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览" sheetId="1" r:id="rId1"/>
    <sheet name="CCTV_CHANNEL_INFO" sheetId="2" r:id="rId2"/>
    <sheet name="CCTV_COLUMN_CATEGORY" sheetId="3" r:id="rId3"/>
    <sheet name="CCTV_COLUMN_INFO" sheetId="4" r:id="rId4"/>
    <sheet name="DDM_CLASS" sheetId="5" r:id="rId5"/>
    <sheet name="DDM_LIMITEDWORD" sheetId="6" r:id="rId6"/>
    <sheet name="DDM_SIMPLELW" sheetId="7" r:id="rId7"/>
    <sheet name="DDM_SUBCLASS" sheetId="8" r:id="rId8"/>
    <sheet name="EXC_EXCHANGEATTRIBUTE" sheetId="9" r:id="rId9"/>
    <sheet name="EXC_EXCHANGECLASS" sheetId="10" r:id="rId10"/>
    <sheet name="MSM_AGCONTENT" sheetId="11" r:id="rId11"/>
    <sheet name="MSM_ATTRIBUTE" sheetId="12" r:id="rId12"/>
    <sheet name="MSM_ATTRIBUTEGROUP" sheetId="13" r:id="rId13"/>
    <sheet name="MSM_CATALOGCLASS" sheetId="14" r:id="rId14"/>
    <sheet name="MSM_CATALOGINTERFACE" sheetId="15" r:id="rId15"/>
    <sheet name="MSM_CCCONTENT" sheetId="16" r:id="rId16"/>
    <sheet name="QMT_WORKFOLDER" sheetId="17" r:id="rId17"/>
    <sheet name="SCP_STREAMMEDIAINFO" sheetId="18" r:id="rId18"/>
    <sheet name="SPM_FILETYPE" sheetId="19" r:id="rId19"/>
    <sheet name="SPM_STORAGEAREA" sheetId="20" r:id="rId20"/>
    <sheet name="SPM_STORAGEPATH" sheetId="21" r:id="rId21"/>
    <sheet name="UCC_MYWORKFOLDER_CATEGORY" sheetId="22" r:id="rId22"/>
  </sheets>
  <calcPr calcId="144525"/>
</workbook>
</file>

<file path=xl/sharedStrings.xml><?xml version="1.0" encoding="utf-8"?>
<sst xmlns="http://schemas.openxmlformats.org/spreadsheetml/2006/main" count="1101">
  <si>
    <t>DataAnt迁移的表</t>
  </si>
  <si>
    <t>CRE对应表</t>
  </si>
  <si>
    <t>媒资到CRE列表转换详细描述</t>
  </si>
  <si>
    <t>CRE需要新增字段</t>
  </si>
  <si>
    <t>cctv_channel_info</t>
  </si>
  <si>
    <t xml:space="preserve">UPM_CHANNEL_INFO </t>
  </si>
  <si>
    <t>CHANNELCODE--&gt;ID      CHANNELNAME--&gt;NAME</t>
  </si>
  <si>
    <t>CHANNELTYPE，HDFLAG，CHANNELPLAYBEGINTIME，CHANNELPLAYENDTIME，CHANNELDESC，ATTACHCENTERDEPARTMENT，ATTACHCENTERDEPARTMENT，CHANNELBEGINPLAYDATE，CHANNELENDPLAYDATE，CHANNELSTATE，CHANNELPLAYLANGUAGE，CHANNELCOVERZONE，PLAYSITE，CREATED</t>
  </si>
  <si>
    <t>cctv_column_category</t>
  </si>
  <si>
    <r>
      <t>UPM_COLUMN_CATEGORY</t>
    </r>
    <r>
      <rPr>
        <b/>
        <sz val="11"/>
        <color theme="1"/>
        <rFont val="宋体"/>
        <charset val="134"/>
      </rPr>
      <t>（CRE不存在新创建）</t>
    </r>
  </si>
  <si>
    <t>CATEGORYCODE--&gt;ID     CATEGORYNAME0--&gt;NAME</t>
  </si>
  <si>
    <t>ID,NAME</t>
  </si>
  <si>
    <t>cctv_column_info</t>
  </si>
  <si>
    <t>UPM_COLUMN</t>
  </si>
  <si>
    <t>COLUMNCODE---&gt;ID   COLUMNNAME---&gt;NAME  COLUMNCOMMENT--&gt;DESCRIPTION</t>
  </si>
  <si>
    <t>COLUMNFOREIGNNAME,CONTENTCATEGORYCODE,CONTENTCATEGORYNAME,ISSPECIALTYPE,NEWSFLAG,PRODUCTIONMODE,PRODUCTIONCLASS,DEPARTMENTCODE,PRODUCER,COLUMNPLAYBEGINPLAYDATE,COLUMNPLAYENDPLAYDATE,PLAYFREQUENCY,COLUMNSTATUS,COLUMNLENGTH,YEARFIRSTPLAYSUM,THROUGHTYPE,PROGSEGMENTSUM,HDFLAG,AFD,TRACKINFO,BREAKPOINTSUM,MEDIATYPE,COPYRIGHTPLAN,CREATED,PROPORTION,ISARCHIVECOLUMN,ISACCOUNTAVAILABLE,ISSENDWS,COLUMNSUBTYPECODE,COLUMNSUBTYPENAME,</t>
  </si>
  <si>
    <t>ddm_class</t>
  </si>
  <si>
    <t>UPM_CLASS</t>
  </si>
  <si>
    <t>生成uuid--&gt;ID</t>
  </si>
  <si>
    <t>ddm_limitedword</t>
  </si>
  <si>
    <t>DDM_LIMITEDWORD</t>
  </si>
  <si>
    <t>LWID--&gt;ID</t>
  </si>
  <si>
    <t>ddm_simplelw</t>
  </si>
  <si>
    <t>DDM_SIMPLELW</t>
  </si>
  <si>
    <r>
      <t>生成</t>
    </r>
    <r>
      <rPr>
        <b/>
        <sz val="11"/>
        <color theme="1"/>
        <rFont val="Calibri"/>
        <charset val="134"/>
      </rPr>
      <t>uuid--&gt;ID</t>
    </r>
  </si>
  <si>
    <t>ddm_subclass</t>
  </si>
  <si>
    <t>DDM_SUBCLASS</t>
  </si>
  <si>
    <t>exc_exchangeattribute</t>
  </si>
  <si>
    <t>EXC_EXCHANGEATTRIBUTE</t>
  </si>
  <si>
    <t>exc_exchangeclass</t>
  </si>
  <si>
    <t>EXC_EXCHANGECLASS</t>
  </si>
  <si>
    <r>
      <t>ECID--&gt;ID   SOURCE--&gt;</t>
    </r>
    <r>
      <rPr>
        <b/>
        <sz val="11"/>
        <color theme="1"/>
        <rFont val="宋体"/>
        <charset val="134"/>
      </rPr>
      <t>不同步</t>
    </r>
  </si>
  <si>
    <t>msm_agcontent</t>
  </si>
  <si>
    <t>MSM_AGCONTENT</t>
  </si>
  <si>
    <t>msm_attribute</t>
  </si>
  <si>
    <t>MSM_ATTRIBUTE</t>
  </si>
  <si>
    <t>ATTRIBUTEID---&gt;ID</t>
  </si>
  <si>
    <t>msm_attributegroup</t>
  </si>
  <si>
    <t>MSM_ATTRIBUTEGROUP</t>
  </si>
  <si>
    <r>
      <t>AGID--&gt;ID   SPLITMODE--&gt;</t>
    </r>
    <r>
      <rPr>
        <b/>
        <sz val="11"/>
        <color theme="1"/>
        <rFont val="宋体"/>
        <charset val="134"/>
      </rPr>
      <t>不同步</t>
    </r>
  </si>
  <si>
    <t>msm_catalogclass</t>
  </si>
  <si>
    <t>MSM_CATALOGCLASS</t>
  </si>
  <si>
    <r>
      <t>CCID--&gt;ID  PUBLISHVIEW--&gt;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   PARENTCCID--&gt;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  ICON--&gt;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  IMAGE--&gt;</t>
    </r>
    <r>
      <rPr>
        <b/>
        <sz val="11"/>
        <color theme="1"/>
        <rFont val="宋体"/>
        <charset val="134"/>
      </rPr>
      <t>不同步</t>
    </r>
  </si>
  <si>
    <r>
      <t xml:space="preserve">msm_cataloginterface     </t>
    </r>
    <r>
      <rPr>
        <b/>
        <sz val="12"/>
        <color rgb="FFFF0000"/>
        <rFont val="Calibri"/>
        <charset val="134"/>
      </rPr>
      <t>---APPTYPE</t>
    </r>
    <r>
      <rPr>
        <b/>
        <sz val="12"/>
        <color rgb="FFFF0000"/>
        <rFont val="宋体"/>
        <charset val="134"/>
      </rPr>
      <t>值在data数据迁移完成后需要转义</t>
    </r>
  </si>
  <si>
    <t>MSM_CATALOGINTERFACE</t>
  </si>
  <si>
    <t>CIID--&gt;ID</t>
  </si>
  <si>
    <t>msm_cccontent</t>
  </si>
  <si>
    <t>MSM_CCCONTENT</t>
  </si>
  <si>
    <r>
      <t>生成</t>
    </r>
    <r>
      <rPr>
        <b/>
        <sz val="11"/>
        <color theme="1"/>
        <rFont val="Calibri"/>
        <charset val="134"/>
      </rPr>
      <t>uuid--&gt;ID  ISINHERIT--&gt;</t>
    </r>
    <r>
      <rPr>
        <b/>
        <sz val="11"/>
        <color theme="1"/>
        <rFont val="宋体"/>
        <charset val="134"/>
      </rPr>
      <t>不同步</t>
    </r>
  </si>
  <si>
    <r>
      <t>qmt_workfolder</t>
    </r>
    <r>
      <rPr>
        <b/>
        <sz val="12"/>
        <color rgb="FFFF0000"/>
        <rFont val="宋体"/>
        <charset val="134"/>
      </rPr>
      <t>【对应到</t>
    </r>
    <r>
      <rPr>
        <b/>
        <sz val="12"/>
        <color rgb="FFFF0000"/>
        <rFont val="Calibri"/>
        <charset val="134"/>
      </rPr>
      <t>QMT_RESOURCELINK</t>
    </r>
    <r>
      <rPr>
        <b/>
        <sz val="12"/>
        <color rgb="FFFF0000"/>
        <rFont val="宋体"/>
        <charset val="134"/>
      </rPr>
      <t>】</t>
    </r>
    <r>
      <rPr>
        <b/>
        <sz val="12"/>
        <color rgb="FFFF0000"/>
        <rFont val="Calibri"/>
        <charset val="134"/>
      </rPr>
      <t>TYPE</t>
    </r>
    <r>
      <rPr>
        <b/>
        <sz val="12"/>
        <color rgb="FFFF0000"/>
        <rFont val="宋体"/>
        <charset val="134"/>
      </rPr>
      <t>迁移完成后需要转义</t>
    </r>
  </si>
  <si>
    <t>QMT_RESOURCELINK</t>
  </si>
  <si>
    <r>
      <t>生成</t>
    </r>
    <r>
      <rPr>
        <b/>
        <sz val="11"/>
        <color theme="1"/>
        <rFont val="Calibri"/>
        <charset val="134"/>
      </rPr>
      <t>uuid--&gt;ID USERNAME--&gt;USERID  OBJECTID--&gt;RESOURCEID  CATEGORY --&gt;FOLDERID   CCID--&gt;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PARENTID-&gt;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ROOTID-&gt;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  CREATED-&gt;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GRADE-&gt;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 OBJECTTYPE-&gt;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 USINGTYPE-&gt;</t>
    </r>
    <r>
      <rPr>
        <b/>
        <sz val="11"/>
        <color theme="1"/>
        <rFont val="宋体"/>
        <charset val="134"/>
      </rPr>
      <t>不同步</t>
    </r>
    <r>
      <rPr>
        <b/>
        <sz val="11"/>
        <color theme="1"/>
        <rFont val="Calibri"/>
        <charset val="134"/>
      </rPr>
      <t xml:space="preserve"> CHECKED-&gt;</t>
    </r>
    <r>
      <rPr>
        <b/>
        <sz val="11"/>
        <color theme="1"/>
        <rFont val="宋体"/>
        <charset val="134"/>
      </rPr>
      <t>不同步</t>
    </r>
  </si>
  <si>
    <r>
      <t>scp_chinesecharacters</t>
    </r>
    <r>
      <rPr>
        <b/>
        <sz val="12"/>
        <color theme="0"/>
        <rFont val="宋体"/>
        <charset val="134"/>
      </rPr>
      <t>【暂不用处理，使用</t>
    </r>
    <r>
      <rPr>
        <b/>
        <sz val="12"/>
        <color theme="0"/>
        <rFont val="Calibri"/>
        <charset val="134"/>
      </rPr>
      <t>CRE</t>
    </r>
    <r>
      <rPr>
        <b/>
        <sz val="12"/>
        <color theme="0"/>
        <rFont val="宋体"/>
        <charset val="134"/>
      </rPr>
      <t>初始化数据做下对比】</t>
    </r>
  </si>
  <si>
    <r>
      <t>scp_phonetic</t>
    </r>
    <r>
      <rPr>
        <b/>
        <sz val="12"/>
        <color theme="0"/>
        <rFont val="宋体"/>
        <charset val="134"/>
      </rPr>
      <t>【暂不用处理，使用</t>
    </r>
    <r>
      <rPr>
        <b/>
        <sz val="12"/>
        <color theme="0"/>
        <rFont val="Calibri"/>
        <charset val="134"/>
      </rPr>
      <t>CRE</t>
    </r>
    <r>
      <rPr>
        <b/>
        <sz val="12"/>
        <color theme="0"/>
        <rFont val="宋体"/>
        <charset val="134"/>
      </rPr>
      <t>初始化数据做下对比】</t>
    </r>
  </si>
  <si>
    <t>scp_streammediainfo</t>
  </si>
  <si>
    <t>SCP_STREAMMEDIAINFO</t>
  </si>
  <si>
    <t>STREAMMEDIAID--&gt;ID</t>
  </si>
  <si>
    <r>
      <rPr>
        <b/>
        <sz val="12"/>
        <color theme="0"/>
        <rFont val="Calibri"/>
        <charset val="134"/>
      </rPr>
      <t>scp_thesaurus</t>
    </r>
    <r>
      <rPr>
        <b/>
        <sz val="12"/>
        <color theme="0"/>
        <rFont val="宋体"/>
        <charset val="134"/>
      </rPr>
      <t>【暂不用处理，使用</t>
    </r>
    <r>
      <rPr>
        <b/>
        <sz val="12"/>
        <color theme="0"/>
        <rFont val="Calibri"/>
        <charset val="134"/>
      </rPr>
      <t>CRE</t>
    </r>
    <r>
      <rPr>
        <b/>
        <sz val="12"/>
        <color theme="0"/>
        <rFont val="宋体"/>
        <charset val="134"/>
      </rPr>
      <t>初始化数据做下对比】</t>
    </r>
  </si>
  <si>
    <r>
      <t>spm_filetype   ----</t>
    </r>
    <r>
      <rPr>
        <b/>
        <sz val="12"/>
        <color rgb="FFFF0000"/>
        <rFont val="Calibri"/>
        <charset val="134"/>
      </rPr>
      <t>ID</t>
    </r>
    <r>
      <rPr>
        <b/>
        <sz val="12"/>
        <color rgb="FFFF0000"/>
        <rFont val="宋体"/>
        <charset val="134"/>
      </rPr>
      <t>迁移完成后要转义，并修改spm_file表</t>
    </r>
  </si>
  <si>
    <t>SPM_FILETYPE</t>
  </si>
  <si>
    <t>FILETYPEID---&gt;ID</t>
  </si>
  <si>
    <t>spm_storagearea</t>
  </si>
  <si>
    <t>SPM_STORAGEAREA</t>
  </si>
  <si>
    <t>SAID--&gt;ID</t>
  </si>
  <si>
    <t>spm_storagepath</t>
  </si>
  <si>
    <t>SPM_STORAGEPATH</t>
  </si>
  <si>
    <t>PATHID--&gt;ID</t>
  </si>
  <si>
    <r>
      <t>ucc_myworkfolder_category</t>
    </r>
    <r>
      <rPr>
        <b/>
        <sz val="12"/>
        <color rgb="FFFF0000"/>
        <rFont val="宋体"/>
        <charset val="134"/>
      </rPr>
      <t>【</t>
    </r>
    <r>
      <rPr>
        <b/>
        <sz val="12"/>
        <color rgb="FFFF0000"/>
        <rFont val="Calibri"/>
        <charset val="134"/>
      </rPr>
      <t>UCP_FOLDER</t>
    </r>
    <r>
      <rPr>
        <b/>
        <sz val="12"/>
        <color rgb="FFFF0000"/>
        <rFont val="宋体"/>
        <charset val="134"/>
      </rPr>
      <t>】</t>
    </r>
    <r>
      <rPr>
        <b/>
        <sz val="12"/>
        <color rgb="FFFF0000"/>
        <rFont val="Calibri"/>
        <charset val="134"/>
      </rPr>
      <t xml:space="preserve">  TYPE</t>
    </r>
    <r>
      <rPr>
        <b/>
        <sz val="12"/>
        <color rgb="FFFF0000"/>
        <rFont val="宋体"/>
        <charset val="134"/>
      </rPr>
      <t>迁移完成后需要转义</t>
    </r>
  </si>
  <si>
    <t>UCP_FOLDER</t>
  </si>
  <si>
    <r>
      <t>CATEGORY-&gt;NAME   USERNAME--&gt;OWNER  NUM--&gt;</t>
    </r>
    <r>
      <rPr>
        <b/>
        <sz val="11"/>
        <color theme="1"/>
        <rFont val="宋体"/>
        <charset val="134"/>
      </rPr>
      <t>不同步</t>
    </r>
  </si>
  <si>
    <t>央视</t>
  </si>
  <si>
    <t>云媒资</t>
  </si>
  <si>
    <t>CCTV_CHANNEL_INFO（频道信息表）</t>
  </si>
  <si>
    <t>UPM_CHANNEL_INFO （频道信息表)</t>
  </si>
  <si>
    <t>字段</t>
  </si>
  <si>
    <t>字段名称</t>
  </si>
  <si>
    <t>数据类型</t>
  </si>
  <si>
    <t>默认值</t>
  </si>
  <si>
    <t>以下字段，媒资数据库CRE数据库可一一对应，部分状态的值需要重新对应</t>
  </si>
  <si>
    <t>CHANNELCODE</t>
  </si>
  <si>
    <t>频道代码</t>
  </si>
  <si>
    <t>NVARCHAR(4)</t>
  </si>
  <si>
    <t>ID</t>
  </si>
  <si>
    <t>NVARCHAR2(36)</t>
  </si>
  <si>
    <t>CHANNELNAME</t>
  </si>
  <si>
    <t>频道名称</t>
  </si>
  <si>
    <t>NVARCHAR(50)</t>
  </si>
  <si>
    <t>NAME</t>
  </si>
  <si>
    <t>NVARCHAR2(64)</t>
  </si>
  <si>
    <t>以下字段，媒资数据库里没有，CRE数据库里有，取默认值</t>
  </si>
  <si>
    <t>DESCRIPTION</t>
  </si>
  <si>
    <t>频道描述</t>
  </si>
  <si>
    <t>NVARCHAR2(256)</t>
  </si>
  <si>
    <t>ISVALID</t>
  </si>
  <si>
    <t>是否有效</t>
  </si>
  <si>
    <t>NUMBER(10)</t>
  </si>
  <si>
    <t>TENANTID</t>
  </si>
  <si>
    <r>
      <rPr>
        <b/>
        <sz val="10.5"/>
        <color theme="0"/>
        <rFont val="宋体"/>
        <charset val="134"/>
      </rPr>
      <t>租户</t>
    </r>
    <r>
      <rPr>
        <b/>
        <sz val="10.5"/>
        <color theme="0"/>
        <rFont val="Times New Roman"/>
        <charset val="134"/>
      </rPr>
      <t>ID</t>
    </r>
  </si>
  <si>
    <t>CRETENANT</t>
  </si>
  <si>
    <t>以下字段，媒资数据库里有，CRE数据库里没有，但CRE数据库需硬同步</t>
  </si>
  <si>
    <t>CHANNELTYPE</t>
  </si>
  <si>
    <t>频道类型</t>
  </si>
  <si>
    <t>NUMBER(1)</t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</si>
  <si>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开路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</si>
  <si>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付费</t>
    </r>
  </si>
  <si>
    <t>HDFLAG</t>
  </si>
  <si>
    <t>高标清标识</t>
  </si>
  <si>
    <r>
      <rPr>
        <b/>
        <sz val="10.5"/>
        <color theme="0"/>
        <rFont val="Times New Roman"/>
        <charset val="134"/>
      </rPr>
      <t>0.</t>
    </r>
    <r>
      <rPr>
        <b/>
        <sz val="10.5"/>
        <color theme="0"/>
        <rFont val="宋体"/>
        <charset val="134"/>
      </rPr>
      <t>未知</t>
    </r>
    <r>
      <rPr>
        <b/>
        <sz val="10.5"/>
        <color theme="0"/>
        <rFont val="Times New Roman"/>
        <charset val="134"/>
      </rPr>
      <t>;</t>
    </r>
  </si>
  <si>
    <r>
      <rPr>
        <b/>
        <sz val="10.5"/>
        <color theme="0"/>
        <rFont val="Times New Roman"/>
        <charset val="134"/>
      </rPr>
      <t>1.</t>
    </r>
    <r>
      <rPr>
        <b/>
        <sz val="10.5"/>
        <color theme="0"/>
        <rFont val="宋体"/>
        <charset val="134"/>
      </rPr>
      <t>标清</t>
    </r>
    <r>
      <rPr>
        <b/>
        <sz val="10.5"/>
        <color theme="0"/>
        <rFont val="Times New Roman"/>
        <charset val="134"/>
      </rPr>
      <t>;</t>
    </r>
  </si>
  <si>
    <r>
      <rPr>
        <b/>
        <sz val="10.5"/>
        <color theme="0"/>
        <rFont val="Times New Roman"/>
        <charset val="134"/>
      </rPr>
      <t>2.</t>
    </r>
    <r>
      <rPr>
        <b/>
        <sz val="10.5"/>
        <color theme="0"/>
        <rFont val="宋体"/>
        <charset val="134"/>
      </rPr>
      <t>高清</t>
    </r>
  </si>
  <si>
    <t>CHANNELPLAYBEGINTIME</t>
  </si>
  <si>
    <t>频道播出开始时间</t>
  </si>
  <si>
    <t>NVARCHAR2(11)</t>
  </si>
  <si>
    <t>CHANNELPLAYENDTIME</t>
  </si>
  <si>
    <t>频道播出结束时间</t>
  </si>
  <si>
    <t>CHANNELDESC</t>
  </si>
  <si>
    <t>频道定位描述</t>
  </si>
  <si>
    <t>NVARCHAR2(255)</t>
  </si>
  <si>
    <t>ATTACHCENTERDEPARTMENT</t>
  </si>
  <si>
    <t>附属中心代码</t>
  </si>
  <si>
    <t>NVARCHAR2(20)</t>
  </si>
  <si>
    <t>CHANNELBEGINPLAYDATE</t>
  </si>
  <si>
    <t>频道开播日期</t>
  </si>
  <si>
    <t>DATE</t>
  </si>
  <si>
    <t>CHANNELENDPLAYDATE</t>
  </si>
  <si>
    <t>频道停播日期</t>
  </si>
  <si>
    <t>CHANNELSTATE</t>
  </si>
  <si>
    <t>频道状态</t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</si>
  <si>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正常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</si>
  <si>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停播</t>
    </r>
  </si>
  <si>
    <t>CHANNELPLAYLANGUAGE</t>
  </si>
  <si>
    <t>频道播出语言</t>
  </si>
  <si>
    <t>NVARCHAR2(100)</t>
  </si>
  <si>
    <t>CHANNELCOVERZONE</t>
  </si>
  <si>
    <t>频道覆盖地区</t>
  </si>
  <si>
    <t>PLAYSITE</t>
  </si>
  <si>
    <t>播出地点</t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</si>
  <si>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现址播出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</si>
  <si>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新址播出</t>
    </r>
  </si>
  <si>
    <t>CREATED</t>
  </si>
  <si>
    <t>创建时间</t>
  </si>
  <si>
    <t>以下字段，没有做处理</t>
  </si>
  <si>
    <t>CCTV_COLUMN_CATEGORY（栏目分类表）</t>
  </si>
  <si>
    <t>UPM_COLUMN_CATEGORY（栏目分类表）</t>
  </si>
  <si>
    <t>以下字段，媒资数据库里没有，CRE数据库里有，但CRE数据库需要根据媒资数据库中数据转译</t>
  </si>
  <si>
    <t>COLUMNCODE</t>
  </si>
  <si>
    <t>栏目代码</t>
  </si>
  <si>
    <t>COLUMNNAME</t>
  </si>
  <si>
    <t>栏目名称</t>
  </si>
  <si>
    <t>CCTV_COLUMN_INFO（频道信息表）</t>
  </si>
  <si>
    <t>UPM_COLUMN （频道信息表)</t>
  </si>
  <si>
    <t>NVARCHAR2(12)</t>
  </si>
  <si>
    <t>NVARCHAR2(50)</t>
  </si>
  <si>
    <t>COLUMNCOMMENT</t>
  </si>
  <si>
    <t>栏目介绍</t>
  </si>
  <si>
    <t>描述</t>
  </si>
  <si>
    <t>AFD</t>
  </si>
  <si>
    <r>
      <rPr>
        <b/>
        <sz val="10.5"/>
        <color theme="0"/>
        <rFont val="Times New Roman"/>
        <charset val="134"/>
      </rPr>
      <t>AFD</t>
    </r>
    <r>
      <rPr>
        <b/>
        <sz val="10.5"/>
        <color theme="0"/>
        <rFont val="宋体"/>
        <charset val="134"/>
      </rPr>
      <t>信息</t>
    </r>
  </si>
  <si>
    <r>
      <rPr>
        <b/>
        <sz val="10.5"/>
        <color theme="0"/>
        <rFont val="Times New Roman"/>
        <charset val="134"/>
      </rPr>
      <t>0</t>
    </r>
    <r>
      <rPr>
        <b/>
        <sz val="7"/>
        <color theme="0"/>
        <rFont val="Times New Roman"/>
        <charset val="134"/>
      </rPr>
      <t xml:space="preserve">         </t>
    </r>
    <r>
      <rPr>
        <b/>
        <sz val="10.5"/>
        <color theme="0"/>
        <rFont val="宋体"/>
        <charset val="134"/>
      </rPr>
      <t>未知</t>
    </r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</si>
  <si>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空</t>
    </r>
  </si>
  <si>
    <r>
      <rPr>
        <b/>
        <sz val="10.5"/>
        <color theme="0"/>
        <rFont val="Times New Roman"/>
        <charset val="134"/>
      </rPr>
      <t xml:space="preserve">8   </t>
    </r>
    <r>
      <rPr>
        <b/>
        <sz val="10.5"/>
        <color theme="0"/>
        <rFont val="宋体"/>
        <charset val="134"/>
      </rPr>
      <t>全画幅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</si>
  <si>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信封</t>
    </r>
  </si>
  <si>
    <r>
      <rPr>
        <b/>
        <sz val="10.5"/>
        <color theme="0"/>
        <rFont val="Times New Roman"/>
        <charset val="134"/>
      </rPr>
      <t xml:space="preserve">9   </t>
    </r>
    <r>
      <rPr>
        <b/>
        <sz val="10.5"/>
        <color theme="0"/>
        <rFont val="宋体"/>
        <charset val="134"/>
      </rPr>
      <t>高清：左右两侧加黑边</t>
    </r>
  </si>
  <si>
    <r>
      <rPr>
        <b/>
        <sz val="10.5"/>
        <color theme="0"/>
        <rFont val="Times New Roman"/>
        <charset val="134"/>
      </rPr>
      <t>2</t>
    </r>
    <r>
      <rPr>
        <b/>
        <sz val="10.5"/>
        <color theme="0"/>
        <rFont val="宋体"/>
        <charset val="134"/>
      </rPr>
      <t>切边</t>
    </r>
  </si>
  <si>
    <t>标清：全画幅（非首选）</t>
  </si>
  <si>
    <r>
      <rPr>
        <b/>
        <sz val="10.5"/>
        <color theme="0"/>
        <rFont val="Times New Roman"/>
        <charset val="134"/>
      </rPr>
      <t xml:space="preserve">10  </t>
    </r>
    <r>
      <rPr>
        <b/>
        <sz val="10.5"/>
        <color theme="0"/>
        <rFont val="宋体"/>
        <charset val="134"/>
      </rPr>
      <t>高清：全画幅（非原始，可能是经过变换的）</t>
    </r>
  </si>
  <si>
    <t>标清：上下加黑边</t>
  </si>
  <si>
    <r>
      <rPr>
        <b/>
        <sz val="10.5"/>
        <color theme="0"/>
        <rFont val="Times New Roman"/>
        <charset val="134"/>
      </rPr>
      <t xml:space="preserve">15  </t>
    </r>
    <r>
      <rPr>
        <b/>
        <sz val="10.5"/>
        <color theme="0"/>
        <rFont val="宋体"/>
        <charset val="134"/>
      </rPr>
      <t>高清：全画幅（左右两侧画面是可被裁剪的无用信息）</t>
    </r>
  </si>
  <si>
    <t>以下字段，媒资数据库里没有，取默认值</t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</si>
  <si>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无效</t>
    </r>
  </si>
  <si>
    <r>
      <rPr>
        <b/>
        <sz val="10.5"/>
        <color theme="0"/>
        <rFont val="Times New Roman"/>
        <charset val="134"/>
      </rPr>
      <t xml:space="preserve">1 </t>
    </r>
    <r>
      <rPr>
        <b/>
        <sz val="10.5"/>
        <color theme="0"/>
        <rFont val="宋体"/>
        <charset val="134"/>
      </rPr>
      <t>有效</t>
    </r>
  </si>
  <si>
    <t>ONLINELIFECYCLE</t>
  </si>
  <si>
    <t>在线生命周期</t>
  </si>
  <si>
    <t>OTHERINFO</t>
  </si>
  <si>
    <t>其他信息</t>
  </si>
  <si>
    <t>NCLOB</t>
  </si>
  <si>
    <t>ACLCONTENT</t>
  </si>
  <si>
    <r>
      <rPr>
        <b/>
        <sz val="10.5"/>
        <color theme="0"/>
        <rFont val="Times New Roman"/>
        <charset val="134"/>
      </rPr>
      <t>ACL</t>
    </r>
    <r>
      <rPr>
        <b/>
        <sz val="10.5"/>
        <color theme="0"/>
        <rFont val="宋体"/>
        <charset val="134"/>
      </rPr>
      <t>内容</t>
    </r>
  </si>
  <si>
    <t>CLOSEDAY</t>
  </si>
  <si>
    <t>关门日期</t>
  </si>
  <si>
    <t>NVARCHAR2(32)</t>
  </si>
  <si>
    <t>CLOSETIME</t>
  </si>
  <si>
    <t>关门时间</t>
  </si>
  <si>
    <t>COLUMNFOREIGNNAME</t>
  </si>
  <si>
    <t>栏目外文名称</t>
  </si>
  <si>
    <t>CONTENTCATEGORYCODE</t>
  </si>
  <si>
    <t>栏目类别代码</t>
  </si>
  <si>
    <t>NUMBER(4)</t>
  </si>
  <si>
    <t>CONTENTCATEGORYNAME</t>
  </si>
  <si>
    <t>栏目类别名称</t>
  </si>
  <si>
    <t>ISSPECIALTYPE</t>
  </si>
  <si>
    <t>特别节目栏目标志</t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</si>
  <si>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：特别节目栏目</t>
    </r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</si>
  <si>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：常态栏目</t>
    </r>
  </si>
  <si>
    <t>NEWSFLAG</t>
  </si>
  <si>
    <r>
      <rPr>
        <b/>
        <sz val="10.5"/>
        <color theme="0"/>
        <rFont val="宋体"/>
        <charset val="134"/>
      </rPr>
      <t>新闻消息类栏目标志</t>
    </r>
    <r>
      <rPr>
        <b/>
        <sz val="10.5"/>
        <color theme="0"/>
        <rFont val="Times New Roman"/>
        <charset val="134"/>
      </rPr>
      <t xml:space="preserve"> 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</si>
  <si>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：新闻消息类栏目</t>
    </r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</si>
  <si>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：非新闻消息类栏目</t>
    </r>
  </si>
  <si>
    <t>PRODUCTIONMODE</t>
  </si>
  <si>
    <t>生产模式</t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</si>
  <si>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改编</t>
    </r>
  </si>
  <si>
    <r>
      <rPr>
        <b/>
        <sz val="10.5"/>
        <color theme="0"/>
        <rFont val="Times New Roman"/>
        <charset val="134"/>
      </rPr>
      <t>2</t>
    </r>
    <r>
      <rPr>
        <b/>
        <sz val="10.5"/>
        <color theme="0"/>
        <rFont val="宋体"/>
        <charset val="134"/>
      </rPr>
      <t>购买</t>
    </r>
  </si>
  <si>
    <r>
      <rPr>
        <b/>
        <sz val="10.5"/>
        <color theme="0"/>
        <rFont val="Times New Roman"/>
        <charset val="134"/>
      </rPr>
      <t>3</t>
    </r>
    <r>
      <rPr>
        <b/>
        <sz val="10.5"/>
        <color theme="0"/>
        <rFont val="宋体"/>
        <charset val="134"/>
      </rPr>
      <t>广告</t>
    </r>
  </si>
  <si>
    <r>
      <rPr>
        <b/>
        <sz val="10.5"/>
        <color theme="0"/>
        <rFont val="Times New Roman"/>
        <charset val="134"/>
      </rPr>
      <t>4</t>
    </r>
    <r>
      <rPr>
        <b/>
        <sz val="10.5"/>
        <color theme="0"/>
        <rFont val="宋体"/>
        <charset val="134"/>
      </rPr>
      <t>合办</t>
    </r>
  </si>
  <si>
    <r>
      <rPr>
        <b/>
        <sz val="10.5"/>
        <color theme="0"/>
        <rFont val="Times New Roman"/>
        <charset val="134"/>
      </rPr>
      <t>5</t>
    </r>
    <r>
      <rPr>
        <b/>
        <sz val="10.5"/>
        <color theme="0"/>
        <rFont val="宋体"/>
        <charset val="134"/>
      </rPr>
      <t>外单位</t>
    </r>
  </si>
  <si>
    <r>
      <rPr>
        <b/>
        <sz val="10.5"/>
        <color theme="0"/>
        <rFont val="Times New Roman"/>
        <charset val="134"/>
      </rPr>
      <t>6</t>
    </r>
    <r>
      <rPr>
        <b/>
        <sz val="10.5"/>
        <color theme="0"/>
        <rFont val="宋体"/>
        <charset val="134"/>
      </rPr>
      <t>委托制作</t>
    </r>
  </si>
  <si>
    <r>
      <rPr>
        <b/>
        <sz val="10.5"/>
        <color theme="0"/>
        <rFont val="Times New Roman"/>
        <charset val="134"/>
      </rPr>
      <t>7</t>
    </r>
    <r>
      <rPr>
        <b/>
        <sz val="10.5"/>
        <color theme="0"/>
        <rFont val="宋体"/>
        <charset val="134"/>
      </rPr>
      <t>译制</t>
    </r>
  </si>
  <si>
    <r>
      <rPr>
        <b/>
        <sz val="10.5"/>
        <color theme="0"/>
        <rFont val="Times New Roman"/>
        <charset val="134"/>
      </rPr>
      <t>8</t>
    </r>
    <r>
      <rPr>
        <b/>
        <sz val="10.5"/>
        <color theme="0"/>
        <rFont val="宋体"/>
        <charset val="134"/>
      </rPr>
      <t>自制</t>
    </r>
  </si>
  <si>
    <t>PRODUCTIONCLASS</t>
  </si>
  <si>
    <t>节目制作模式</t>
  </si>
  <si>
    <r>
      <rPr>
        <b/>
        <sz val="10.5"/>
        <color theme="0"/>
        <rFont val="Times New Roman"/>
        <charset val="134"/>
      </rPr>
      <t xml:space="preserve">11 </t>
    </r>
    <r>
      <rPr>
        <b/>
        <sz val="10.5"/>
        <color theme="0"/>
        <rFont val="宋体"/>
        <charset val="134"/>
      </rPr>
      <t>自制</t>
    </r>
    <r>
      <rPr>
        <b/>
        <sz val="10.5"/>
        <color theme="0"/>
        <rFont val="Times New Roman"/>
        <charset val="134"/>
      </rPr>
      <t>ENG</t>
    </r>
    <r>
      <rPr>
        <b/>
        <sz val="10.5"/>
        <color theme="0"/>
        <rFont val="宋体"/>
        <charset val="134"/>
      </rPr>
      <t>类型</t>
    </r>
  </si>
  <si>
    <r>
      <rPr>
        <b/>
        <sz val="10.5"/>
        <color theme="0"/>
        <rFont val="Times New Roman"/>
        <charset val="134"/>
      </rPr>
      <t xml:space="preserve">12 </t>
    </r>
    <r>
      <rPr>
        <b/>
        <sz val="10.5"/>
        <color theme="0"/>
        <rFont val="宋体"/>
        <charset val="134"/>
      </rPr>
      <t>自制</t>
    </r>
    <r>
      <rPr>
        <b/>
        <sz val="10.5"/>
        <color theme="0"/>
        <rFont val="Times New Roman"/>
        <charset val="134"/>
      </rPr>
      <t>ESP</t>
    </r>
    <r>
      <rPr>
        <b/>
        <sz val="10.5"/>
        <color theme="0"/>
        <rFont val="宋体"/>
        <charset val="134"/>
      </rPr>
      <t>类型</t>
    </r>
  </si>
  <si>
    <r>
      <rPr>
        <b/>
        <sz val="10.5"/>
        <color theme="0"/>
        <rFont val="Times New Roman"/>
        <charset val="134"/>
      </rPr>
      <t xml:space="preserve">13 </t>
    </r>
    <r>
      <rPr>
        <b/>
        <sz val="10.5"/>
        <color theme="0"/>
        <rFont val="宋体"/>
        <charset val="134"/>
      </rPr>
      <t>自制</t>
    </r>
    <r>
      <rPr>
        <b/>
        <sz val="10.5"/>
        <color theme="0"/>
        <rFont val="Times New Roman"/>
        <charset val="134"/>
      </rPr>
      <t>EFP</t>
    </r>
    <r>
      <rPr>
        <b/>
        <sz val="10.5"/>
        <color theme="0"/>
        <rFont val="宋体"/>
        <charset val="134"/>
      </rPr>
      <t>类型</t>
    </r>
  </si>
  <si>
    <r>
      <rPr>
        <b/>
        <sz val="10.5"/>
        <color theme="0"/>
        <rFont val="Times New Roman"/>
        <charset val="134"/>
      </rPr>
      <t xml:space="preserve">14 </t>
    </r>
    <r>
      <rPr>
        <b/>
        <sz val="10.5"/>
        <color theme="0"/>
        <rFont val="宋体"/>
        <charset val="134"/>
      </rPr>
      <t>自制混合制作</t>
    </r>
  </si>
  <si>
    <r>
      <rPr>
        <b/>
        <sz val="10.5"/>
        <color theme="0"/>
        <rFont val="Times New Roman"/>
        <charset val="134"/>
      </rPr>
      <t xml:space="preserve">21 </t>
    </r>
    <r>
      <rPr>
        <b/>
        <sz val="10.5"/>
        <color theme="0"/>
        <rFont val="宋体"/>
        <charset val="134"/>
      </rPr>
      <t>台内素材加工改编</t>
    </r>
  </si>
  <si>
    <r>
      <rPr>
        <b/>
        <sz val="10.5"/>
        <color theme="0"/>
        <rFont val="Times New Roman"/>
        <charset val="134"/>
      </rPr>
      <t xml:space="preserve">22 </t>
    </r>
    <r>
      <rPr>
        <b/>
        <sz val="10.5"/>
        <color theme="0"/>
        <rFont val="宋体"/>
        <charset val="134"/>
      </rPr>
      <t>购买素材改编</t>
    </r>
  </si>
  <si>
    <r>
      <rPr>
        <b/>
        <sz val="10.5"/>
        <color theme="0"/>
        <rFont val="Times New Roman"/>
        <charset val="134"/>
      </rPr>
      <t xml:space="preserve">23 </t>
    </r>
    <r>
      <rPr>
        <b/>
        <sz val="10.5"/>
        <color theme="0"/>
        <rFont val="宋体"/>
        <charset val="134"/>
      </rPr>
      <t>购买信号改编</t>
    </r>
  </si>
  <si>
    <r>
      <rPr>
        <b/>
        <sz val="10.5"/>
        <color theme="0"/>
        <rFont val="Times New Roman"/>
        <charset val="134"/>
      </rPr>
      <t xml:space="preserve">30  </t>
    </r>
    <r>
      <rPr>
        <b/>
        <sz val="10.5"/>
        <color theme="0"/>
        <rFont val="宋体"/>
        <charset val="134"/>
      </rPr>
      <t>委托制作</t>
    </r>
  </si>
  <si>
    <t>DEPARTMENTCODE</t>
  </si>
  <si>
    <t>节目制作部门</t>
  </si>
  <si>
    <t>PRODUCER</t>
  </si>
  <si>
    <t>栏目制片人</t>
  </si>
  <si>
    <t>COLUMNPLAYBEGINPLAYDATE</t>
  </si>
  <si>
    <t>栏目开播日期</t>
  </si>
  <si>
    <t>COLUMNPLAYENDPLAYDATE</t>
  </si>
  <si>
    <t>栏目停播日期</t>
  </si>
  <si>
    <t>PLAYFREQUENCY</t>
  </si>
  <si>
    <t>播出频率</t>
  </si>
  <si>
    <r>
      <rPr>
        <b/>
        <sz val="10.5"/>
        <color theme="0"/>
        <rFont val="Times New Roman"/>
        <charset val="134"/>
      </rPr>
      <t>1:</t>
    </r>
    <r>
      <rPr>
        <b/>
        <sz val="10.5"/>
        <color theme="0"/>
        <rFont val="宋体"/>
        <charset val="134"/>
      </rPr>
      <t>日播</t>
    </r>
  </si>
  <si>
    <r>
      <rPr>
        <b/>
        <sz val="10.5"/>
        <color theme="0"/>
        <rFont val="Times New Roman"/>
        <charset val="134"/>
      </rPr>
      <t>2:</t>
    </r>
    <r>
      <rPr>
        <b/>
        <sz val="10.5"/>
        <color theme="0"/>
        <rFont val="宋体"/>
        <charset val="134"/>
      </rPr>
      <t>周播</t>
    </r>
  </si>
  <si>
    <r>
      <rPr>
        <b/>
        <sz val="10.5"/>
        <color theme="0"/>
        <rFont val="宋体"/>
        <charset val="134"/>
      </rPr>
      <t>空</t>
    </r>
    <r>
      <rPr>
        <b/>
        <sz val="10.5"/>
        <color theme="0"/>
        <rFont val="Times New Roman"/>
        <charset val="134"/>
      </rPr>
      <t>:</t>
    </r>
    <r>
      <rPr>
        <b/>
        <sz val="10.5"/>
        <color theme="0"/>
        <rFont val="宋体"/>
        <charset val="134"/>
      </rPr>
      <t>其它</t>
    </r>
  </si>
  <si>
    <t>COLUMNSTATUS</t>
  </si>
  <si>
    <t>栏目状态</t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</si>
  <si>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：正常播出</t>
    </r>
  </si>
  <si>
    <r>
      <rPr>
        <b/>
        <sz val="10.5"/>
        <color theme="0"/>
        <rFont val="Times New Roman"/>
        <charset val="134"/>
      </rPr>
      <t>2</t>
    </r>
    <r>
      <rPr>
        <b/>
        <sz val="10.5"/>
        <color theme="0"/>
        <rFont val="宋体"/>
        <charset val="134"/>
      </rPr>
      <t>：暂停播出</t>
    </r>
  </si>
  <si>
    <r>
      <rPr>
        <b/>
        <sz val="10.5"/>
        <color theme="0"/>
        <rFont val="Times New Roman"/>
        <charset val="134"/>
      </rPr>
      <t>3</t>
    </r>
    <r>
      <rPr>
        <b/>
        <sz val="10.5"/>
        <color theme="0"/>
        <rFont val="宋体"/>
        <charset val="134"/>
      </rPr>
      <t>：停播</t>
    </r>
  </si>
  <si>
    <t>COLUMNLENGTH</t>
  </si>
  <si>
    <t>栏目时长</t>
  </si>
  <si>
    <t>YEARFIRSTPLAYSUM</t>
  </si>
  <si>
    <t>年度首播期数</t>
  </si>
  <si>
    <t>THROUGHTYPE</t>
  </si>
  <si>
    <t>入库形式</t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</si>
  <si>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：在库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</si>
  <si>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：直送</t>
    </r>
  </si>
  <si>
    <t>PROGSEGMENTSUM</t>
  </si>
  <si>
    <t>节目分段总数</t>
  </si>
  <si>
    <r>
      <rPr>
        <b/>
        <sz val="10.5"/>
        <color theme="0"/>
        <rFont val="Times New Roman"/>
        <charset val="134"/>
      </rPr>
      <t>0.</t>
    </r>
    <r>
      <rPr>
        <b/>
        <sz val="10.5"/>
        <color theme="0"/>
        <rFont val="宋体"/>
        <charset val="134"/>
      </rPr>
      <t>未知</t>
    </r>
  </si>
  <si>
    <r>
      <rPr>
        <b/>
        <sz val="10.5"/>
        <color theme="0"/>
        <rFont val="Times New Roman"/>
        <charset val="134"/>
      </rPr>
      <t>1.</t>
    </r>
    <r>
      <rPr>
        <b/>
        <sz val="10.5"/>
        <color theme="0"/>
        <rFont val="宋体"/>
        <charset val="134"/>
      </rPr>
      <t>标清</t>
    </r>
  </si>
  <si>
    <t>TRACKINFO</t>
  </si>
  <si>
    <t>声道信息</t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</si>
  <si>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，单声道</t>
    </r>
  </si>
  <si>
    <r>
      <rPr>
        <b/>
        <sz val="10.5"/>
        <color theme="0"/>
        <rFont val="Times New Roman"/>
        <charset val="134"/>
      </rPr>
      <t>2</t>
    </r>
    <r>
      <rPr>
        <b/>
        <sz val="10.5"/>
        <color theme="0"/>
        <rFont val="宋体"/>
        <charset val="134"/>
      </rPr>
      <t>，立体声</t>
    </r>
  </si>
  <si>
    <r>
      <rPr>
        <b/>
        <sz val="10.5"/>
        <color theme="0"/>
        <rFont val="Times New Roman"/>
        <charset val="134"/>
      </rPr>
      <t>3</t>
    </r>
    <r>
      <rPr>
        <b/>
        <sz val="10.5"/>
        <color theme="0"/>
        <rFont val="宋体"/>
        <charset val="134"/>
      </rPr>
      <t>，</t>
    </r>
    <r>
      <rPr>
        <b/>
        <sz val="10.5"/>
        <color theme="0"/>
        <rFont val="Times New Roman"/>
        <charset val="134"/>
      </rPr>
      <t>5.1</t>
    </r>
    <r>
      <rPr>
        <b/>
        <sz val="10.5"/>
        <color theme="0"/>
        <rFont val="宋体"/>
        <charset val="134"/>
      </rPr>
      <t>环绕声</t>
    </r>
  </si>
  <si>
    <r>
      <rPr>
        <b/>
        <sz val="10.5"/>
        <color theme="0"/>
        <rFont val="Times New Roman"/>
        <charset val="134"/>
      </rPr>
      <t>4</t>
    </r>
    <r>
      <rPr>
        <b/>
        <sz val="10.5"/>
        <color theme="0"/>
        <rFont val="宋体"/>
        <charset val="134"/>
      </rPr>
      <t>，</t>
    </r>
    <r>
      <rPr>
        <b/>
        <sz val="10.5"/>
        <color theme="0"/>
        <rFont val="Times New Roman"/>
        <charset val="134"/>
      </rPr>
      <t>7.1</t>
    </r>
    <r>
      <rPr>
        <b/>
        <sz val="10.5"/>
        <color theme="0"/>
        <rFont val="宋体"/>
        <charset val="134"/>
      </rPr>
      <t>环绕声</t>
    </r>
  </si>
  <si>
    <t>BREAKPOINTSUM</t>
  </si>
  <si>
    <t>广告插播点总数</t>
  </si>
  <si>
    <t>MEDIATYPE</t>
  </si>
  <si>
    <t>成品节目交付介质类型</t>
  </si>
  <si>
    <r>
      <rPr>
        <b/>
        <sz val="10.5"/>
        <color theme="0"/>
        <rFont val="Times New Roman"/>
        <charset val="134"/>
      </rPr>
      <t>0</t>
    </r>
    <r>
      <rPr>
        <b/>
        <sz val="10.5"/>
        <color theme="0"/>
        <rFont val="宋体"/>
        <charset val="134"/>
      </rPr>
      <t>：文件</t>
    </r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</si>
  <si>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：磁带</t>
    </r>
  </si>
  <si>
    <r>
      <rPr>
        <b/>
        <sz val="10.5"/>
        <color theme="0"/>
        <rFont val="Times New Roman"/>
        <charset val="134"/>
      </rPr>
      <t>2</t>
    </r>
    <r>
      <rPr>
        <b/>
        <sz val="10.5"/>
        <color theme="0"/>
        <rFont val="宋体"/>
        <charset val="134"/>
      </rPr>
      <t>：蓝光</t>
    </r>
  </si>
  <si>
    <r>
      <rPr>
        <b/>
        <sz val="10.5"/>
        <color theme="0"/>
        <rFont val="Times New Roman"/>
        <charset val="134"/>
      </rPr>
      <t>3</t>
    </r>
    <r>
      <rPr>
        <b/>
        <sz val="10.5"/>
        <color theme="0"/>
        <rFont val="宋体"/>
        <charset val="134"/>
      </rPr>
      <t>：</t>
    </r>
    <r>
      <rPr>
        <b/>
        <sz val="10.5"/>
        <color theme="0"/>
        <rFont val="Times New Roman"/>
        <charset val="134"/>
      </rPr>
      <t>P2</t>
    </r>
  </si>
  <si>
    <r>
      <rPr>
        <b/>
        <sz val="10.5"/>
        <color theme="0"/>
        <rFont val="Times New Roman"/>
        <charset val="134"/>
      </rPr>
      <t>4</t>
    </r>
    <r>
      <rPr>
        <b/>
        <sz val="10.5"/>
        <color theme="0"/>
        <rFont val="宋体"/>
        <charset val="134"/>
      </rPr>
      <t>：移动硬盘</t>
    </r>
  </si>
  <si>
    <r>
      <rPr>
        <b/>
        <sz val="10.5"/>
        <color theme="0"/>
        <rFont val="Times New Roman"/>
        <charset val="134"/>
      </rPr>
      <t>5</t>
    </r>
    <r>
      <rPr>
        <b/>
        <sz val="10.5"/>
        <color theme="0"/>
        <rFont val="宋体"/>
        <charset val="134"/>
      </rPr>
      <t>：直播信号</t>
    </r>
  </si>
  <si>
    <t>COPYRIGHTPLAN</t>
  </si>
  <si>
    <t>版权计划或版权等级</t>
  </si>
  <si>
    <t>sysdate</t>
  </si>
  <si>
    <t>PROPORTION</t>
  </si>
  <si>
    <t>栏目素材比</t>
  </si>
  <si>
    <t>NUMBER(6,2)</t>
  </si>
  <si>
    <t>ISARCHIVECOLUMN</t>
  </si>
  <si>
    <t>是否存档类栏目</t>
  </si>
  <si>
    <r>
      <rPr>
        <b/>
        <sz val="10.5"/>
        <color theme="0"/>
        <rFont val="Times New Roman"/>
        <charset val="134"/>
      </rPr>
      <t>0:</t>
    </r>
    <r>
      <rPr>
        <b/>
        <sz val="10.5"/>
        <color theme="0"/>
        <rFont val="宋体"/>
        <charset val="134"/>
      </rPr>
      <t>否</t>
    </r>
  </si>
  <si>
    <r>
      <rPr>
        <b/>
        <sz val="10.5"/>
        <color theme="0"/>
        <rFont val="Times New Roman"/>
        <charset val="134"/>
      </rPr>
      <t>1:</t>
    </r>
    <r>
      <rPr>
        <b/>
        <sz val="10.5"/>
        <color theme="0"/>
        <rFont val="宋体"/>
        <charset val="134"/>
      </rPr>
      <t>是</t>
    </r>
  </si>
  <si>
    <t>ISACCOUNTAVAILABLE</t>
  </si>
  <si>
    <t>栏目账户是否可用</t>
  </si>
  <si>
    <r>
      <rPr>
        <b/>
        <sz val="10.5"/>
        <color theme="0"/>
        <rFont val="Times New Roman"/>
        <charset val="134"/>
      </rPr>
      <t>0:</t>
    </r>
    <r>
      <rPr>
        <b/>
        <sz val="10.5"/>
        <color theme="0"/>
        <rFont val="宋体"/>
        <charset val="134"/>
      </rPr>
      <t>不可用</t>
    </r>
  </si>
  <si>
    <r>
      <rPr>
        <b/>
        <sz val="10.5"/>
        <color theme="0"/>
        <rFont val="Times New Roman"/>
        <charset val="134"/>
      </rPr>
      <t>1:</t>
    </r>
    <r>
      <rPr>
        <b/>
        <sz val="10.5"/>
        <color theme="0"/>
        <rFont val="宋体"/>
        <charset val="134"/>
      </rPr>
      <t>可用</t>
    </r>
  </si>
  <si>
    <t>ISSENDWS</t>
  </si>
  <si>
    <t>COLUMNSUBTYPECODE</t>
  </si>
  <si>
    <t>COLUMNSUBTYPENAME</t>
  </si>
  <si>
    <t>栏目行政所属频道</t>
  </si>
  <si>
    <t>NVARCHAR2(4)</t>
  </si>
  <si>
    <t>COLUMNMULTIPLETYPE</t>
  </si>
  <si>
    <t>栏目多档时长类型</t>
  </si>
  <si>
    <t>NVARCHAR2(1)</t>
  </si>
  <si>
    <t>0：未知</t>
  </si>
  <si>
    <t>1：单档</t>
  </si>
  <si>
    <t>2: 多档</t>
  </si>
  <si>
    <t>3：可变</t>
  </si>
  <si>
    <t>COLUMNLENGTHLIST</t>
  </si>
  <si>
    <t>栏目时长列表</t>
  </si>
  <si>
    <t>NVARCHAR2(1024)</t>
  </si>
  <si>
    <t>ISNEEDTRANSCODE</t>
  </si>
  <si>
    <t>栏目备播是否需要转码</t>
  </si>
  <si>
    <t>DDM_CLASS（分类表）</t>
  </si>
  <si>
    <t>新增字段/硬同步</t>
  </si>
  <si>
    <r>
      <rPr>
        <b/>
        <sz val="10.5"/>
        <color theme="1"/>
        <rFont val="Times New Roman"/>
        <charset val="134"/>
      </rPr>
      <t>SQLServer</t>
    </r>
    <r>
      <rPr>
        <b/>
        <sz val="10.5"/>
        <color theme="1"/>
        <rFont val="黑体"/>
        <charset val="134"/>
      </rPr>
      <t>类型</t>
    </r>
  </si>
  <si>
    <t>长度</t>
  </si>
  <si>
    <t>主键</t>
  </si>
  <si>
    <t>必填</t>
  </si>
  <si>
    <t>备注</t>
  </si>
  <si>
    <t>需要新建一个ID同步给CRE</t>
  </si>
  <si>
    <r>
      <rPr>
        <sz val="10.5"/>
        <color theme="1"/>
        <rFont val="宋体"/>
        <charset val="134"/>
      </rPr>
      <t>分类</t>
    </r>
    <r>
      <rPr>
        <sz val="10.5"/>
        <color theme="1"/>
        <rFont val="Times New Roman"/>
        <charset val="134"/>
      </rPr>
      <t>ID</t>
    </r>
  </si>
  <si>
    <t>Y</t>
  </si>
  <si>
    <t>GUID</t>
  </si>
  <si>
    <t>其他</t>
  </si>
  <si>
    <t>TYPE</t>
  </si>
  <si>
    <t>分类体系</t>
  </si>
  <si>
    <t>NVARCHAR</t>
  </si>
  <si>
    <t>Default</t>
  </si>
  <si>
    <t>CODE</t>
  </si>
  <si>
    <t>分类代码</t>
  </si>
  <si>
    <t>CLSLEVEL</t>
  </si>
  <si>
    <t>分类层次</t>
  </si>
  <si>
    <t>INT</t>
  </si>
  <si>
    <t>分类名称</t>
  </si>
  <si>
    <t>SUBCLASS</t>
  </si>
  <si>
    <t>复分名称</t>
  </si>
  <si>
    <t>NVARCHAR2(128)</t>
  </si>
  <si>
    <t>MEMO</t>
  </si>
  <si>
    <t>分类描述</t>
  </si>
  <si>
    <t>DDM_LIMITEDWORD（受控词表）</t>
  </si>
  <si>
    <t>LWID</t>
  </si>
  <si>
    <r>
      <rPr>
        <sz val="10.5"/>
        <color theme="1"/>
        <rFont val="宋体"/>
        <charset val="134"/>
      </rPr>
      <t>受控词</t>
    </r>
    <r>
      <rPr>
        <sz val="10.5"/>
        <color theme="1"/>
        <rFont val="Times New Roman"/>
        <charset val="134"/>
      </rPr>
      <t>ID</t>
    </r>
  </si>
  <si>
    <r>
      <rPr>
        <sz val="10.5"/>
        <color theme="1"/>
        <rFont val="宋体"/>
        <charset val="134"/>
      </rPr>
      <t>原</t>
    </r>
    <r>
      <rPr>
        <sz val="10.5"/>
        <color theme="1"/>
        <rFont val="Times New Roman"/>
        <charset val="134"/>
      </rPr>
      <t>LWID</t>
    </r>
    <r>
      <rPr>
        <sz val="10.5"/>
        <color theme="1"/>
        <rFont val="宋体"/>
        <charset val="134"/>
      </rPr>
      <t>字段</t>
    </r>
  </si>
  <si>
    <t>受控词名称</t>
  </si>
  <si>
    <t>类型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</si>
  <si>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：简单受控词</t>
    </r>
  </si>
  <si>
    <t>0：简单受控词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</si>
  <si>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：树状受控词</t>
    </r>
  </si>
  <si>
    <t>1：树状受控词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</si>
  <si>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：主题类型</t>
    </r>
  </si>
  <si>
    <t>2：主题类型</t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</si>
  <si>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：分类</t>
    </r>
  </si>
  <si>
    <t>3：分类</t>
  </si>
  <si>
    <t>REFATTRIBUTEID</t>
  </si>
  <si>
    <r>
      <rPr>
        <sz val="10.5"/>
        <color theme="1"/>
        <rFont val="宋体"/>
        <charset val="134"/>
      </rPr>
      <t>参考属性</t>
    </r>
    <r>
      <rPr>
        <sz val="10.5"/>
        <color theme="1"/>
        <rFont val="Times New Roman"/>
        <charset val="134"/>
      </rPr>
      <t>ID</t>
    </r>
  </si>
  <si>
    <t>GRADE</t>
  </si>
  <si>
    <t>级别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</si>
  <si>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：系统</t>
    </r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</si>
  <si>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：用户</t>
    </r>
  </si>
  <si>
    <t>0：系统</t>
  </si>
  <si>
    <t>LENGTH</t>
  </si>
  <si>
    <t>受控词的最大长度</t>
  </si>
  <si>
    <t>1：用户</t>
  </si>
  <si>
    <t>DDM_SIMPLELW（简单受控词表）</t>
  </si>
  <si>
    <t>DDM_SIMPLELW（受控词词条表）</t>
  </si>
  <si>
    <r>
      <rPr>
        <sz val="10.5"/>
        <color theme="1"/>
        <rFont val="宋体"/>
        <charset val="134"/>
      </rPr>
      <t>受控词词条</t>
    </r>
    <r>
      <rPr>
        <sz val="10.5"/>
        <color theme="1"/>
        <rFont val="Times New Roman"/>
        <charset val="134"/>
      </rPr>
      <t>ID</t>
    </r>
  </si>
  <si>
    <t>WORDINDEX</t>
  </si>
  <si>
    <t>序号</t>
  </si>
  <si>
    <t>WORD</t>
  </si>
  <si>
    <t>受控词值</t>
  </si>
  <si>
    <t>过滤值（具有参考属性时有效）</t>
  </si>
  <si>
    <t>KEY</t>
  </si>
  <si>
    <t>受控词词条的代码</t>
  </si>
  <si>
    <t>新华社项目使用</t>
  </si>
  <si>
    <t>LOCALE</t>
  </si>
  <si>
    <t>受控词词条的区域语言代码</t>
  </si>
  <si>
    <t>SIMPLE</t>
  </si>
  <si>
    <t>是否为单值</t>
  </si>
  <si>
    <r>
      <rPr>
        <sz val="10.5"/>
        <color theme="1"/>
        <rFont val="宋体"/>
        <charset val="134"/>
      </rPr>
      <t>如果是单值则直接赋值，电影局用于关联属性，密级</t>
    </r>
    <r>
      <rPr>
        <sz val="10.5"/>
        <color theme="1"/>
        <rFont val="Times New Roman"/>
        <charset val="134"/>
      </rPr>
      <t>—</t>
    </r>
    <r>
      <rPr>
        <sz val="10.5"/>
        <color theme="1"/>
        <rFont val="宋体"/>
        <charset val="134"/>
      </rPr>
      <t>价格，选中密级后，价格自动赋值</t>
    </r>
  </si>
  <si>
    <r>
      <rPr>
        <sz val="10.5"/>
        <color theme="1"/>
        <rFont val="Times New Roman"/>
        <charset val="134"/>
      </rPr>
      <t xml:space="preserve">0 </t>
    </r>
    <r>
      <rPr>
        <sz val="10.5"/>
        <color theme="1"/>
        <rFont val="宋体"/>
        <charset val="134"/>
      </rPr>
      <t>不是单值</t>
    </r>
  </si>
  <si>
    <r>
      <rPr>
        <sz val="10.5"/>
        <color theme="1"/>
        <rFont val="Times New Roman"/>
        <charset val="134"/>
      </rPr>
      <t xml:space="preserve">1 </t>
    </r>
    <r>
      <rPr>
        <sz val="10.5"/>
        <color theme="1"/>
        <rFont val="宋体"/>
        <charset val="134"/>
      </rPr>
      <t>单值</t>
    </r>
  </si>
  <si>
    <t>DDM_SUBCLASS（分类复分表）</t>
  </si>
  <si>
    <t>DDM_SUBCLASS（复分类表）</t>
  </si>
  <si>
    <r>
      <rPr>
        <sz val="10.5"/>
        <color theme="1"/>
        <rFont val="宋体"/>
        <charset val="134"/>
      </rPr>
      <t>复分类</t>
    </r>
    <r>
      <rPr>
        <sz val="10.5"/>
        <color theme="1"/>
        <rFont val="Times New Roman"/>
        <charset val="134"/>
      </rPr>
      <t>ID</t>
    </r>
  </si>
  <si>
    <t>CLASSNAME</t>
  </si>
  <si>
    <t>复分代码</t>
  </si>
  <si>
    <t>复分分类项名称</t>
  </si>
  <si>
    <t>EXC_EXCHANGEATTRIBUTE（交换属性表）</t>
  </si>
  <si>
    <t xml:space="preserve"> EXC_EXCHANGEATTRIBUTE（交换属性表）</t>
  </si>
  <si>
    <r>
      <rPr>
        <b/>
        <sz val="10.5"/>
        <color theme="1"/>
        <rFont val="Times New Roman"/>
        <charset val="134"/>
      </rPr>
      <t>ORACLE</t>
    </r>
    <r>
      <rPr>
        <b/>
        <sz val="10.5"/>
        <color theme="1"/>
        <rFont val="黑体"/>
        <charset val="134"/>
      </rPr>
      <t>类型</t>
    </r>
  </si>
  <si>
    <r>
      <rPr>
        <sz val="10.5"/>
        <color theme="1"/>
        <rFont val="宋体"/>
        <charset val="134"/>
      </rPr>
      <t>交换属性</t>
    </r>
    <r>
      <rPr>
        <sz val="10.5"/>
        <color theme="1"/>
        <rFont val="Times New Roman"/>
        <charset val="134"/>
      </rPr>
      <t>ID</t>
    </r>
  </si>
  <si>
    <t>ECID</t>
  </si>
  <si>
    <r>
      <rPr>
        <sz val="10.5"/>
        <color theme="1"/>
        <rFont val="宋体"/>
        <charset val="134"/>
      </rPr>
      <t>交换类</t>
    </r>
    <r>
      <rPr>
        <sz val="10.5"/>
        <color theme="1"/>
        <rFont val="Times New Roman"/>
        <charset val="134"/>
      </rPr>
      <t>ID</t>
    </r>
  </si>
  <si>
    <t>INNERFIELDNAME</t>
  </si>
  <si>
    <t>属性字段名</t>
  </si>
  <si>
    <t>INNERATTRIBUTEID</t>
  </si>
  <si>
    <r>
      <rPr>
        <sz val="10.5"/>
        <color theme="1"/>
        <rFont val="宋体"/>
        <charset val="134"/>
      </rPr>
      <t>属性</t>
    </r>
    <r>
      <rPr>
        <sz val="10.5"/>
        <color theme="1"/>
        <rFont val="Times New Roman"/>
        <charset val="134"/>
      </rPr>
      <t>ID</t>
    </r>
  </si>
  <si>
    <t>OUTERATTRIBUTENAME</t>
  </si>
  <si>
    <t>属性外部名称</t>
  </si>
  <si>
    <t>CCID</t>
  </si>
  <si>
    <r>
      <rPr>
        <sz val="10.5"/>
        <color theme="1"/>
        <rFont val="宋体"/>
        <charset val="134"/>
      </rPr>
      <t>编目类</t>
    </r>
    <r>
      <rPr>
        <sz val="10.5"/>
        <color theme="1"/>
        <rFont val="Times New Roman"/>
        <charset val="134"/>
      </rPr>
      <t>ID</t>
    </r>
  </si>
  <si>
    <t>属性类型</t>
  </si>
  <si>
    <t>Int</t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</si>
  <si>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：字符创</t>
    </r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</si>
  <si>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：字符串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</si>
  <si>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：整数</t>
    </r>
  </si>
  <si>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：浮点数</t>
    </r>
  </si>
  <si>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：时间</t>
    </r>
  </si>
  <si>
    <t>EXC_EXCHANGECLASS（交换类表）</t>
  </si>
  <si>
    <t xml:space="preserve"> EXC_EXCHANGECLASS（交换类表）</t>
  </si>
  <si>
    <t>需要转译</t>
  </si>
  <si>
    <r>
      <rPr>
        <b/>
        <sz val="10.5"/>
        <color theme="0"/>
        <rFont val="宋体"/>
        <charset val="134"/>
      </rPr>
      <t>交换类</t>
    </r>
    <r>
      <rPr>
        <b/>
        <sz val="10.5"/>
        <color theme="0"/>
        <rFont val="Times New Roman"/>
        <charset val="134"/>
      </rPr>
      <t>ID</t>
    </r>
  </si>
  <si>
    <r>
      <rPr>
        <sz val="10.5"/>
        <color rgb="FF008000"/>
        <rFont val="Times New Roman"/>
        <charset val="134"/>
      </rPr>
      <t>ECID</t>
    </r>
    <r>
      <rPr>
        <sz val="10.5"/>
        <color rgb="FF008000"/>
        <rFont val="宋体"/>
        <charset val="134"/>
      </rPr>
      <t>迁移时与</t>
    </r>
    <r>
      <rPr>
        <sz val="10.5"/>
        <color rgb="FF008000"/>
        <rFont val="Times New Roman"/>
        <charset val="134"/>
      </rPr>
      <t>CRE</t>
    </r>
    <r>
      <rPr>
        <sz val="10.5"/>
        <color rgb="FF008000"/>
        <rFont val="宋体"/>
        <charset val="134"/>
      </rPr>
      <t>中</t>
    </r>
    <r>
      <rPr>
        <sz val="10.5"/>
        <color rgb="FF008000"/>
        <rFont val="Times New Roman"/>
        <charset val="134"/>
      </rPr>
      <t>ID</t>
    </r>
    <r>
      <rPr>
        <sz val="10.5"/>
        <color rgb="FF008000"/>
        <rFont val="宋体"/>
        <charset val="134"/>
      </rPr>
      <t>对应</t>
    </r>
  </si>
  <si>
    <r>
      <rPr>
        <b/>
        <sz val="24"/>
        <color theme="0"/>
        <rFont val="黑体"/>
        <charset val="134"/>
      </rPr>
      <t>存疑（</t>
    </r>
    <r>
      <rPr>
        <b/>
        <sz val="24"/>
        <color theme="1"/>
        <rFont val="黑体"/>
        <charset val="134"/>
      </rPr>
      <t>不同步</t>
    </r>
    <r>
      <rPr>
        <b/>
        <sz val="24"/>
        <color theme="0"/>
        <rFont val="黑体"/>
        <charset val="134"/>
      </rPr>
      <t>）</t>
    </r>
  </si>
  <si>
    <t>SOURCE</t>
  </si>
  <si>
    <t>APPTYPE</t>
  </si>
  <si>
    <t>应用类型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</si>
  <si>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：预处理</t>
    </r>
  </si>
  <si>
    <r>
      <rPr>
        <b/>
        <sz val="9"/>
        <color theme="0"/>
        <rFont val="Times New Roman"/>
        <charset val="134"/>
      </rPr>
      <t>100</t>
    </r>
    <r>
      <rPr>
        <b/>
        <sz val="9"/>
        <color theme="0"/>
        <rFont val="宋体"/>
        <charset val="134"/>
      </rPr>
      <t>：</t>
    </r>
    <r>
      <rPr>
        <b/>
        <sz val="9"/>
        <color theme="0"/>
        <rFont val="新宋体"/>
        <charset val="134"/>
      </rPr>
      <t>NEWS</t>
    </r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</si>
  <si>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：上载</t>
    </r>
  </si>
  <si>
    <r>
      <rPr>
        <b/>
        <sz val="9"/>
        <color theme="0"/>
        <rFont val="Times New Roman"/>
        <charset val="134"/>
      </rPr>
      <t>200</t>
    </r>
    <r>
      <rPr>
        <b/>
        <sz val="9"/>
        <color theme="0"/>
        <rFont val="宋体"/>
        <charset val="134"/>
      </rPr>
      <t>：</t>
    </r>
    <r>
      <rPr>
        <b/>
        <sz val="9"/>
        <color theme="0"/>
        <rFont val="新宋体"/>
        <charset val="134"/>
      </rPr>
      <t>EXPLORER</t>
    </r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</si>
  <si>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：导入</t>
    </r>
  </si>
  <si>
    <r>
      <rPr>
        <b/>
        <sz val="9"/>
        <color theme="0"/>
        <rFont val="Times New Roman"/>
        <charset val="134"/>
      </rPr>
      <t>300</t>
    </r>
    <r>
      <rPr>
        <b/>
        <sz val="9"/>
        <color theme="0"/>
        <rFont val="宋体"/>
        <charset val="134"/>
      </rPr>
      <t>：</t>
    </r>
    <r>
      <rPr>
        <b/>
        <sz val="9"/>
        <color theme="0"/>
        <rFont val="新宋体"/>
        <charset val="134"/>
      </rPr>
      <t>MAINOBJECT</t>
    </r>
  </si>
  <si>
    <r>
      <rPr>
        <sz val="9"/>
        <color theme="1"/>
        <rFont val="Times New Roman"/>
        <charset val="134"/>
      </rPr>
      <t>4</t>
    </r>
    <r>
      <rPr>
        <sz val="9"/>
        <color theme="1"/>
        <rFont val="宋体"/>
        <charset val="134"/>
      </rPr>
      <t>：</t>
    </r>
    <r>
      <rPr>
        <sz val="9"/>
        <color theme="1"/>
        <rFont val="Times New Roman"/>
        <charset val="134"/>
      </rPr>
      <t>QC</t>
    </r>
  </si>
  <si>
    <r>
      <rPr>
        <b/>
        <sz val="9"/>
        <color theme="0"/>
        <rFont val="Times New Roman"/>
        <charset val="134"/>
      </rPr>
      <t>400</t>
    </r>
    <r>
      <rPr>
        <b/>
        <sz val="9"/>
        <color theme="0"/>
        <rFont val="宋体"/>
        <charset val="134"/>
      </rPr>
      <t>：</t>
    </r>
    <r>
      <rPr>
        <b/>
        <sz val="9"/>
        <color theme="0"/>
        <rFont val="新宋体"/>
        <charset val="134"/>
      </rPr>
      <t>BROADCAST</t>
    </r>
  </si>
  <si>
    <r>
      <rPr>
        <sz val="9"/>
        <color theme="1"/>
        <rFont val="Times New Roman"/>
        <charset val="134"/>
      </rPr>
      <t>5</t>
    </r>
    <r>
      <rPr>
        <sz val="9"/>
        <color theme="1"/>
        <rFont val="宋体"/>
        <charset val="134"/>
      </rPr>
      <t>：任务分配</t>
    </r>
  </si>
  <si>
    <r>
      <rPr>
        <sz val="9"/>
        <color theme="1"/>
        <rFont val="Times New Roman"/>
        <charset val="134"/>
      </rPr>
      <t>6</t>
    </r>
    <r>
      <rPr>
        <sz val="9"/>
        <color theme="1"/>
        <rFont val="宋体"/>
        <charset val="134"/>
      </rPr>
      <t>：编目</t>
    </r>
  </si>
  <si>
    <r>
      <rPr>
        <sz val="9"/>
        <color theme="1"/>
        <rFont val="Times New Roman"/>
        <charset val="134"/>
      </rPr>
      <t>7</t>
    </r>
    <r>
      <rPr>
        <sz val="9"/>
        <color theme="1"/>
        <rFont val="宋体"/>
        <charset val="134"/>
      </rPr>
      <t>：审核</t>
    </r>
  </si>
  <si>
    <t>该字段不需要同步</t>
  </si>
  <si>
    <r>
      <rPr>
        <sz val="9"/>
        <color theme="1"/>
        <rFont val="Times New Roman"/>
        <charset val="134"/>
      </rPr>
      <t>8</t>
    </r>
    <r>
      <rPr>
        <sz val="9"/>
        <color theme="1"/>
        <rFont val="宋体"/>
        <charset val="134"/>
      </rPr>
      <t>：批量编目</t>
    </r>
  </si>
  <si>
    <r>
      <rPr>
        <sz val="9"/>
        <color theme="1"/>
        <rFont val="Times New Roman"/>
        <charset val="134"/>
      </rPr>
      <t>9</t>
    </r>
    <r>
      <rPr>
        <sz val="9"/>
        <color theme="1"/>
        <rFont val="宋体"/>
        <charset val="134"/>
      </rPr>
      <t>：新建资源</t>
    </r>
  </si>
  <si>
    <r>
      <rPr>
        <sz val="9"/>
        <color theme="1"/>
        <rFont val="Times New Roman"/>
        <charset val="134"/>
      </rPr>
      <t>10</t>
    </r>
    <r>
      <rPr>
        <sz val="9"/>
        <color theme="1"/>
        <rFont val="宋体"/>
        <charset val="134"/>
      </rPr>
      <t>：导出</t>
    </r>
  </si>
  <si>
    <r>
      <rPr>
        <sz val="9"/>
        <color theme="1"/>
        <rFont val="Times New Roman"/>
        <charset val="134"/>
      </rPr>
      <t>11</t>
    </r>
    <r>
      <rPr>
        <sz val="9"/>
        <color theme="1"/>
        <rFont val="宋体"/>
        <charset val="134"/>
      </rPr>
      <t>：入库</t>
    </r>
  </si>
  <si>
    <r>
      <rPr>
        <sz val="9"/>
        <color theme="1"/>
        <rFont val="Times New Roman"/>
        <charset val="134"/>
      </rPr>
      <t>12</t>
    </r>
    <r>
      <rPr>
        <sz val="9"/>
        <color theme="1"/>
        <rFont val="宋体"/>
        <charset val="134"/>
      </rPr>
      <t>：下载管理</t>
    </r>
  </si>
  <si>
    <r>
      <rPr>
        <sz val="9"/>
        <color theme="1"/>
        <rFont val="Times New Roman"/>
        <charset val="134"/>
      </rPr>
      <t>13</t>
    </r>
    <r>
      <rPr>
        <sz val="9"/>
        <color theme="1"/>
        <rFont val="宋体"/>
        <charset val="134"/>
      </rPr>
      <t>：分发管理</t>
    </r>
  </si>
  <si>
    <r>
      <rPr>
        <sz val="9"/>
        <color theme="1"/>
        <rFont val="Times New Roman"/>
        <charset val="134"/>
      </rPr>
      <t>14</t>
    </r>
    <r>
      <rPr>
        <sz val="9"/>
        <color theme="1"/>
        <rFont val="宋体"/>
        <charset val="134"/>
      </rPr>
      <t>：</t>
    </r>
    <r>
      <rPr>
        <sz val="9"/>
        <color theme="1"/>
        <rFont val="Times New Roman"/>
        <charset val="134"/>
      </rPr>
      <t>QuickCut</t>
    </r>
  </si>
  <si>
    <r>
      <rPr>
        <sz val="9"/>
        <color theme="1"/>
        <rFont val="Times New Roman"/>
        <charset val="134"/>
      </rPr>
      <t>15</t>
    </r>
    <r>
      <rPr>
        <sz val="9"/>
        <color theme="1"/>
        <rFont val="宋体"/>
        <charset val="134"/>
      </rPr>
      <t>：转码</t>
    </r>
  </si>
  <si>
    <r>
      <rPr>
        <sz val="10.5"/>
        <color theme="1"/>
        <rFont val="宋体"/>
        <charset val="134"/>
      </rPr>
      <t>可以属于多个应用类型，形如：</t>
    </r>
    <r>
      <rPr>
        <sz val="10.5"/>
        <color theme="1"/>
        <rFont val="Times New Roman"/>
        <charset val="134"/>
      </rPr>
      <t>1,2,3</t>
    </r>
  </si>
  <si>
    <t>PARENTECID</t>
  </si>
  <si>
    <r>
      <rPr>
        <sz val="10.5"/>
        <color theme="1"/>
        <rFont val="宋体"/>
        <charset val="134"/>
      </rPr>
      <t>父交换类</t>
    </r>
    <r>
      <rPr>
        <sz val="10.5"/>
        <color theme="1"/>
        <rFont val="Times New Roman"/>
        <charset val="134"/>
      </rPr>
      <t>ID</t>
    </r>
  </si>
  <si>
    <t>名称</t>
  </si>
  <si>
    <r>
      <rPr>
        <sz val="10.5"/>
        <color theme="1"/>
        <rFont val="宋体"/>
        <charset val="134"/>
      </rPr>
      <t>编目类（属性组）</t>
    </r>
    <r>
      <rPr>
        <sz val="10.5"/>
        <color theme="1"/>
        <rFont val="Times New Roman"/>
        <charset val="134"/>
      </rPr>
      <t>ID</t>
    </r>
  </si>
  <si>
    <r>
      <rPr>
        <sz val="10.5"/>
        <color theme="1"/>
        <rFont val="宋体"/>
        <charset val="134"/>
      </rPr>
      <t>编目类</t>
    </r>
    <r>
      <rPr>
        <sz val="10.5"/>
        <color theme="1"/>
        <rFont val="Times New Roman"/>
        <charset val="134"/>
      </rPr>
      <t>/</t>
    </r>
    <r>
      <rPr>
        <sz val="10.5"/>
        <color theme="1"/>
        <rFont val="宋体"/>
        <charset val="134"/>
      </rPr>
      <t>属性组</t>
    </r>
    <r>
      <rPr>
        <sz val="10.5"/>
        <color theme="1"/>
        <rFont val="Times New Roman"/>
        <charset val="134"/>
      </rPr>
      <t>ID</t>
    </r>
  </si>
  <si>
    <t>INNERTABLENAME</t>
  </si>
  <si>
    <t>编目类表</t>
  </si>
  <si>
    <t>MSM_AGCONTENT（属性组内容表）</t>
  </si>
  <si>
    <r>
      <rPr>
        <sz val="10.5"/>
        <color theme="1"/>
        <rFont val="宋体"/>
        <charset val="134"/>
      </rPr>
      <t>属性组内容</t>
    </r>
    <r>
      <rPr>
        <sz val="10.5"/>
        <color theme="1"/>
        <rFont val="Times New Roman"/>
        <charset val="134"/>
      </rPr>
      <t>ID</t>
    </r>
  </si>
  <si>
    <t>AGID</t>
  </si>
  <si>
    <r>
      <rPr>
        <sz val="10.5"/>
        <color theme="1"/>
        <rFont val="宋体"/>
        <charset val="134"/>
      </rPr>
      <t>属性组</t>
    </r>
    <r>
      <rPr>
        <sz val="10.5"/>
        <color theme="1"/>
        <rFont val="Times New Roman"/>
        <charset val="134"/>
      </rPr>
      <t>ID</t>
    </r>
  </si>
  <si>
    <t>ATTRIBUTEID</t>
  </si>
  <si>
    <t>COLORDER</t>
  </si>
  <si>
    <t>在属性组里的顺序号</t>
  </si>
  <si>
    <t>COLWIDTH</t>
  </si>
  <si>
    <t>属性在属性组表格中的列宽</t>
  </si>
  <si>
    <t>RESERVED1</t>
  </si>
  <si>
    <t>保留</t>
  </si>
  <si>
    <t>RESERVED2</t>
  </si>
  <si>
    <t>MSM_ATTRIBUTE（属性表）</t>
  </si>
  <si>
    <r>
      <rPr>
        <sz val="10.5"/>
        <color theme="1"/>
        <rFont val="宋体"/>
        <charset val="134"/>
      </rPr>
      <t>原</t>
    </r>
    <r>
      <rPr>
        <sz val="10.5"/>
        <color theme="1"/>
        <rFont val="Times New Roman"/>
        <charset val="134"/>
      </rPr>
      <t>ATTRIBUTEID</t>
    </r>
  </si>
  <si>
    <t>FIELDNAME</t>
  </si>
  <si>
    <t>字段名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</si>
  <si>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：字符串</t>
    </r>
  </si>
  <si>
    <t>0：字符串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</si>
  <si>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：整数</t>
    </r>
  </si>
  <si>
    <t>1：整数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</si>
  <si>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：小数</t>
    </r>
  </si>
  <si>
    <t>2：小数</t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</si>
  <si>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：日期（年月日）</t>
    </r>
  </si>
  <si>
    <t>3：日期</t>
  </si>
  <si>
    <r>
      <rPr>
        <sz val="9"/>
        <color theme="1"/>
        <rFont val="Times New Roman"/>
        <charset val="134"/>
      </rPr>
      <t>4</t>
    </r>
    <r>
      <rPr>
        <sz val="9"/>
        <color theme="1"/>
        <rFont val="宋体"/>
        <charset val="134"/>
      </rPr>
      <t>：时码</t>
    </r>
  </si>
  <si>
    <t>4：时码</t>
  </si>
  <si>
    <r>
      <rPr>
        <sz val="9"/>
        <color theme="1"/>
        <rFont val="Times New Roman"/>
        <charset val="134"/>
      </rPr>
      <t>5</t>
    </r>
    <r>
      <rPr>
        <sz val="9"/>
        <color theme="1"/>
        <rFont val="宋体"/>
        <charset val="134"/>
      </rPr>
      <t>：受控词</t>
    </r>
  </si>
  <si>
    <t>5：受控词</t>
  </si>
  <si>
    <r>
      <rPr>
        <sz val="9"/>
        <color theme="1"/>
        <rFont val="Times New Roman"/>
        <charset val="134"/>
      </rPr>
      <t>6</t>
    </r>
    <r>
      <rPr>
        <sz val="9"/>
        <color theme="1"/>
        <rFont val="宋体"/>
        <charset val="134"/>
      </rPr>
      <t>：文本</t>
    </r>
  </si>
  <si>
    <t>6：文本</t>
  </si>
  <si>
    <r>
      <rPr>
        <sz val="9"/>
        <color theme="1"/>
        <rFont val="Times New Roman"/>
        <charset val="134"/>
      </rPr>
      <t>7</t>
    </r>
    <r>
      <rPr>
        <sz val="9"/>
        <color theme="1"/>
        <rFont val="宋体"/>
        <charset val="134"/>
      </rPr>
      <t>：分类</t>
    </r>
  </si>
  <si>
    <t>7：分类</t>
  </si>
  <si>
    <r>
      <rPr>
        <sz val="9"/>
        <color theme="1"/>
        <rFont val="Times New Roman"/>
        <charset val="134"/>
      </rPr>
      <t>8</t>
    </r>
    <r>
      <rPr>
        <sz val="9"/>
        <color theme="1"/>
        <rFont val="宋体"/>
        <charset val="134"/>
      </rPr>
      <t>：时间（时分秒）</t>
    </r>
  </si>
  <si>
    <r>
      <rPr>
        <sz val="10.5"/>
        <color theme="1"/>
        <rFont val="宋体"/>
        <charset val="134"/>
      </rPr>
      <t>长度（数据库里的长度，以</t>
    </r>
    <r>
      <rPr>
        <sz val="10.5"/>
        <color theme="1"/>
        <rFont val="Times New Roman"/>
        <charset val="134"/>
      </rPr>
      <t>UNICODE</t>
    </r>
    <r>
      <rPr>
        <sz val="10.5"/>
        <color theme="1"/>
        <rFont val="宋体"/>
        <charset val="134"/>
      </rPr>
      <t>字符为单位）</t>
    </r>
  </si>
  <si>
    <r>
      <rPr>
        <sz val="9"/>
        <color theme="1"/>
        <rFont val="Times New Roman"/>
        <charset val="134"/>
      </rPr>
      <t>9</t>
    </r>
    <r>
      <rPr>
        <sz val="9"/>
        <color theme="1"/>
        <rFont val="宋体"/>
        <charset val="134"/>
      </rPr>
      <t>：日期</t>
    </r>
    <r>
      <rPr>
        <sz val="9"/>
        <color theme="1"/>
        <rFont val="Times New Roman"/>
        <charset val="134"/>
      </rPr>
      <t>+</t>
    </r>
    <r>
      <rPr>
        <sz val="9"/>
        <color theme="1"/>
        <rFont val="宋体"/>
        <charset val="134"/>
      </rPr>
      <t>时间（年月日时分秒）</t>
    </r>
  </si>
  <si>
    <t>受控词类型属性，此项记录对应的受控词；分类类型属性，此项记录对应的分类体系</t>
  </si>
  <si>
    <r>
      <rPr>
        <sz val="10.5"/>
        <color theme="1"/>
        <rFont val="宋体"/>
        <charset val="134"/>
      </rPr>
      <t>数据库对应字段的长度，以</t>
    </r>
    <r>
      <rPr>
        <sz val="10.5"/>
        <color theme="1"/>
        <rFont val="Times New Roman"/>
        <charset val="134"/>
      </rPr>
      <t>UNICODE</t>
    </r>
    <r>
      <rPr>
        <sz val="10.5"/>
        <color theme="1"/>
        <rFont val="宋体"/>
        <charset val="134"/>
      </rPr>
      <t>字符为单位</t>
    </r>
  </si>
  <si>
    <t>INHERITABLE</t>
  </si>
  <si>
    <t>可继承的</t>
  </si>
  <si>
    <t>当属性类型为受控词时使用。</t>
  </si>
  <si>
    <t>0：没有继承</t>
  </si>
  <si>
    <t>此项记录对应的受控词；分类类型属性，此项记录对应的分类体系</t>
  </si>
  <si>
    <t>1：有继承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</si>
  <si>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：没有继承</t>
    </r>
  </si>
  <si>
    <t>如果有继承的话，在创建子对象的时候会从父对象自动继承那个值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</si>
  <si>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：有继承</t>
    </r>
  </si>
  <si>
    <t>STYLE</t>
  </si>
  <si>
    <t>风格</t>
  </si>
  <si>
    <t>0：无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</si>
  <si>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：无</t>
    </r>
  </si>
  <si>
    <t>1：正题名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</si>
  <si>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：正题名</t>
    </r>
  </si>
  <si>
    <t xml:space="preserve">2：入点 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</si>
  <si>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：入点</t>
    </r>
  </si>
  <si>
    <t>3：时长</t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</si>
  <si>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：时长</t>
    </r>
  </si>
  <si>
    <t>4：制式</t>
  </si>
  <si>
    <r>
      <rPr>
        <sz val="9"/>
        <color theme="1"/>
        <rFont val="Times New Roman"/>
        <charset val="134"/>
      </rPr>
      <t>4</t>
    </r>
    <r>
      <rPr>
        <sz val="9"/>
        <color theme="1"/>
        <rFont val="宋体"/>
        <charset val="134"/>
      </rPr>
      <t>：制式</t>
    </r>
  </si>
  <si>
    <t>5：视频编码格式</t>
  </si>
  <si>
    <r>
      <rPr>
        <sz val="9"/>
        <color theme="1"/>
        <rFont val="Times New Roman"/>
        <charset val="134"/>
      </rPr>
      <t>5</t>
    </r>
    <r>
      <rPr>
        <sz val="9"/>
        <color theme="1"/>
        <rFont val="宋体"/>
        <charset val="134"/>
      </rPr>
      <t>：视频编码格式</t>
    </r>
  </si>
  <si>
    <t>6：视频颜色格式</t>
  </si>
  <si>
    <r>
      <rPr>
        <sz val="9"/>
        <color theme="1"/>
        <rFont val="Times New Roman"/>
        <charset val="134"/>
      </rPr>
      <t>6</t>
    </r>
    <r>
      <rPr>
        <sz val="9"/>
        <color theme="1"/>
        <rFont val="宋体"/>
        <charset val="134"/>
      </rPr>
      <t>：视频颜色格式</t>
    </r>
  </si>
  <si>
    <t>7：视频数据码率</t>
  </si>
  <si>
    <r>
      <rPr>
        <sz val="9"/>
        <color theme="1"/>
        <rFont val="Times New Roman"/>
        <charset val="134"/>
      </rPr>
      <t>7</t>
    </r>
    <r>
      <rPr>
        <sz val="9"/>
        <color theme="1"/>
        <rFont val="宋体"/>
        <charset val="134"/>
      </rPr>
      <t>：视频数据码率</t>
    </r>
  </si>
  <si>
    <t>8：音频编码格式</t>
  </si>
  <si>
    <r>
      <rPr>
        <sz val="9"/>
        <color theme="1"/>
        <rFont val="Times New Roman"/>
        <charset val="134"/>
      </rPr>
      <t>8</t>
    </r>
    <r>
      <rPr>
        <sz val="9"/>
        <color theme="1"/>
        <rFont val="宋体"/>
        <charset val="134"/>
      </rPr>
      <t>：音频编码格式</t>
    </r>
  </si>
  <si>
    <t>9：音频数据码率</t>
  </si>
  <si>
    <r>
      <rPr>
        <sz val="9"/>
        <color theme="1"/>
        <rFont val="Times New Roman"/>
        <charset val="134"/>
      </rPr>
      <t>9</t>
    </r>
    <r>
      <rPr>
        <sz val="9"/>
        <color theme="1"/>
        <rFont val="宋体"/>
        <charset val="134"/>
      </rPr>
      <t>：音频数据码率</t>
    </r>
  </si>
  <si>
    <t>10：音频采样频率</t>
  </si>
  <si>
    <r>
      <rPr>
        <sz val="9"/>
        <color theme="1"/>
        <rFont val="Times New Roman"/>
        <charset val="134"/>
      </rPr>
      <t>10</t>
    </r>
    <r>
      <rPr>
        <sz val="9"/>
        <color theme="1"/>
        <rFont val="宋体"/>
        <charset val="134"/>
      </rPr>
      <t>：音频采样频率</t>
    </r>
  </si>
  <si>
    <t>11：音频声道数</t>
  </si>
  <si>
    <r>
      <rPr>
        <sz val="9"/>
        <color theme="1"/>
        <rFont val="Times New Roman"/>
        <charset val="134"/>
      </rPr>
      <t>11</t>
    </r>
    <r>
      <rPr>
        <sz val="9"/>
        <color theme="1"/>
        <rFont val="宋体"/>
        <charset val="134"/>
      </rPr>
      <t>：音频声道数</t>
    </r>
  </si>
  <si>
    <t>12：音频位深度</t>
  </si>
  <si>
    <r>
      <rPr>
        <sz val="9"/>
        <color theme="1"/>
        <rFont val="Times New Roman"/>
        <charset val="134"/>
      </rPr>
      <t>12</t>
    </r>
    <r>
      <rPr>
        <sz val="9"/>
        <color theme="1"/>
        <rFont val="宋体"/>
        <charset val="134"/>
      </rPr>
      <t>：音频位深度</t>
    </r>
  </si>
  <si>
    <t>13：编目人</t>
  </si>
  <si>
    <r>
      <rPr>
        <sz val="9"/>
        <color theme="1"/>
        <rFont val="Times New Roman"/>
        <charset val="134"/>
      </rPr>
      <t>13</t>
    </r>
    <r>
      <rPr>
        <sz val="9"/>
        <color theme="1"/>
        <rFont val="宋体"/>
        <charset val="134"/>
      </rPr>
      <t>：编目人</t>
    </r>
  </si>
  <si>
    <t>14：编目审核人</t>
  </si>
  <si>
    <r>
      <rPr>
        <sz val="9"/>
        <color theme="1"/>
        <rFont val="Times New Roman"/>
        <charset val="134"/>
      </rPr>
      <t>14</t>
    </r>
    <r>
      <rPr>
        <sz val="9"/>
        <color theme="1"/>
        <rFont val="宋体"/>
        <charset val="134"/>
      </rPr>
      <t>：编目审核人</t>
    </r>
  </si>
  <si>
    <t>15：上载人</t>
  </si>
  <si>
    <r>
      <rPr>
        <sz val="9"/>
        <color theme="1"/>
        <rFont val="Times New Roman"/>
        <charset val="134"/>
      </rPr>
      <t>15</t>
    </r>
    <r>
      <rPr>
        <sz val="9"/>
        <color theme="1"/>
        <rFont val="宋体"/>
        <charset val="134"/>
      </rPr>
      <t>：上载人</t>
    </r>
  </si>
  <si>
    <t>16：上载审核人</t>
  </si>
  <si>
    <r>
      <rPr>
        <sz val="9"/>
        <color theme="1"/>
        <rFont val="Times New Roman"/>
        <charset val="134"/>
      </rPr>
      <t>16</t>
    </r>
    <r>
      <rPr>
        <sz val="9"/>
        <color theme="1"/>
        <rFont val="宋体"/>
        <charset val="134"/>
      </rPr>
      <t>：上载审核人</t>
    </r>
  </si>
  <si>
    <t>17：编目时间</t>
  </si>
  <si>
    <r>
      <rPr>
        <sz val="9"/>
        <color theme="1"/>
        <rFont val="Times New Roman"/>
        <charset val="134"/>
      </rPr>
      <t>17</t>
    </r>
    <r>
      <rPr>
        <sz val="9"/>
        <color theme="1"/>
        <rFont val="宋体"/>
        <charset val="134"/>
      </rPr>
      <t>：编目时间</t>
    </r>
  </si>
  <si>
    <t>18：编目审核时间</t>
  </si>
  <si>
    <r>
      <rPr>
        <sz val="9"/>
        <color theme="1"/>
        <rFont val="Times New Roman"/>
        <charset val="134"/>
      </rPr>
      <t>18</t>
    </r>
    <r>
      <rPr>
        <sz val="9"/>
        <color theme="1"/>
        <rFont val="宋体"/>
        <charset val="134"/>
      </rPr>
      <t>：编目审核时间</t>
    </r>
  </si>
  <si>
    <t>19：上载时间</t>
  </si>
  <si>
    <r>
      <rPr>
        <sz val="9"/>
        <color theme="1"/>
        <rFont val="Times New Roman"/>
        <charset val="134"/>
      </rPr>
      <t>19</t>
    </r>
    <r>
      <rPr>
        <sz val="9"/>
        <color theme="1"/>
        <rFont val="宋体"/>
        <charset val="134"/>
      </rPr>
      <t>：上载时间</t>
    </r>
  </si>
  <si>
    <t>20：上载审核时间</t>
  </si>
  <si>
    <r>
      <rPr>
        <sz val="9"/>
        <color theme="1"/>
        <rFont val="Times New Roman"/>
        <charset val="134"/>
      </rPr>
      <t>20</t>
    </r>
    <r>
      <rPr>
        <sz val="9"/>
        <color theme="1"/>
        <rFont val="宋体"/>
        <charset val="134"/>
      </rPr>
      <t>：上载审核时间</t>
    </r>
  </si>
  <si>
    <t>21：模拟磁带条码</t>
  </si>
  <si>
    <r>
      <rPr>
        <sz val="9"/>
        <color theme="1"/>
        <rFont val="Times New Roman"/>
        <charset val="134"/>
      </rPr>
      <t>21</t>
    </r>
    <r>
      <rPr>
        <sz val="9"/>
        <color theme="1"/>
        <rFont val="宋体"/>
        <charset val="134"/>
      </rPr>
      <t>：模拟磁带条码</t>
    </r>
  </si>
  <si>
    <t>22：数据流磁带条码</t>
  </si>
  <si>
    <r>
      <rPr>
        <sz val="9"/>
        <color theme="1"/>
        <rFont val="Times New Roman"/>
        <charset val="134"/>
      </rPr>
      <t>22</t>
    </r>
    <r>
      <rPr>
        <sz val="9"/>
        <color theme="1"/>
        <rFont val="宋体"/>
        <charset val="134"/>
      </rPr>
      <t>：数据流磁带条码</t>
    </r>
  </si>
  <si>
    <t>23：数据流磁带位置</t>
  </si>
  <si>
    <r>
      <rPr>
        <sz val="9"/>
        <color theme="1"/>
        <rFont val="Times New Roman"/>
        <charset val="134"/>
      </rPr>
      <t>23</t>
    </r>
    <r>
      <rPr>
        <sz val="9"/>
        <color theme="1"/>
        <rFont val="宋体"/>
        <charset val="134"/>
      </rPr>
      <t>：数据流磁带位置</t>
    </r>
  </si>
  <si>
    <t>24：发布类型</t>
  </si>
  <si>
    <r>
      <rPr>
        <sz val="9"/>
        <color theme="1"/>
        <rFont val="Times New Roman"/>
        <charset val="134"/>
      </rPr>
      <t>24</t>
    </r>
    <r>
      <rPr>
        <sz val="9"/>
        <color theme="1"/>
        <rFont val="宋体"/>
        <charset val="134"/>
      </rPr>
      <t>：发布类型</t>
    </r>
  </si>
  <si>
    <t>25：级别</t>
  </si>
  <si>
    <r>
      <rPr>
        <sz val="9"/>
        <color theme="1"/>
        <rFont val="Times New Roman"/>
        <charset val="134"/>
      </rPr>
      <t>25</t>
    </r>
    <r>
      <rPr>
        <sz val="9"/>
        <color theme="1"/>
        <rFont val="宋体"/>
        <charset val="134"/>
      </rPr>
      <t>：级别</t>
    </r>
  </si>
  <si>
    <t>26：分类</t>
  </si>
  <si>
    <r>
      <rPr>
        <sz val="9"/>
        <color theme="1"/>
        <rFont val="Times New Roman"/>
        <charset val="134"/>
      </rPr>
      <t>26</t>
    </r>
    <r>
      <rPr>
        <sz val="9"/>
        <color theme="1"/>
        <rFont val="宋体"/>
        <charset val="134"/>
      </rPr>
      <t>：分类</t>
    </r>
  </si>
  <si>
    <t>27：栏目</t>
  </si>
  <si>
    <r>
      <rPr>
        <sz val="9"/>
        <color theme="1"/>
        <rFont val="Times New Roman"/>
        <charset val="134"/>
      </rPr>
      <t>27</t>
    </r>
    <r>
      <rPr>
        <sz val="9"/>
        <color theme="1"/>
        <rFont val="宋体"/>
        <charset val="134"/>
      </rPr>
      <t>：栏目</t>
    </r>
  </si>
  <si>
    <t>28：频道</t>
  </si>
  <si>
    <r>
      <rPr>
        <sz val="9"/>
        <color theme="1"/>
        <rFont val="Times New Roman"/>
        <charset val="134"/>
      </rPr>
      <t>28</t>
    </r>
    <r>
      <rPr>
        <sz val="9"/>
        <color theme="1"/>
        <rFont val="宋体"/>
        <charset val="134"/>
      </rPr>
      <t>：频道</t>
    </r>
  </si>
  <si>
    <t>29：文件格式</t>
  </si>
  <si>
    <r>
      <rPr>
        <sz val="9"/>
        <color theme="1"/>
        <rFont val="Times New Roman"/>
        <charset val="134"/>
      </rPr>
      <t>29</t>
    </r>
    <r>
      <rPr>
        <sz val="9"/>
        <color theme="1"/>
        <rFont val="宋体"/>
        <charset val="134"/>
      </rPr>
      <t>：文件格式</t>
    </r>
  </si>
  <si>
    <t>30：引用</t>
  </si>
  <si>
    <r>
      <rPr>
        <sz val="9"/>
        <color theme="1"/>
        <rFont val="Times New Roman"/>
        <charset val="134"/>
      </rPr>
      <t>30</t>
    </r>
    <r>
      <rPr>
        <sz val="9"/>
        <color theme="1"/>
        <rFont val="宋体"/>
        <charset val="134"/>
      </rPr>
      <t>：引用</t>
    </r>
  </si>
  <si>
    <t xml:space="preserve">31：被引用 </t>
  </si>
  <si>
    <r>
      <rPr>
        <sz val="9"/>
        <color theme="1"/>
        <rFont val="Times New Roman"/>
        <charset val="134"/>
      </rPr>
      <t>31</t>
    </r>
    <r>
      <rPr>
        <sz val="9"/>
        <color theme="1"/>
        <rFont val="宋体"/>
        <charset val="134"/>
      </rPr>
      <t>：被引用</t>
    </r>
    <r>
      <rPr>
        <sz val="9"/>
        <color theme="1"/>
        <rFont val="Times New Roman"/>
        <charset val="134"/>
      </rPr>
      <t xml:space="preserve"> </t>
    </r>
  </si>
  <si>
    <t>32：发布平台</t>
  </si>
  <si>
    <r>
      <rPr>
        <sz val="9"/>
        <color theme="1"/>
        <rFont val="Times New Roman"/>
        <charset val="134"/>
      </rPr>
      <t>32</t>
    </r>
    <r>
      <rPr>
        <sz val="9"/>
        <color theme="1"/>
        <rFont val="宋体"/>
        <charset val="134"/>
      </rPr>
      <t>：发布平台</t>
    </r>
  </si>
  <si>
    <t>33： 是否已发布</t>
  </si>
  <si>
    <r>
      <rPr>
        <sz val="9"/>
        <color theme="1"/>
        <rFont val="Times New Roman"/>
        <charset val="134"/>
      </rPr>
      <t>33</t>
    </r>
    <r>
      <rPr>
        <sz val="9"/>
        <color theme="1"/>
        <rFont val="宋体"/>
        <charset val="134"/>
      </rPr>
      <t>：是否已发布</t>
    </r>
  </si>
  <si>
    <t>34：过期自动删除</t>
  </si>
  <si>
    <r>
      <rPr>
        <sz val="9"/>
        <color theme="1"/>
        <rFont val="Times New Roman"/>
        <charset val="134"/>
      </rPr>
      <t>34</t>
    </r>
    <r>
      <rPr>
        <sz val="9"/>
        <color theme="1"/>
        <rFont val="宋体"/>
        <charset val="134"/>
      </rPr>
      <t>：过期自动删除</t>
    </r>
  </si>
  <si>
    <t>35：是否归档</t>
  </si>
  <si>
    <r>
      <rPr>
        <sz val="9"/>
        <color theme="1"/>
        <rFont val="Times New Roman"/>
        <charset val="134"/>
      </rPr>
      <t>35</t>
    </r>
    <r>
      <rPr>
        <sz val="9"/>
        <color theme="1"/>
        <rFont val="宋体"/>
        <charset val="134"/>
      </rPr>
      <t>：是否归档</t>
    </r>
  </si>
  <si>
    <t>36：过期时间</t>
  </si>
  <si>
    <r>
      <rPr>
        <sz val="9"/>
        <color theme="1"/>
        <rFont val="Times New Roman"/>
        <charset val="134"/>
      </rPr>
      <t>36</t>
    </r>
    <r>
      <rPr>
        <sz val="9"/>
        <color theme="1"/>
        <rFont val="宋体"/>
        <charset val="134"/>
      </rPr>
      <t>：过期时间</t>
    </r>
  </si>
  <si>
    <t>37：归档节目类别</t>
  </si>
  <si>
    <r>
      <rPr>
        <sz val="9"/>
        <color theme="1"/>
        <rFont val="Times New Roman"/>
        <charset val="134"/>
      </rPr>
      <t>37</t>
    </r>
    <r>
      <rPr>
        <sz val="9"/>
        <color theme="1"/>
        <rFont val="宋体"/>
        <charset val="134"/>
      </rPr>
      <t>：归档节目类别</t>
    </r>
  </si>
  <si>
    <t>38：磁带载体类型</t>
  </si>
  <si>
    <r>
      <rPr>
        <sz val="9"/>
        <color theme="1"/>
        <rFont val="Times New Roman"/>
        <charset val="134"/>
      </rPr>
      <t>38</t>
    </r>
    <r>
      <rPr>
        <sz val="9"/>
        <color theme="1"/>
        <rFont val="宋体"/>
        <charset val="134"/>
      </rPr>
      <t>：磁带载体类型</t>
    </r>
  </si>
  <si>
    <t>39：附件内容</t>
  </si>
  <si>
    <r>
      <rPr>
        <sz val="9"/>
        <color theme="1"/>
        <rFont val="Times New Roman"/>
        <charset val="134"/>
      </rPr>
      <t>39</t>
    </r>
    <r>
      <rPr>
        <sz val="9"/>
        <color theme="1"/>
        <rFont val="宋体"/>
        <charset val="134"/>
      </rPr>
      <t>：附件内容</t>
    </r>
  </si>
  <si>
    <t>40：内容简介</t>
  </si>
  <si>
    <r>
      <rPr>
        <sz val="9"/>
        <color theme="1"/>
        <rFont val="Times New Roman"/>
        <charset val="134"/>
      </rPr>
      <t>40</t>
    </r>
    <r>
      <rPr>
        <sz val="9"/>
        <color theme="1"/>
        <rFont val="宋体"/>
        <charset val="134"/>
      </rPr>
      <t>：内容简介</t>
    </r>
  </si>
  <si>
    <t>41：编目类细分</t>
  </si>
  <si>
    <r>
      <rPr>
        <sz val="9"/>
        <color theme="1"/>
        <rFont val="Times New Roman"/>
        <charset val="134"/>
      </rPr>
      <t>41</t>
    </r>
    <r>
      <rPr>
        <sz val="9"/>
        <color theme="1"/>
        <rFont val="宋体"/>
        <charset val="134"/>
      </rPr>
      <t>：编目类细分</t>
    </r>
  </si>
  <si>
    <t>42：分词前内容</t>
  </si>
  <si>
    <r>
      <rPr>
        <sz val="9"/>
        <color theme="1"/>
        <rFont val="Times New Roman"/>
        <charset val="134"/>
      </rPr>
      <t>42</t>
    </r>
    <r>
      <rPr>
        <sz val="9"/>
        <color theme="1"/>
        <rFont val="宋体"/>
        <charset val="134"/>
      </rPr>
      <t>：分词前内容</t>
    </r>
  </si>
  <si>
    <t>43：分词后内容</t>
  </si>
  <si>
    <r>
      <rPr>
        <sz val="9"/>
        <color theme="1"/>
        <rFont val="Times New Roman"/>
        <charset val="134"/>
      </rPr>
      <t>43</t>
    </r>
    <r>
      <rPr>
        <sz val="9"/>
        <color theme="1"/>
        <rFont val="宋体"/>
        <charset val="134"/>
      </rPr>
      <t>：分词后内容</t>
    </r>
  </si>
  <si>
    <t>44：非编EDL内容</t>
  </si>
  <si>
    <r>
      <rPr>
        <sz val="9"/>
        <color theme="1"/>
        <rFont val="Times New Roman"/>
        <charset val="134"/>
      </rPr>
      <t>44</t>
    </r>
    <r>
      <rPr>
        <sz val="9"/>
        <color theme="1"/>
        <rFont val="宋体"/>
        <charset val="134"/>
      </rPr>
      <t>：非编</t>
    </r>
    <r>
      <rPr>
        <sz val="9"/>
        <color theme="1"/>
        <rFont val="Times New Roman"/>
        <charset val="134"/>
      </rPr>
      <t>EDL</t>
    </r>
    <r>
      <rPr>
        <sz val="9"/>
        <color theme="1"/>
        <rFont val="宋体"/>
        <charset val="134"/>
      </rPr>
      <t>内容</t>
    </r>
  </si>
  <si>
    <t>45：新闻串联单</t>
  </si>
  <si>
    <r>
      <rPr>
        <sz val="9"/>
        <color theme="1"/>
        <rFont val="Times New Roman"/>
        <charset val="134"/>
      </rPr>
      <t>45</t>
    </r>
    <r>
      <rPr>
        <sz val="9"/>
        <color theme="1"/>
        <rFont val="宋体"/>
        <charset val="134"/>
      </rPr>
      <t>：新闻串联单</t>
    </r>
  </si>
  <si>
    <t>46：场记单同期声</t>
  </si>
  <si>
    <r>
      <rPr>
        <sz val="9"/>
        <color theme="1"/>
        <rFont val="Times New Roman"/>
        <charset val="134"/>
      </rPr>
      <t>46</t>
    </r>
    <r>
      <rPr>
        <sz val="9"/>
        <color theme="1"/>
        <rFont val="宋体"/>
        <charset val="134"/>
      </rPr>
      <t>：场记单同期声</t>
    </r>
  </si>
  <si>
    <t>47：权利传递信息</t>
  </si>
  <si>
    <r>
      <rPr>
        <sz val="9"/>
        <color theme="1"/>
        <rFont val="Times New Roman"/>
        <charset val="134"/>
      </rPr>
      <t>47</t>
    </r>
    <r>
      <rPr>
        <sz val="9"/>
        <color theme="1"/>
        <rFont val="宋体"/>
        <charset val="134"/>
      </rPr>
      <t>：权利传递信息</t>
    </r>
  </si>
  <si>
    <t>48：口播稿</t>
  </si>
  <si>
    <r>
      <rPr>
        <sz val="9"/>
        <color theme="1"/>
        <rFont val="Times New Roman"/>
        <charset val="134"/>
      </rPr>
      <t>48</t>
    </r>
    <r>
      <rPr>
        <sz val="9"/>
        <color theme="1"/>
        <rFont val="宋体"/>
        <charset val="134"/>
      </rPr>
      <t>：口播稿</t>
    </r>
  </si>
  <si>
    <t>49：是否需要审核</t>
  </si>
  <si>
    <r>
      <rPr>
        <sz val="9"/>
        <color theme="1"/>
        <rFont val="Times New Roman"/>
        <charset val="134"/>
      </rPr>
      <t>49</t>
    </r>
    <r>
      <rPr>
        <sz val="9"/>
        <color theme="1"/>
        <rFont val="宋体"/>
        <charset val="134"/>
      </rPr>
      <t>：是否需要审核</t>
    </r>
  </si>
  <si>
    <t>50：是否需要剪切</t>
  </si>
  <si>
    <r>
      <rPr>
        <sz val="9"/>
        <color theme="1"/>
        <rFont val="Times New Roman"/>
        <charset val="134"/>
      </rPr>
      <t>50</t>
    </r>
    <r>
      <rPr>
        <sz val="9"/>
        <color theme="1"/>
        <rFont val="宋体"/>
        <charset val="134"/>
      </rPr>
      <t>：是否需要剪切</t>
    </r>
  </si>
  <si>
    <t>51：磁带入点</t>
  </si>
  <si>
    <r>
      <rPr>
        <sz val="9"/>
        <color theme="1"/>
        <rFont val="Times New Roman"/>
        <charset val="134"/>
      </rPr>
      <t>51</t>
    </r>
    <r>
      <rPr>
        <sz val="9"/>
        <color theme="1"/>
        <rFont val="宋体"/>
        <charset val="134"/>
      </rPr>
      <t>：磁带入点</t>
    </r>
  </si>
  <si>
    <t>52：磁带时长</t>
  </si>
  <si>
    <r>
      <rPr>
        <sz val="9"/>
        <color theme="1"/>
        <rFont val="Times New Roman"/>
        <charset val="134"/>
      </rPr>
      <t>52</t>
    </r>
    <r>
      <rPr>
        <sz val="9"/>
        <color theme="1"/>
        <rFont val="宋体"/>
        <charset val="134"/>
      </rPr>
      <t>：磁带时长</t>
    </r>
  </si>
  <si>
    <t>53：userbit</t>
  </si>
  <si>
    <r>
      <rPr>
        <sz val="9"/>
        <color theme="1"/>
        <rFont val="Times New Roman"/>
        <charset val="134"/>
      </rPr>
      <t>53</t>
    </r>
    <r>
      <rPr>
        <sz val="9"/>
        <color theme="1"/>
        <rFont val="宋体"/>
        <charset val="134"/>
      </rPr>
      <t>：</t>
    </r>
    <r>
      <rPr>
        <sz val="9"/>
        <color theme="1"/>
        <rFont val="Times New Roman"/>
        <charset val="134"/>
      </rPr>
      <t>userbit</t>
    </r>
  </si>
  <si>
    <t>54：标记点</t>
  </si>
  <si>
    <r>
      <rPr>
        <sz val="9"/>
        <color theme="1"/>
        <rFont val="Times New Roman"/>
        <charset val="134"/>
      </rPr>
      <t>54</t>
    </r>
    <r>
      <rPr>
        <sz val="9"/>
        <color theme="1"/>
        <rFont val="宋体"/>
        <charset val="134"/>
      </rPr>
      <t>：标记点</t>
    </r>
  </si>
  <si>
    <t>55：声道格式</t>
  </si>
  <si>
    <r>
      <rPr>
        <sz val="9"/>
        <color theme="1"/>
        <rFont val="Times New Roman"/>
        <charset val="134"/>
      </rPr>
      <t>55</t>
    </r>
    <r>
      <rPr>
        <sz val="9"/>
        <color theme="1"/>
        <rFont val="宋体"/>
        <charset val="134"/>
      </rPr>
      <t>：声道格式</t>
    </r>
  </si>
  <si>
    <t>56：视频取样格式</t>
  </si>
  <si>
    <r>
      <rPr>
        <sz val="9"/>
        <color theme="1"/>
        <rFont val="Times New Roman"/>
        <charset val="134"/>
      </rPr>
      <t>56</t>
    </r>
    <r>
      <rPr>
        <sz val="9"/>
        <color theme="1"/>
        <rFont val="宋体"/>
        <charset val="134"/>
      </rPr>
      <t>：视频取样格式</t>
    </r>
  </si>
  <si>
    <t>DEFAULTVALUE</t>
  </si>
  <si>
    <r>
      <rPr>
        <sz val="9"/>
        <color theme="1"/>
        <rFont val="Times New Roman"/>
        <charset val="134"/>
      </rPr>
      <t>57</t>
    </r>
    <r>
      <rPr>
        <sz val="9"/>
        <color theme="1"/>
        <rFont val="宋体"/>
        <charset val="134"/>
      </rPr>
      <t>：标签</t>
    </r>
  </si>
  <si>
    <t>NEEDSYN</t>
  </si>
  <si>
    <t>需要同步到联合索引</t>
  </si>
  <si>
    <r>
      <rPr>
        <sz val="9"/>
        <color theme="1"/>
        <rFont val="Times New Roman"/>
        <charset val="134"/>
      </rPr>
      <t>58</t>
    </r>
    <r>
      <rPr>
        <sz val="9"/>
        <color theme="1"/>
        <rFont val="宋体"/>
        <charset val="134"/>
      </rPr>
      <t>：生命周期</t>
    </r>
  </si>
  <si>
    <r>
      <rPr>
        <sz val="9"/>
        <color theme="1"/>
        <rFont val="Times New Roman"/>
        <charset val="134"/>
      </rPr>
      <t>59</t>
    </r>
    <r>
      <rPr>
        <sz val="9"/>
        <color theme="1"/>
        <rFont val="宋体"/>
        <charset val="134"/>
      </rPr>
      <t>：密级</t>
    </r>
  </si>
  <si>
    <r>
      <rPr>
        <sz val="9"/>
        <color theme="1"/>
        <rFont val="Times New Roman"/>
        <charset val="134"/>
      </rPr>
      <t>60</t>
    </r>
    <r>
      <rPr>
        <sz val="9"/>
        <color theme="1"/>
        <rFont val="宋体"/>
        <charset val="134"/>
      </rPr>
      <t>：可用范围</t>
    </r>
  </si>
  <si>
    <r>
      <rPr>
        <sz val="9"/>
        <color theme="1"/>
        <rFont val="Times New Roman"/>
        <charset val="134"/>
      </rPr>
      <t>61</t>
    </r>
    <r>
      <rPr>
        <sz val="9"/>
        <color theme="1"/>
        <rFont val="宋体"/>
        <charset val="134"/>
      </rPr>
      <t>：归档分组</t>
    </r>
  </si>
  <si>
    <r>
      <rPr>
        <sz val="9"/>
        <color theme="1"/>
        <rFont val="Times New Roman"/>
        <charset val="134"/>
      </rPr>
      <t>62</t>
    </r>
    <r>
      <rPr>
        <sz val="9"/>
        <color theme="1"/>
        <rFont val="宋体"/>
        <charset val="134"/>
      </rPr>
      <t>：制播提交人</t>
    </r>
  </si>
  <si>
    <r>
      <rPr>
        <sz val="9"/>
        <color theme="1"/>
        <rFont val="Times New Roman"/>
        <charset val="134"/>
      </rPr>
      <t>63</t>
    </r>
    <r>
      <rPr>
        <sz val="9"/>
        <color theme="1"/>
        <rFont val="宋体"/>
        <charset val="134"/>
      </rPr>
      <t>：分集次</t>
    </r>
  </si>
  <si>
    <r>
      <rPr>
        <sz val="9"/>
        <color theme="1"/>
        <rFont val="Times New Roman"/>
        <charset val="134"/>
      </rPr>
      <t>64</t>
    </r>
    <r>
      <rPr>
        <sz val="9"/>
        <color theme="1"/>
        <rFont val="宋体"/>
        <charset val="134"/>
      </rPr>
      <t>：系列题名</t>
    </r>
  </si>
  <si>
    <r>
      <rPr>
        <sz val="9"/>
        <color theme="1"/>
        <rFont val="Times New Roman"/>
        <charset val="134"/>
      </rPr>
      <t>65</t>
    </r>
    <r>
      <rPr>
        <sz val="9"/>
        <color theme="1"/>
        <rFont val="宋体"/>
        <charset val="134"/>
      </rPr>
      <t>：分集总数</t>
    </r>
  </si>
  <si>
    <r>
      <rPr>
        <sz val="9"/>
        <color theme="1"/>
        <rFont val="Times New Roman"/>
        <charset val="134"/>
      </rPr>
      <t>66</t>
    </r>
    <r>
      <rPr>
        <sz val="9"/>
        <color theme="1"/>
        <rFont val="宋体"/>
        <charset val="134"/>
      </rPr>
      <t>：资料提供者</t>
    </r>
  </si>
  <si>
    <r>
      <rPr>
        <sz val="9"/>
        <color theme="1"/>
        <rFont val="Times New Roman"/>
        <charset val="134"/>
      </rPr>
      <t>70</t>
    </r>
    <r>
      <rPr>
        <sz val="9"/>
        <color theme="1"/>
        <rFont val="宋体"/>
        <charset val="134"/>
      </rPr>
      <t>：节目代码</t>
    </r>
  </si>
  <si>
    <r>
      <rPr>
        <sz val="9"/>
        <color theme="1"/>
        <rFont val="Times New Roman"/>
        <charset val="134"/>
      </rPr>
      <t>78</t>
    </r>
    <r>
      <rPr>
        <sz val="9"/>
        <color theme="1"/>
        <rFont val="宋体"/>
        <charset val="134"/>
      </rPr>
      <t>：</t>
    </r>
    <r>
      <rPr>
        <sz val="9"/>
        <color theme="1"/>
        <rFont val="Times New Roman"/>
        <charset val="134"/>
      </rPr>
      <t>QC</t>
    </r>
    <r>
      <rPr>
        <sz val="9"/>
        <color theme="1"/>
        <rFont val="宋体"/>
        <charset val="134"/>
      </rPr>
      <t>分配人</t>
    </r>
  </si>
  <si>
    <r>
      <rPr>
        <sz val="9"/>
        <color theme="1"/>
        <rFont val="Times New Roman"/>
        <charset val="134"/>
      </rPr>
      <t>79</t>
    </r>
    <r>
      <rPr>
        <sz val="9"/>
        <color theme="1"/>
        <rFont val="宋体"/>
        <charset val="134"/>
      </rPr>
      <t>：</t>
    </r>
    <r>
      <rPr>
        <sz val="9"/>
        <color theme="1"/>
        <rFont val="Times New Roman"/>
        <charset val="134"/>
      </rPr>
      <t>QC</t>
    </r>
    <r>
      <rPr>
        <sz val="9"/>
        <color theme="1"/>
        <rFont val="宋体"/>
        <charset val="134"/>
      </rPr>
      <t>人</t>
    </r>
  </si>
  <si>
    <r>
      <rPr>
        <sz val="9"/>
        <color theme="1"/>
        <rFont val="Times New Roman"/>
        <charset val="134"/>
      </rPr>
      <t>80</t>
    </r>
    <r>
      <rPr>
        <sz val="9"/>
        <color theme="1"/>
        <rFont val="宋体"/>
        <charset val="134"/>
      </rPr>
      <t>：编目二审人</t>
    </r>
  </si>
  <si>
    <r>
      <rPr>
        <sz val="9"/>
        <color theme="1"/>
        <rFont val="Times New Roman"/>
        <charset val="134"/>
      </rPr>
      <t>81</t>
    </r>
    <r>
      <rPr>
        <sz val="9"/>
        <color theme="1"/>
        <rFont val="宋体"/>
        <charset val="134"/>
      </rPr>
      <t>：编目总审人</t>
    </r>
  </si>
  <si>
    <r>
      <rPr>
        <sz val="9"/>
        <color theme="1"/>
        <rFont val="Times New Roman"/>
        <charset val="134"/>
      </rPr>
      <t>82</t>
    </r>
    <r>
      <rPr>
        <sz val="9"/>
        <color theme="1"/>
        <rFont val="宋体"/>
        <charset val="134"/>
      </rPr>
      <t>：编目分配人</t>
    </r>
  </si>
  <si>
    <r>
      <rPr>
        <sz val="9"/>
        <color theme="1"/>
        <rFont val="Times New Roman"/>
        <charset val="134"/>
      </rPr>
      <t>83</t>
    </r>
    <r>
      <rPr>
        <sz val="9"/>
        <color theme="1"/>
        <rFont val="宋体"/>
        <charset val="134"/>
      </rPr>
      <t>：编目复分配人</t>
    </r>
  </si>
  <si>
    <r>
      <rPr>
        <sz val="9"/>
        <color theme="1"/>
        <rFont val="Times New Roman"/>
        <charset val="134"/>
      </rPr>
      <t>84</t>
    </r>
    <r>
      <rPr>
        <sz val="9"/>
        <color theme="1"/>
        <rFont val="宋体"/>
        <charset val="134"/>
      </rPr>
      <t>：二编人</t>
    </r>
  </si>
  <si>
    <r>
      <rPr>
        <sz val="9"/>
        <color theme="1"/>
        <rFont val="Times New Roman"/>
        <charset val="134"/>
      </rPr>
      <t>85</t>
    </r>
    <r>
      <rPr>
        <sz val="9"/>
        <color theme="1"/>
        <rFont val="宋体"/>
        <charset val="134"/>
      </rPr>
      <t>：下载审核频道</t>
    </r>
  </si>
  <si>
    <r>
      <rPr>
        <sz val="9"/>
        <color theme="1"/>
        <rFont val="Times New Roman"/>
        <charset val="134"/>
      </rPr>
      <t>200</t>
    </r>
    <r>
      <rPr>
        <sz val="9"/>
        <color theme="1"/>
        <rFont val="宋体"/>
        <charset val="134"/>
      </rPr>
      <t>：文稿记者</t>
    </r>
  </si>
  <si>
    <r>
      <rPr>
        <sz val="9"/>
        <color theme="1"/>
        <rFont val="Times New Roman"/>
        <charset val="134"/>
      </rPr>
      <t>201</t>
    </r>
    <r>
      <rPr>
        <sz val="9"/>
        <color theme="1"/>
        <rFont val="宋体"/>
        <charset val="134"/>
      </rPr>
      <t>：创建人</t>
    </r>
  </si>
  <si>
    <r>
      <rPr>
        <sz val="9"/>
        <color theme="1"/>
        <rFont val="Times New Roman"/>
        <charset val="134"/>
      </rPr>
      <t>202</t>
    </r>
    <r>
      <rPr>
        <sz val="9"/>
        <color theme="1"/>
        <rFont val="宋体"/>
        <charset val="134"/>
      </rPr>
      <t>：富文本内容</t>
    </r>
  </si>
  <si>
    <r>
      <rPr>
        <sz val="9"/>
        <color theme="1"/>
        <rFont val="Times New Roman"/>
        <charset val="134"/>
      </rPr>
      <t>205</t>
    </r>
    <r>
      <rPr>
        <sz val="9"/>
        <color theme="1"/>
        <rFont val="宋体"/>
        <charset val="134"/>
      </rPr>
      <t>：富文本</t>
    </r>
    <r>
      <rPr>
        <sz val="9"/>
        <color theme="1"/>
        <rFont val="Times New Roman"/>
        <charset val="134"/>
      </rPr>
      <t>HTML</t>
    </r>
  </si>
  <si>
    <r>
      <rPr>
        <sz val="9"/>
        <color theme="1"/>
        <rFont val="Times New Roman"/>
        <charset val="134"/>
      </rPr>
      <t>206</t>
    </r>
    <r>
      <rPr>
        <sz val="9"/>
        <color theme="1"/>
        <rFont val="宋体"/>
        <charset val="134"/>
      </rPr>
      <t>：微博账号</t>
    </r>
  </si>
  <si>
    <r>
      <rPr>
        <sz val="9"/>
        <color theme="1"/>
        <rFont val="Times New Roman"/>
        <charset val="134"/>
      </rPr>
      <t>207</t>
    </r>
    <r>
      <rPr>
        <sz val="9"/>
        <color theme="1"/>
        <rFont val="宋体"/>
        <charset val="134"/>
      </rPr>
      <t>：微博消息</t>
    </r>
  </si>
  <si>
    <r>
      <rPr>
        <sz val="9"/>
        <color theme="1"/>
        <rFont val="Times New Roman"/>
        <charset val="134"/>
      </rPr>
      <t>210</t>
    </r>
    <r>
      <rPr>
        <sz val="9"/>
        <color theme="1"/>
        <rFont val="宋体"/>
        <charset val="134"/>
      </rPr>
      <t>：微信消息内容</t>
    </r>
  </si>
  <si>
    <r>
      <rPr>
        <sz val="9"/>
        <color theme="1"/>
        <rFont val="Times New Roman"/>
        <charset val="134"/>
      </rPr>
      <t>300</t>
    </r>
    <r>
      <rPr>
        <sz val="9"/>
        <color theme="1"/>
        <rFont val="宋体"/>
        <charset val="134"/>
      </rPr>
      <t>：收录时间</t>
    </r>
  </si>
  <si>
    <r>
      <rPr>
        <sz val="9"/>
        <color theme="1"/>
        <rFont val="Times New Roman"/>
        <charset val="134"/>
      </rPr>
      <t>301</t>
    </r>
    <r>
      <rPr>
        <sz val="9"/>
        <color theme="1"/>
        <rFont val="宋体"/>
        <charset val="134"/>
      </rPr>
      <t>：收录开始时间</t>
    </r>
  </si>
  <si>
    <r>
      <rPr>
        <sz val="9"/>
        <color theme="1"/>
        <rFont val="Times New Roman"/>
        <charset val="134"/>
      </rPr>
      <t>302</t>
    </r>
    <r>
      <rPr>
        <sz val="9"/>
        <color theme="1"/>
        <rFont val="宋体"/>
        <charset val="134"/>
      </rPr>
      <t>：收录结束时间</t>
    </r>
  </si>
  <si>
    <t>需要同步到检索索引</t>
  </si>
  <si>
    <t>HASLINK</t>
  </si>
  <si>
    <t>是否可做为链接</t>
  </si>
  <si>
    <r>
      <rPr>
        <sz val="10.5"/>
        <color theme="1"/>
        <rFont val="宋体"/>
        <charset val="134"/>
      </rPr>
      <t>主要用于</t>
    </r>
    <r>
      <rPr>
        <sz val="10.5"/>
        <color theme="1"/>
        <rFont val="Times New Roman"/>
        <charset val="134"/>
      </rPr>
      <t>BS</t>
    </r>
    <r>
      <rPr>
        <sz val="10.5"/>
        <color theme="1"/>
        <rFont val="宋体"/>
        <charset val="134"/>
      </rPr>
      <t>展现</t>
    </r>
  </si>
  <si>
    <t>MSM_ATTRIBUTEGROUP（属性组表</t>
  </si>
  <si>
    <t xml:space="preserve"> MSM_ATTRIBUTEGROUP（属性组表）</t>
  </si>
  <si>
    <t>不同步/不处理</t>
  </si>
  <si>
    <t>SPLITMODE</t>
  </si>
  <si>
    <t>拆分模式</t>
  </si>
  <si>
    <t>无</t>
  </si>
  <si>
    <r>
      <rPr>
        <b/>
        <sz val="10.5"/>
        <color theme="0"/>
        <rFont val="Times New Roman"/>
        <charset val="134"/>
      </rPr>
      <t>1</t>
    </r>
    <r>
      <rPr>
        <b/>
        <sz val="10.5"/>
        <color theme="0"/>
        <rFont val="宋体"/>
        <charset val="134"/>
      </rPr>
      <t>：拆分模糊检索</t>
    </r>
  </si>
  <si>
    <r>
      <rPr>
        <b/>
        <sz val="10.5"/>
        <color theme="0"/>
        <rFont val="Times New Roman"/>
        <charset val="134"/>
      </rPr>
      <t>2</t>
    </r>
    <r>
      <rPr>
        <b/>
        <sz val="10.5"/>
        <color theme="0"/>
        <rFont val="宋体"/>
        <charset val="134"/>
      </rPr>
      <t>：合并精确检索</t>
    </r>
  </si>
  <si>
    <r>
      <rPr>
        <sz val="10.5"/>
        <color theme="1"/>
        <rFont val="宋体"/>
        <charset val="134"/>
      </rPr>
      <t>原</t>
    </r>
    <r>
      <rPr>
        <sz val="10.5"/>
        <color theme="1"/>
        <rFont val="Times New Roman"/>
        <charset val="134"/>
      </rPr>
      <t>AGID</t>
    </r>
  </si>
  <si>
    <t>TABLENAME</t>
  </si>
  <si>
    <t>表名</t>
  </si>
  <si>
    <t>MSM_CATALOGCLASS（编目类表）</t>
  </si>
  <si>
    <t>PUBLISHVIEW</t>
  </si>
  <si>
    <t>发布视图</t>
  </si>
  <si>
    <t>view_cob_program</t>
  </si>
  <si>
    <t>PARENTCCID</t>
  </si>
  <si>
    <r>
      <rPr>
        <b/>
        <sz val="10.5"/>
        <color theme="0"/>
        <rFont val="宋体"/>
        <charset val="134"/>
      </rPr>
      <t>基类</t>
    </r>
    <r>
      <rPr>
        <b/>
        <sz val="10.5"/>
        <color theme="0"/>
        <rFont val="Times New Roman"/>
        <charset val="134"/>
      </rPr>
      <t>(</t>
    </r>
    <r>
      <rPr>
        <b/>
        <sz val="10.5"/>
        <color theme="0"/>
        <rFont val="宋体"/>
        <charset val="134"/>
      </rPr>
      <t>父类</t>
    </r>
    <r>
      <rPr>
        <b/>
        <sz val="10.5"/>
        <color theme="0"/>
        <rFont val="Times New Roman"/>
        <charset val="134"/>
      </rPr>
      <t>)ID</t>
    </r>
  </si>
  <si>
    <t>com_basicinfo的publishstatus = 1 and deleteflag = 0</t>
  </si>
  <si>
    <t>parentccid都为空</t>
  </si>
  <si>
    <t>ICON</t>
  </si>
  <si>
    <t>图标</t>
  </si>
  <si>
    <t>image</t>
  </si>
  <si>
    <t>IMAGE</t>
  </si>
  <si>
    <t>肖像</t>
  </si>
  <si>
    <t>Image</t>
  </si>
  <si>
    <r>
      <rPr>
        <sz val="10.5"/>
        <color theme="1"/>
        <rFont val="宋体"/>
        <charset val="134"/>
      </rPr>
      <t>原</t>
    </r>
    <r>
      <rPr>
        <sz val="10.5"/>
        <color theme="1"/>
        <rFont val="Times New Roman"/>
        <charset val="134"/>
      </rPr>
      <t>CCID</t>
    </r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</si>
  <si>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：主类</t>
    </r>
  </si>
  <si>
    <t>0：主类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</si>
  <si>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：项目类</t>
    </r>
  </si>
  <si>
    <t>1：项目类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</si>
  <si>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：视频子类</t>
    </r>
  </si>
  <si>
    <t>2：视频子类</t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</si>
  <si>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：简单子类</t>
    </r>
  </si>
  <si>
    <t>3：简单子类</t>
  </si>
  <si>
    <t>OBJECT</t>
  </si>
  <si>
    <t>对象类型</t>
  </si>
  <si>
    <t>主要用于编目类选择时的排序</t>
  </si>
  <si>
    <t>对象类型，主要用于编目类选择时的排序</t>
  </si>
  <si>
    <t>CIID</t>
  </si>
  <si>
    <t>缺省界面配置</t>
  </si>
  <si>
    <t>LASTMODIFY</t>
  </si>
  <si>
    <t>最后更新时间</t>
  </si>
  <si>
    <t>Datetime</t>
  </si>
  <si>
    <t>RESOURCETYPE</t>
  </si>
  <si>
    <t>资源类型</t>
  </si>
  <si>
    <r>
      <rPr>
        <sz val="10.5"/>
        <color theme="1"/>
        <rFont val="宋体"/>
        <charset val="134"/>
      </rPr>
      <t>与</t>
    </r>
    <r>
      <rPr>
        <sz val="10.5"/>
        <color theme="1"/>
        <rFont val="Times New Roman"/>
        <charset val="134"/>
      </rPr>
      <t>COM_BASICINFO</t>
    </r>
    <r>
      <rPr>
        <sz val="10.5"/>
        <color theme="1"/>
        <rFont val="宋体"/>
        <charset val="134"/>
      </rPr>
      <t>表的</t>
    </r>
    <r>
      <rPr>
        <sz val="10.5"/>
        <color theme="1"/>
        <rFont val="Times New Roman"/>
        <charset val="134"/>
      </rPr>
      <t>TYPE</t>
    </r>
    <r>
      <rPr>
        <sz val="10.5"/>
        <color theme="1"/>
        <rFont val="宋体"/>
        <charset val="134"/>
      </rPr>
      <t>字段含义相同</t>
    </r>
  </si>
  <si>
    <t>POSTFIX</t>
  </si>
  <si>
    <t>典型后缀</t>
  </si>
  <si>
    <t>ETHNICLANGUAGE</t>
  </si>
  <si>
    <t>是否显示为民语</t>
  </si>
  <si>
    <t>通过编目类来区分编目界面的显示方式，汉语是从左向右的，民语是从右向左的</t>
  </si>
  <si>
    <r>
      <rPr>
        <sz val="10.5"/>
        <color theme="1"/>
        <rFont val="Times New Roman"/>
        <charset val="134"/>
      </rPr>
      <t xml:space="preserve">0 </t>
    </r>
    <r>
      <rPr>
        <sz val="10.5"/>
        <color theme="1"/>
        <rFont val="宋体"/>
        <charset val="134"/>
      </rPr>
      <t>汉语</t>
    </r>
  </si>
  <si>
    <r>
      <rPr>
        <sz val="10.5"/>
        <color theme="1"/>
        <rFont val="Times New Roman"/>
        <charset val="134"/>
      </rPr>
      <t xml:space="preserve">1 </t>
    </r>
    <r>
      <rPr>
        <sz val="10.5"/>
        <color theme="1"/>
        <rFont val="宋体"/>
        <charset val="134"/>
      </rPr>
      <t>民语</t>
    </r>
  </si>
  <si>
    <r>
      <rPr>
        <sz val="10.5"/>
        <color theme="1"/>
        <rFont val="Times New Roman"/>
        <charset val="134"/>
      </rPr>
      <t>ACL</t>
    </r>
    <r>
      <rPr>
        <sz val="10.5"/>
        <color theme="1"/>
        <rFont val="宋体"/>
        <charset val="134"/>
      </rPr>
      <t>内容</t>
    </r>
  </si>
  <si>
    <t>ISDEFAULT</t>
  </si>
  <si>
    <t>是否默认</t>
  </si>
  <si>
    <t>某一类资源的默认编目类</t>
  </si>
  <si>
    <r>
      <rPr>
        <sz val="10.5"/>
        <color theme="1"/>
        <rFont val="Times New Roman"/>
        <charset val="134"/>
      </rPr>
      <t>0-</t>
    </r>
    <r>
      <rPr>
        <sz val="10.5"/>
        <color theme="1"/>
        <rFont val="宋体"/>
        <charset val="134"/>
      </rPr>
      <t>非默认</t>
    </r>
  </si>
  <si>
    <r>
      <rPr>
        <sz val="10.5"/>
        <color theme="1"/>
        <rFont val="Times New Roman"/>
        <charset val="134"/>
      </rPr>
      <t>1-</t>
    </r>
    <r>
      <rPr>
        <sz val="10.5"/>
        <color theme="1"/>
        <rFont val="宋体"/>
        <charset val="134"/>
      </rPr>
      <t>默认</t>
    </r>
  </si>
  <si>
    <t xml:space="preserve"> MSM_CATALOGINTERFACE（编目界面表）</t>
  </si>
  <si>
    <t>MSM_CATALOGINTERFACE（编目界面表）</t>
  </si>
  <si>
    <t>界面对应的应用，取值为多个应用的和，各应用定义：
0x00000001：预处理
0x00000002：上载
0x00000004：导入
0x00000008：QC
0x00000010：任务分发
0x00000020：编目
0x00000040：审核</t>
  </si>
  <si>
    <t>APPTYPE匹配CRE字段APPTYPE</t>
  </si>
  <si>
    <r>
      <rPr>
        <sz val="10.5"/>
        <color theme="1"/>
        <rFont val="宋体"/>
        <charset val="134"/>
      </rPr>
      <t>编目界面</t>
    </r>
    <r>
      <rPr>
        <sz val="10.5"/>
        <color theme="1"/>
        <rFont val="Times New Roman"/>
        <charset val="134"/>
      </rPr>
      <t>ID</t>
    </r>
  </si>
  <si>
    <r>
      <rPr>
        <sz val="10.5"/>
        <color theme="1"/>
        <rFont val="宋体"/>
        <charset val="134"/>
      </rPr>
      <t>原</t>
    </r>
    <r>
      <rPr>
        <sz val="10.5"/>
        <color theme="1"/>
        <rFont val="Times New Roman"/>
        <charset val="134"/>
      </rPr>
      <t>CIID</t>
    </r>
  </si>
  <si>
    <t>RESOURCECLASSIFY</t>
  </si>
  <si>
    <t>资源内容分类</t>
  </si>
  <si>
    <t>CONTENT</t>
  </si>
  <si>
    <t>内容</t>
  </si>
  <si>
    <t>Ntext</t>
  </si>
  <si>
    <t>NTEXT</t>
  </si>
  <si>
    <t>废弃</t>
  </si>
  <si>
    <t>CONFIG</t>
  </si>
  <si>
    <r>
      <rPr>
        <sz val="10.5"/>
        <color theme="1"/>
        <rFont val="Times New Roman"/>
        <charset val="134"/>
      </rPr>
      <t>BS</t>
    </r>
    <r>
      <rPr>
        <sz val="10.5"/>
        <color theme="1"/>
        <rFont val="宋体"/>
        <charset val="134"/>
      </rPr>
      <t>配置内容</t>
    </r>
  </si>
  <si>
    <t>界面对应的应用</t>
  </si>
  <si>
    <t xml:space="preserve">1：预处理
2：上载
3：导入
4：QC
5：任务分配
6：编目
7：审核
8：批量编目
9：新建资源
10：导出
11：入库
12：下载管理
13：分发管理
14：QuickCut
15：转码
16：专题
17：任务调度
18：版权
19：非编
20：筛选整理
</t>
  </si>
  <si>
    <t>最近修改时间</t>
  </si>
  <si>
    <t>FILTER</t>
  </si>
  <si>
    <t>过滤条件</t>
  </si>
  <si>
    <t>键值对，如下：</t>
  </si>
  <si>
    <t>FOLDERID:92D28C55-9C68-4F40-9CD1-25D243BBCC3C</t>
  </si>
  <si>
    <t>GROUPID</t>
  </si>
  <si>
    <r>
      <rPr>
        <sz val="10.5"/>
        <color theme="1"/>
        <rFont val="宋体"/>
        <charset val="134"/>
      </rPr>
      <t>群组</t>
    </r>
    <r>
      <rPr>
        <sz val="10.5"/>
        <color theme="1"/>
        <rFont val="Times New Roman"/>
        <charset val="134"/>
      </rPr>
      <t>ID</t>
    </r>
  </si>
  <si>
    <t>'_PUBLIC_DOMAIN_'</t>
  </si>
  <si>
    <t xml:space="preserve"> MSM_CCCONTENT（编目类内容表）</t>
  </si>
  <si>
    <t>MSM_CCCONTENT（编目类内容表）</t>
  </si>
  <si>
    <t>ISINHERIT</t>
  </si>
  <si>
    <t>是否继承自基类</t>
  </si>
  <si>
    <r>
      <rPr>
        <b/>
        <sz val="10.5"/>
        <color theme="1"/>
        <rFont val="宋体"/>
        <charset val="134"/>
      </rPr>
      <t>isinherit值均为</t>
    </r>
    <r>
      <rPr>
        <b/>
        <sz val="10.5"/>
        <color theme="1"/>
        <rFont val="Times New Roman"/>
        <charset val="134"/>
      </rPr>
      <t>0</t>
    </r>
  </si>
  <si>
    <r>
      <rPr>
        <sz val="10.5"/>
        <color theme="1"/>
        <rFont val="宋体"/>
        <charset val="134"/>
      </rPr>
      <t>编目类内容</t>
    </r>
    <r>
      <rPr>
        <sz val="10.5"/>
        <color theme="1"/>
        <rFont val="Times New Roman"/>
        <charset val="134"/>
      </rPr>
      <t>ID</t>
    </r>
  </si>
  <si>
    <t>CHILDID</t>
  </si>
  <si>
    <r>
      <rPr>
        <sz val="10.5"/>
        <color theme="1"/>
        <rFont val="宋体"/>
        <charset val="134"/>
      </rPr>
      <t>子项</t>
    </r>
    <r>
      <rPr>
        <sz val="10.5"/>
        <color theme="1"/>
        <rFont val="Times New Roman"/>
        <charset val="134"/>
      </rPr>
      <t>ID</t>
    </r>
  </si>
  <si>
    <t>CHILDTYPE</t>
  </si>
  <si>
    <t>子项类型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</si>
  <si>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：属性</t>
    </r>
  </si>
  <si>
    <t>1：属性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</si>
  <si>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：属性组</t>
    </r>
  </si>
  <si>
    <t>2：属性组</t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</si>
  <si>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：子编目类</t>
    </r>
  </si>
  <si>
    <t>3：子编目类</t>
  </si>
  <si>
    <t>MULTIVALUE</t>
  </si>
  <si>
    <t>是否多值</t>
  </si>
  <si>
    <r>
      <rPr>
        <sz val="10.5"/>
        <color theme="1"/>
        <rFont val="Times New Roman"/>
        <charset val="134"/>
      </rPr>
      <t xml:space="preserve">0 </t>
    </r>
    <r>
      <rPr>
        <sz val="10.5"/>
        <color theme="1"/>
        <rFont val="宋体"/>
        <charset val="134"/>
      </rPr>
      <t>单值</t>
    </r>
  </si>
  <si>
    <r>
      <rPr>
        <sz val="10.5"/>
        <color theme="1"/>
        <rFont val="Times New Roman"/>
        <charset val="134"/>
      </rPr>
      <t xml:space="preserve">1 </t>
    </r>
    <r>
      <rPr>
        <sz val="10.5"/>
        <color theme="1"/>
        <rFont val="宋体"/>
        <charset val="134"/>
      </rPr>
      <t>多值</t>
    </r>
  </si>
  <si>
    <t>MUST</t>
  </si>
  <si>
    <t>是否为必填项</t>
  </si>
  <si>
    <r>
      <rPr>
        <sz val="10.5"/>
        <color theme="1"/>
        <rFont val="Times New Roman"/>
        <charset val="134"/>
      </rPr>
      <t xml:space="preserve">0 </t>
    </r>
    <r>
      <rPr>
        <sz val="10.5"/>
        <color theme="1"/>
        <rFont val="宋体"/>
        <charset val="134"/>
      </rPr>
      <t>非必填</t>
    </r>
  </si>
  <si>
    <r>
      <rPr>
        <sz val="10.5"/>
        <color theme="1"/>
        <rFont val="Times New Roman"/>
        <charset val="134"/>
      </rPr>
      <t xml:space="preserve">1 </t>
    </r>
    <r>
      <rPr>
        <sz val="10.5"/>
        <color theme="1"/>
        <rFont val="宋体"/>
        <charset val="134"/>
      </rPr>
      <t>必填</t>
    </r>
  </si>
  <si>
    <t xml:space="preserve"> QMT_WORKFOLDER（工作夹表）</t>
  </si>
  <si>
    <t>QMT_RESOURCELINK（资源链接记录表）</t>
  </si>
  <si>
    <t>SQLServer类型</t>
  </si>
  <si>
    <t>ORACLE类型</t>
  </si>
  <si>
    <t>USERNAME</t>
  </si>
  <si>
    <r>
      <t>用户</t>
    </r>
    <r>
      <rPr>
        <sz val="10.5"/>
        <color theme="1"/>
        <rFont val="黑体"/>
        <charset val="134"/>
      </rPr>
      <t>ID</t>
    </r>
  </si>
  <si>
    <r>
      <t>资源链接</t>
    </r>
    <r>
      <rPr>
        <sz val="10.5"/>
        <color rgb="FFFF0000"/>
        <rFont val="Times New Roman"/>
        <charset val="134"/>
      </rPr>
      <t>ID</t>
    </r>
  </si>
  <si>
    <t>OBJECTID</t>
  </si>
  <si>
    <r>
      <t>对象</t>
    </r>
    <r>
      <rPr>
        <sz val="10.5"/>
        <color theme="1"/>
        <rFont val="黑体"/>
        <charset val="134"/>
      </rPr>
      <t>ID</t>
    </r>
  </si>
  <si>
    <t>RESOURCEID</t>
  </si>
  <si>
    <t>资源ID</t>
  </si>
  <si>
    <t>对象名称</t>
  </si>
  <si>
    <t>资源名称</t>
  </si>
  <si>
    <r>
      <t>编目类</t>
    </r>
    <r>
      <rPr>
        <sz val="10.5"/>
        <color theme="1"/>
        <rFont val="黑体"/>
        <charset val="134"/>
      </rPr>
      <t>ID</t>
    </r>
  </si>
  <si>
    <t>USERID</t>
  </si>
  <si>
    <t>用户ID</t>
  </si>
  <si>
    <t>PARENTID</t>
  </si>
  <si>
    <r>
      <t>父对象</t>
    </r>
    <r>
      <rPr>
        <sz val="10.5"/>
        <color theme="1"/>
        <rFont val="黑体"/>
        <charset val="134"/>
      </rPr>
      <t>ID</t>
    </r>
  </si>
  <si>
    <t>FROMUSERID</t>
  </si>
  <si>
    <t>来源用户ID</t>
  </si>
  <si>
    <t>当记录为推荐资源时，该字段值为推荐人的工号</t>
  </si>
  <si>
    <t>ROOTID</t>
  </si>
  <si>
    <r>
      <t>根对象</t>
    </r>
    <r>
      <rPr>
        <sz val="10.5"/>
        <color theme="1"/>
        <rFont val="黑体"/>
        <charset val="134"/>
      </rPr>
      <t>ID</t>
    </r>
  </si>
  <si>
    <t>链接类型</t>
  </si>
  <si>
    <r>
      <t>0 </t>
    </r>
    <r>
      <rPr>
        <sz val="10.5"/>
        <color theme="1"/>
        <rFont val="Times New Roman"/>
        <charset val="134"/>
      </rPr>
      <t>未知</t>
    </r>
  </si>
  <si>
    <t>INPOINT</t>
  </si>
  <si>
    <t>入点</t>
  </si>
  <si>
    <r>
      <t>1 </t>
    </r>
    <r>
      <rPr>
        <sz val="10.5"/>
        <color theme="1"/>
        <rFont val="Times New Roman"/>
        <charset val="134"/>
      </rPr>
      <t>收藏资源</t>
    </r>
  </si>
  <si>
    <t>OUPOINT</t>
  </si>
  <si>
    <t>出点</t>
  </si>
  <si>
    <r>
      <t>2 </t>
    </r>
    <r>
      <rPr>
        <sz val="10.5"/>
        <color theme="1"/>
        <rFont val="Times New Roman"/>
        <charset val="134"/>
      </rPr>
      <t>资源车资源</t>
    </r>
  </si>
  <si>
    <t>对象创建时间</t>
  </si>
  <si>
    <t>datetime</t>
  </si>
  <si>
    <r>
      <t>3 </t>
    </r>
    <r>
      <rPr>
        <sz val="10.5"/>
        <color theme="1"/>
        <rFont val="Times New Roman"/>
        <charset val="134"/>
      </rPr>
      <t>推荐资源</t>
    </r>
    <r>
      <rPr>
        <sz val="10.5"/>
        <color theme="1"/>
        <rFont val="宋体"/>
        <charset val="134"/>
      </rPr>
      <t>（未使用</t>
    </r>
    <r>
      <rPr>
        <sz val="10.5"/>
        <color theme="1"/>
        <rFont val="Times New Roman"/>
        <charset val="134"/>
      </rPr>
      <t>）</t>
    </r>
  </si>
  <si>
    <t>记录级</t>
  </si>
  <si>
    <r>
      <t>I</t>
    </r>
    <r>
      <rPr>
        <sz val="10.5"/>
        <color theme="1"/>
        <rFont val="宋体"/>
        <charset val="134"/>
      </rPr>
      <t>nt</t>
    </r>
  </si>
  <si>
    <r>
      <t xml:space="preserve">4   </t>
    </r>
    <r>
      <rPr>
        <sz val="10.5"/>
        <color theme="1"/>
        <rFont val="Times New Roman"/>
        <charset val="134"/>
      </rPr>
      <t>上传资源</t>
    </r>
    <r>
      <rPr>
        <sz val="10.5"/>
        <color theme="1"/>
        <rFont val="宋体"/>
        <charset val="134"/>
      </rPr>
      <t>（废弃</t>
    </r>
    <r>
      <rPr>
        <sz val="10.5"/>
        <color theme="1"/>
        <rFont val="Times New Roman"/>
        <charset val="134"/>
      </rPr>
      <t>）</t>
    </r>
  </si>
  <si>
    <t>ADDTIME</t>
  </si>
  <si>
    <t>加入时间</t>
  </si>
  <si>
    <t>OUTPOINT</t>
  </si>
  <si>
    <t>CATEGORY</t>
  </si>
  <si>
    <t>细分目录</t>
  </si>
  <si>
    <r>
      <t>创建</t>
    </r>
    <r>
      <rPr>
        <sz val="10.5"/>
        <color theme="1"/>
        <rFont val="Times New Roman"/>
        <charset val="134"/>
      </rPr>
      <t>时间</t>
    </r>
  </si>
  <si>
    <t>OBJECTTYPE</t>
  </si>
  <si>
    <t>对象类型（未用到）</t>
  </si>
  <si>
    <t>USINGTYPE</t>
  </si>
  <si>
    <t>使用类型（未用到）</t>
  </si>
  <si>
    <t>FOLDERID</t>
  </si>
  <si>
    <t>所属目录ID</t>
  </si>
  <si>
    <r>
      <t>NVARCHAR2(</t>
    </r>
    <r>
      <rPr>
        <sz val="10.5"/>
        <color theme="1"/>
        <rFont val="宋体"/>
        <charset val="134"/>
      </rPr>
      <t>50</t>
    </r>
    <r>
      <rPr>
        <sz val="10.5"/>
        <color theme="1"/>
        <rFont val="Times New Roman"/>
        <charset val="134"/>
      </rPr>
      <t>)</t>
    </r>
  </si>
  <si>
    <t>-</t>
  </si>
  <si>
    <t>CHECKED</t>
  </si>
  <si>
    <t>是否被选中（未用到）</t>
  </si>
  <si>
    <t>nvarchar</t>
  </si>
  <si>
    <t>OWNERTYPE</t>
  </si>
  <si>
    <t>拥有者类型</t>
  </si>
  <si>
    <r>
      <t xml:space="preserve">0 </t>
    </r>
    <r>
      <rPr>
        <sz val="10.5"/>
        <color theme="1"/>
        <rFont val="宋体"/>
        <charset val="134"/>
      </rPr>
      <t>私有</t>
    </r>
  </si>
  <si>
    <r>
      <t xml:space="preserve">1 </t>
    </r>
    <r>
      <rPr>
        <sz val="10.5"/>
        <color theme="1"/>
        <rFont val="宋体"/>
        <charset val="134"/>
      </rPr>
      <t>公共</t>
    </r>
  </si>
  <si>
    <t xml:space="preserve"> </t>
  </si>
  <si>
    <t>SCP_STREAMMEDIAINFO（系统视音频参数表）</t>
  </si>
  <si>
    <t>SCP_STREAMMEDIAINFO（视音频参数表）</t>
  </si>
  <si>
    <t>STREAMMEDIAID</t>
  </si>
  <si>
    <r>
      <rPr>
        <sz val="10.5"/>
        <color theme="1"/>
        <rFont val="宋体"/>
        <charset val="134"/>
      </rPr>
      <t>视音频参数</t>
    </r>
    <r>
      <rPr>
        <sz val="10.5"/>
        <color theme="1"/>
        <rFont val="Times New Roman"/>
        <charset val="134"/>
      </rPr>
      <t>ID</t>
    </r>
  </si>
  <si>
    <t>FILECLASS</t>
  </si>
  <si>
    <t>基本类型</t>
  </si>
  <si>
    <t>文件基本类型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</si>
  <si>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：标清</t>
    </r>
  </si>
  <si>
    <t>0：标清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</si>
  <si>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：单声道</t>
    </r>
  </si>
  <si>
    <t>1：单声道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</si>
  <si>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：低质视音频</t>
    </r>
  </si>
  <si>
    <t>2：低质视音频</t>
  </si>
  <si>
    <r>
      <rPr>
        <sz val="9"/>
        <color theme="1"/>
        <rFont val="Times New Roman"/>
        <charset val="134"/>
      </rPr>
      <t>3</t>
    </r>
    <r>
      <rPr>
        <sz val="9"/>
        <color theme="1"/>
        <rFont val="宋体"/>
        <charset val="134"/>
      </rPr>
      <t>：服务器</t>
    </r>
  </si>
  <si>
    <t>3：服务器</t>
  </si>
  <si>
    <r>
      <rPr>
        <sz val="9"/>
        <color theme="1"/>
        <rFont val="Times New Roman"/>
        <charset val="134"/>
      </rPr>
      <t>4</t>
    </r>
    <r>
      <rPr>
        <sz val="9"/>
        <color theme="1"/>
        <rFont val="宋体"/>
        <charset val="134"/>
      </rPr>
      <t>：关键帧</t>
    </r>
  </si>
  <si>
    <t>4：关键帧</t>
  </si>
  <si>
    <r>
      <rPr>
        <sz val="9"/>
        <color theme="1"/>
        <rFont val="Times New Roman"/>
        <charset val="134"/>
      </rPr>
      <t>5</t>
    </r>
    <r>
      <rPr>
        <sz val="9"/>
        <color theme="1"/>
        <rFont val="宋体"/>
        <charset val="134"/>
      </rPr>
      <t>：高清</t>
    </r>
  </si>
  <si>
    <t>5：高清</t>
  </si>
  <si>
    <r>
      <rPr>
        <sz val="9"/>
        <color theme="1"/>
        <rFont val="Times New Roman"/>
        <charset val="134"/>
      </rPr>
      <t>6</t>
    </r>
    <r>
      <rPr>
        <sz val="9"/>
        <color theme="1"/>
        <rFont val="宋体"/>
        <charset val="134"/>
      </rPr>
      <t>：立体声</t>
    </r>
  </si>
  <si>
    <t>6：立体声</t>
  </si>
  <si>
    <r>
      <rPr>
        <sz val="9"/>
        <color theme="1"/>
        <rFont val="Times New Roman"/>
        <charset val="134"/>
      </rPr>
      <t>7</t>
    </r>
    <r>
      <rPr>
        <sz val="9"/>
        <color theme="1"/>
        <rFont val="宋体"/>
        <charset val="134"/>
      </rPr>
      <t>：图文</t>
    </r>
  </si>
  <si>
    <t>7：图文</t>
  </si>
  <si>
    <r>
      <rPr>
        <sz val="9"/>
        <color theme="1"/>
        <rFont val="Times New Roman"/>
        <charset val="134"/>
      </rPr>
      <t>8</t>
    </r>
    <r>
      <rPr>
        <sz val="9"/>
        <color theme="1"/>
        <rFont val="宋体"/>
        <charset val="134"/>
      </rPr>
      <t>：</t>
    </r>
    <r>
      <rPr>
        <sz val="9"/>
        <color theme="1"/>
        <rFont val="Times New Roman"/>
        <charset val="134"/>
      </rPr>
      <t>Zxcel2k</t>
    </r>
  </si>
  <si>
    <t>8：Zxcel2k</t>
  </si>
  <si>
    <r>
      <rPr>
        <sz val="9"/>
        <color theme="1"/>
        <rFont val="Times New Roman"/>
        <charset val="134"/>
      </rPr>
      <t>100</t>
    </r>
    <r>
      <rPr>
        <sz val="9"/>
        <color theme="1"/>
        <rFont val="宋体"/>
        <charset val="134"/>
      </rPr>
      <t>：其它</t>
    </r>
  </si>
  <si>
    <t>100：其它</t>
  </si>
  <si>
    <t>系统类型</t>
  </si>
  <si>
    <t>0：上载</t>
  </si>
  <si>
    <t>1：转码</t>
  </si>
  <si>
    <t>2：导入</t>
  </si>
  <si>
    <t>3：媒资桥</t>
  </si>
  <si>
    <t>4：导出</t>
  </si>
  <si>
    <t>是否首选</t>
  </si>
  <si>
    <t>STATUS</t>
  </si>
  <si>
    <t>状态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</si>
  <si>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：正常</t>
    </r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</si>
  <si>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：挂起</t>
    </r>
  </si>
  <si>
    <t>STREAMMEDIAINFO</t>
  </si>
  <si>
    <t>视音频参数信息</t>
  </si>
  <si>
    <t>ntext</t>
  </si>
  <si>
    <t>最后修改时间</t>
  </si>
  <si>
    <t>VIDEOSTANDARD</t>
  </si>
  <si>
    <t>制式</t>
  </si>
  <si>
    <t>INFOTYPE</t>
  </si>
  <si>
    <t>视音频参数类型</t>
  </si>
  <si>
    <r>
      <rPr>
        <sz val="9"/>
        <color theme="1"/>
        <rFont val="Times New Roman"/>
        <charset val="134"/>
      </rPr>
      <t>16</t>
    </r>
    <r>
      <rPr>
        <sz val="9"/>
        <color theme="1"/>
        <rFont val="宋体"/>
        <charset val="134"/>
      </rPr>
      <t>：专题</t>
    </r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</si>
  <si>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：视音频分离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</si>
  <si>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：视音频一体</t>
    </r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</si>
  <si>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非首选</t>
    </r>
  </si>
  <si>
    <t>AUDIOCAPCHANNEL</t>
  </si>
  <si>
    <t>声道数量</t>
  </si>
  <si>
    <r>
      <rPr>
        <sz val="10.5"/>
        <color theme="1"/>
        <rFont val="Times New Roman"/>
        <charset val="134"/>
      </rPr>
      <t xml:space="preserve">1 </t>
    </r>
    <r>
      <rPr>
        <sz val="10.5"/>
        <color theme="1"/>
        <rFont val="宋体"/>
        <charset val="134"/>
      </rPr>
      <t>首选</t>
    </r>
  </si>
  <si>
    <r>
      <rPr>
        <sz val="10.5"/>
        <color theme="1"/>
        <rFont val="宋体"/>
        <charset val="134"/>
      </rPr>
      <t>当</t>
    </r>
    <r>
      <rPr>
        <sz val="10.5"/>
        <color theme="1"/>
        <rFont val="Times New Roman"/>
        <charset val="134"/>
      </rPr>
      <t>INFOTYPE</t>
    </r>
    <r>
      <rPr>
        <sz val="10.5"/>
        <color theme="1"/>
        <rFont val="宋体"/>
        <charset val="134"/>
      </rPr>
      <t>为单一参数时有值</t>
    </r>
  </si>
  <si>
    <r>
      <rPr>
        <sz val="10.5"/>
        <color theme="1"/>
        <rFont val="宋体"/>
        <charset val="134"/>
      </rPr>
      <t>与</t>
    </r>
    <r>
      <rPr>
        <sz val="10.5"/>
        <color theme="1"/>
        <rFont val="Times New Roman"/>
        <charset val="134"/>
      </rPr>
      <t>COM_BASICINFO</t>
    </r>
    <r>
      <rPr>
        <sz val="10.5"/>
        <color theme="1"/>
        <rFont val="宋体"/>
        <charset val="134"/>
      </rPr>
      <t>表保持一致</t>
    </r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</si>
  <si>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：复合参数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</si>
  <si>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：单一参数</t>
    </r>
  </si>
  <si>
    <t>SUBSTREAMMEDIAID</t>
  </si>
  <si>
    <r>
      <rPr>
        <sz val="10.5"/>
        <color theme="1"/>
        <rFont val="宋体"/>
        <charset val="134"/>
      </rPr>
      <t>视音频分离时包含的视频、音频文件的视音频信息</t>
    </r>
    <r>
      <rPr>
        <sz val="10.5"/>
        <color theme="1"/>
        <rFont val="Times New Roman"/>
        <charset val="134"/>
      </rPr>
      <t>ID</t>
    </r>
  </si>
  <si>
    <t>NVARCHAR2(2000)</t>
  </si>
  <si>
    <t>以英文逗号分隔，</t>
  </si>
  <si>
    <r>
      <rPr>
        <sz val="10.5"/>
        <color theme="1"/>
        <rFont val="宋体"/>
        <charset val="134"/>
      </rPr>
      <t>当</t>
    </r>
    <r>
      <rPr>
        <sz val="10.5"/>
        <color theme="1"/>
        <rFont val="Times New Roman"/>
        <charset val="134"/>
      </rPr>
      <t>INFOTYPE</t>
    </r>
    <r>
      <rPr>
        <sz val="10.5"/>
        <color theme="1"/>
        <rFont val="宋体"/>
        <charset val="134"/>
      </rPr>
      <t>为复合参数时有值</t>
    </r>
  </si>
  <si>
    <t>EXTENSION</t>
  </si>
  <si>
    <t>后缀</t>
  </si>
  <si>
    <t>NVARCHAR2(512)</t>
  </si>
  <si>
    <t>例如：</t>
  </si>
  <si>
    <r>
      <rPr>
        <sz val="10.5"/>
        <color theme="1"/>
        <rFont val="Times New Roman"/>
        <charset val="134"/>
      </rPr>
      <t>MP4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TS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AVI</t>
    </r>
    <r>
      <rPr>
        <sz val="10.5"/>
        <color theme="1"/>
        <rFont val="宋体"/>
        <charset val="134"/>
      </rPr>
      <t>，</t>
    </r>
    <r>
      <rPr>
        <sz val="10.5"/>
        <color theme="1"/>
        <rFont val="Times New Roman"/>
        <charset val="134"/>
      </rPr>
      <t>WAV</t>
    </r>
  </si>
  <si>
    <t>ISINWHITELIST</t>
  </si>
  <si>
    <t>是否在白名单中</t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</si>
  <si>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：不在白名单中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</si>
  <si>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：在白名单中</t>
    </r>
  </si>
  <si>
    <t>CREATETYPE</t>
  </si>
  <si>
    <t>创建方式</t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</si>
  <si>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：手工创建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</si>
  <si>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：自动创建</t>
    </r>
  </si>
  <si>
    <t>VIDEOMEDIAAPPENDINFO</t>
  </si>
  <si>
    <t>视频参数附加信息</t>
  </si>
  <si>
    <t>SPM_FILETYPE（文件类型表）</t>
  </si>
  <si>
    <t>存疑</t>
  </si>
  <si>
    <t>FILETYPEID</t>
  </si>
  <si>
    <r>
      <rPr>
        <b/>
        <sz val="10.5"/>
        <color theme="0"/>
        <rFont val="宋体"/>
        <charset val="134"/>
      </rPr>
      <t>文件类型</t>
    </r>
    <r>
      <rPr>
        <b/>
        <sz val="10.5"/>
        <color theme="0"/>
        <rFont val="Times New Roman"/>
        <charset val="134"/>
      </rPr>
      <t>ID</t>
    </r>
  </si>
  <si>
    <t>Nvarchar</t>
  </si>
  <si>
    <r>
      <rPr>
        <sz val="10.5"/>
        <color theme="1"/>
        <rFont val="宋体"/>
        <charset val="134"/>
      </rPr>
      <t>文件类型</t>
    </r>
    <r>
      <rPr>
        <sz val="10.5"/>
        <color theme="1"/>
        <rFont val="Times New Roman"/>
        <charset val="134"/>
      </rPr>
      <t>ID</t>
    </r>
  </si>
  <si>
    <r>
      <rPr>
        <sz val="9"/>
        <color theme="1"/>
        <rFont val="宋体"/>
        <charset val="134"/>
      </rPr>
      <t>该字段不再是一个</t>
    </r>
    <r>
      <rPr>
        <sz val="9"/>
        <color theme="1"/>
        <rFont val="Times New Roman"/>
        <charset val="134"/>
      </rPr>
      <t>GUID</t>
    </r>
    <r>
      <rPr>
        <sz val="9"/>
        <color theme="1"/>
        <rFont val="宋体"/>
        <charset val="134"/>
      </rPr>
      <t>，而是一个有意义的</t>
    </r>
    <r>
      <rPr>
        <sz val="9"/>
        <color theme="1"/>
        <rFont val="Times New Roman"/>
        <charset val="134"/>
      </rPr>
      <t>ID</t>
    </r>
    <r>
      <rPr>
        <sz val="9"/>
        <color theme="1"/>
        <rFont val="宋体"/>
        <charset val="134"/>
      </rPr>
      <t>，在管理中心可配，并用于文件命名。</t>
    </r>
  </si>
  <si>
    <r>
      <rPr>
        <sz val="9"/>
        <color theme="1"/>
        <rFont val="Times New Roman"/>
        <charset val="134"/>
      </rPr>
      <t xml:space="preserve">HDV           </t>
    </r>
    <r>
      <rPr>
        <sz val="9"/>
        <color theme="1"/>
        <rFont val="宋体"/>
        <charset val="134"/>
      </rPr>
      <t>高清视频</t>
    </r>
  </si>
  <si>
    <t>对应肖像</t>
  </si>
  <si>
    <r>
      <rPr>
        <sz val="9"/>
        <color theme="1"/>
        <rFont val="Times New Roman"/>
        <charset val="134"/>
      </rPr>
      <t xml:space="preserve">SDV           </t>
    </r>
    <r>
      <rPr>
        <sz val="9"/>
        <color theme="1"/>
        <rFont val="宋体"/>
        <charset val="134"/>
      </rPr>
      <t>标清视频</t>
    </r>
  </si>
  <si>
    <t>低码流视音频</t>
  </si>
  <si>
    <t>对应低码率</t>
  </si>
  <si>
    <r>
      <rPr>
        <sz val="9"/>
        <color theme="1"/>
        <rFont val="Times New Roman"/>
        <charset val="134"/>
      </rPr>
      <t xml:space="preserve">MONO         </t>
    </r>
    <r>
      <rPr>
        <sz val="9"/>
        <color theme="1"/>
        <rFont val="宋体"/>
        <charset val="134"/>
      </rPr>
      <t>单声道音频</t>
    </r>
  </si>
  <si>
    <t>视频服务器</t>
  </si>
  <si>
    <r>
      <rPr>
        <sz val="9"/>
        <color theme="1"/>
        <rFont val="Times New Roman"/>
        <charset val="134"/>
      </rPr>
      <t xml:space="preserve">STEREO        </t>
    </r>
    <r>
      <rPr>
        <sz val="9"/>
        <color theme="1"/>
        <rFont val="宋体"/>
        <charset val="134"/>
      </rPr>
      <t>立体声音频</t>
    </r>
  </si>
  <si>
    <t>立体声音频</t>
  </si>
  <si>
    <t>对应立体声音频</t>
  </si>
  <si>
    <r>
      <rPr>
        <sz val="9"/>
        <color theme="1"/>
        <rFont val="Times New Roman"/>
        <charset val="134"/>
      </rPr>
      <t xml:space="preserve">IMAGE         </t>
    </r>
    <r>
      <rPr>
        <sz val="9"/>
        <color theme="1"/>
        <rFont val="宋体"/>
        <charset val="134"/>
      </rPr>
      <t>图片</t>
    </r>
  </si>
  <si>
    <t>单声道音频</t>
  </si>
  <si>
    <t>对应单声道音频</t>
  </si>
  <si>
    <r>
      <rPr>
        <sz val="9"/>
        <color theme="1"/>
        <rFont val="Times New Roman"/>
        <charset val="134"/>
      </rPr>
      <t xml:space="preserve">DOCUMENT    </t>
    </r>
    <r>
      <rPr>
        <sz val="9"/>
        <color theme="1"/>
        <rFont val="宋体"/>
        <charset val="134"/>
      </rPr>
      <t>文档</t>
    </r>
  </si>
  <si>
    <t>关键帧</t>
  </si>
  <si>
    <t>对应图片</t>
  </si>
  <si>
    <r>
      <rPr>
        <sz val="9"/>
        <color theme="1"/>
        <rFont val="Times New Roman"/>
        <charset val="134"/>
      </rPr>
      <t xml:space="preserve">LOW           </t>
    </r>
    <r>
      <rPr>
        <sz val="9"/>
        <color theme="1"/>
        <rFont val="宋体"/>
        <charset val="134"/>
      </rPr>
      <t>低码率</t>
    </r>
  </si>
  <si>
    <t>标清视频</t>
  </si>
  <si>
    <t>对应标清视频</t>
  </si>
  <si>
    <r>
      <rPr>
        <sz val="9"/>
        <color theme="1"/>
        <rFont val="Times New Roman"/>
        <charset val="134"/>
      </rPr>
      <t>LOW-1.5M      1.5</t>
    </r>
    <r>
      <rPr>
        <sz val="9"/>
        <color theme="1"/>
        <rFont val="宋体"/>
        <charset val="134"/>
      </rPr>
      <t>兆低码率视音频</t>
    </r>
  </si>
  <si>
    <t>附件</t>
  </si>
  <si>
    <t>无对应</t>
  </si>
  <si>
    <r>
      <rPr>
        <sz val="9"/>
        <color theme="1"/>
        <rFont val="Times New Roman"/>
        <charset val="134"/>
      </rPr>
      <t>LOW-800K      800K</t>
    </r>
    <r>
      <rPr>
        <sz val="9"/>
        <color theme="1"/>
        <rFont val="宋体"/>
        <charset val="134"/>
      </rPr>
      <t>低码率视音频</t>
    </r>
  </si>
  <si>
    <t>图文</t>
  </si>
  <si>
    <t>对应文档</t>
  </si>
  <si>
    <r>
      <rPr>
        <sz val="9"/>
        <color theme="1"/>
        <rFont val="Times New Roman"/>
        <charset val="134"/>
      </rPr>
      <t>LOW-300K      300K</t>
    </r>
    <r>
      <rPr>
        <sz val="9"/>
        <color theme="1"/>
        <rFont val="宋体"/>
        <charset val="134"/>
      </rPr>
      <t>低码率视音频</t>
    </r>
  </si>
  <si>
    <t>高清视频</t>
  </si>
  <si>
    <t>对应高清视频</t>
  </si>
  <si>
    <r>
      <rPr>
        <sz val="9"/>
        <color theme="1"/>
        <rFont val="Times New Roman"/>
        <charset val="134"/>
      </rPr>
      <t xml:space="preserve">SUBTITLE      </t>
    </r>
    <r>
      <rPr>
        <sz val="9"/>
        <color theme="1"/>
        <rFont val="宋体"/>
        <charset val="134"/>
      </rPr>
      <t>字幕</t>
    </r>
  </si>
  <si>
    <r>
      <rPr>
        <sz val="9"/>
        <color theme="1"/>
        <rFont val="Times New Roman"/>
        <charset val="134"/>
      </rPr>
      <t xml:space="preserve">ICON           </t>
    </r>
    <r>
      <rPr>
        <sz val="9"/>
        <color theme="1"/>
        <rFont val="宋体"/>
        <charset val="134"/>
      </rPr>
      <t>肖像</t>
    </r>
  </si>
  <si>
    <r>
      <rPr>
        <sz val="9"/>
        <color theme="1"/>
        <rFont val="Times New Roman"/>
        <charset val="134"/>
      </rPr>
      <t xml:space="preserve">STILL   </t>
    </r>
    <r>
      <rPr>
        <sz val="9"/>
        <color theme="1"/>
        <rFont val="宋体"/>
        <charset val="134"/>
      </rPr>
      <t>剧照</t>
    </r>
  </si>
  <si>
    <t>需确认每种类型的对应关系</t>
  </si>
  <si>
    <r>
      <rPr>
        <sz val="9"/>
        <color theme="1"/>
        <rFont val="Times New Roman"/>
        <charset val="134"/>
      </rPr>
      <t>POSTER</t>
    </r>
    <r>
      <rPr>
        <sz val="9"/>
        <color theme="1"/>
        <rFont val="宋体"/>
        <charset val="134"/>
      </rPr>
      <t>海报</t>
    </r>
  </si>
  <si>
    <t>…</t>
  </si>
  <si>
    <t>基本文件类型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</si>
  <si>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：单声道音频</t>
    </r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</si>
  <si>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：低码率文件（视音频类低码，图片低码，文档低码等都用此类型）</t>
    </r>
  </si>
  <si>
    <r>
      <rPr>
        <sz val="9"/>
        <color theme="1"/>
        <rFont val="Times New Roman"/>
        <charset val="134"/>
      </rPr>
      <t>6</t>
    </r>
    <r>
      <rPr>
        <sz val="9"/>
        <color theme="1"/>
        <rFont val="宋体"/>
        <charset val="134"/>
      </rPr>
      <t>：立体声音频</t>
    </r>
  </si>
  <si>
    <r>
      <rPr>
        <sz val="9"/>
        <color theme="1"/>
        <rFont val="Times New Roman"/>
        <charset val="134"/>
      </rPr>
      <t>7</t>
    </r>
    <r>
      <rPr>
        <sz val="9"/>
        <color theme="1"/>
        <rFont val="宋体"/>
        <charset val="134"/>
      </rPr>
      <t>：图文（废弃）</t>
    </r>
  </si>
  <si>
    <r>
      <rPr>
        <sz val="9"/>
        <color theme="1"/>
        <rFont val="Times New Roman"/>
        <charset val="134"/>
      </rPr>
      <t>9</t>
    </r>
    <r>
      <rPr>
        <sz val="9"/>
        <color theme="1"/>
        <rFont val="宋体"/>
        <charset val="134"/>
      </rPr>
      <t>：图片</t>
    </r>
  </si>
  <si>
    <r>
      <rPr>
        <sz val="9"/>
        <color theme="1"/>
        <rFont val="Times New Roman"/>
        <charset val="134"/>
      </rPr>
      <t>10</t>
    </r>
    <r>
      <rPr>
        <sz val="9"/>
        <color theme="1"/>
        <rFont val="宋体"/>
        <charset val="134"/>
      </rPr>
      <t>：肖像</t>
    </r>
  </si>
  <si>
    <t>STREAMTYPE</t>
  </si>
  <si>
    <t>大洋流类型</t>
  </si>
  <si>
    <r>
      <rPr>
        <sz val="9"/>
        <color theme="1"/>
        <rFont val="Times New Roman"/>
        <charset val="134"/>
      </rPr>
      <t>11</t>
    </r>
    <r>
      <rPr>
        <sz val="9"/>
        <color theme="1"/>
        <rFont val="宋体"/>
        <charset val="134"/>
      </rPr>
      <t>：字幕</t>
    </r>
  </si>
  <si>
    <t>0x00000001: OpenDML_AVI</t>
  </si>
  <si>
    <r>
      <rPr>
        <sz val="9"/>
        <color theme="1"/>
        <rFont val="Times New Roman"/>
        <charset val="134"/>
      </rPr>
      <t>12</t>
    </r>
    <r>
      <rPr>
        <sz val="9"/>
        <color theme="1"/>
        <rFont val="宋体"/>
        <charset val="134"/>
      </rPr>
      <t>：文档</t>
    </r>
  </si>
  <si>
    <t>0x00000002: MSVFW_AVI</t>
  </si>
  <si>
    <t>0x00000004: MSVFW_WAV</t>
  </si>
  <si>
    <t>0x00000010: ES</t>
  </si>
  <si>
    <t>0x00000020: PS</t>
  </si>
  <si>
    <t>0x00000040: TS</t>
  </si>
  <si>
    <t>0x00000080: ISO MP4</t>
  </si>
  <si>
    <t>0x00000100: LXF</t>
  </si>
  <si>
    <t>0x00000200: HDV</t>
  </si>
  <si>
    <t>0x00000400: 3GPP</t>
  </si>
  <si>
    <t>0x00000800: FLV</t>
  </si>
  <si>
    <t>0x00001000: MAV70</t>
  </si>
  <si>
    <r>
      <rPr>
        <sz val="9"/>
        <color theme="1"/>
        <rFont val="新宋体"/>
        <charset val="134"/>
      </rPr>
      <t>0x00002000:</t>
    </r>
    <r>
      <rPr>
        <sz val="10.5"/>
        <color theme="1"/>
        <rFont val="Times New Roman"/>
        <charset val="134"/>
      </rPr>
      <t xml:space="preserve"> </t>
    </r>
    <r>
      <rPr>
        <sz val="9"/>
        <color theme="1"/>
        <rFont val="新宋体"/>
        <charset val="134"/>
      </rPr>
      <t>VSR2000</t>
    </r>
  </si>
  <si>
    <t>0x00004000: MSS</t>
  </si>
  <si>
    <t>0x00008000: RPOFILE</t>
  </si>
  <si>
    <t>0x00002000:VSR2000</t>
  </si>
  <si>
    <t>0x00010000: MXF</t>
  </si>
  <si>
    <t>0x00020000: GXF</t>
  </si>
  <si>
    <t>0x00040000: SAF</t>
  </si>
  <si>
    <t>0x00080000: OMNEON</t>
  </si>
  <si>
    <t>0x00100000:VCD</t>
  </si>
  <si>
    <t>0x00200000:SVCD</t>
  </si>
  <si>
    <t>0x00400000:DVD</t>
  </si>
  <si>
    <t>0x00800000:SubTitle</t>
  </si>
  <si>
    <t>0x01000000:RealMedia</t>
  </si>
  <si>
    <t>0x02000000: WindowsMedia</t>
  </si>
  <si>
    <t>0x04000000: QuickTime_Mov</t>
  </si>
  <si>
    <t>VIDEOTYPE</t>
  </si>
  <si>
    <r>
      <rPr>
        <sz val="10.5"/>
        <color theme="1"/>
        <rFont val="宋体"/>
        <charset val="134"/>
      </rPr>
      <t>视频类型</t>
    </r>
    <r>
      <rPr>
        <sz val="10.5"/>
        <color theme="1"/>
        <rFont val="Times New Roman"/>
        <charset val="134"/>
      </rPr>
      <t xml:space="preserve"> </t>
    </r>
  </si>
  <si>
    <t>0x00000001: MJPEG_Field</t>
  </si>
  <si>
    <t>0x00000002: MJPEG_Frame</t>
  </si>
  <si>
    <t>视频类型</t>
  </si>
  <si>
    <t>0x00000004: MPEG2_I</t>
  </si>
  <si>
    <t>0x00000008: MPEG2_IBP</t>
  </si>
  <si>
    <t>0x00000010: D10</t>
  </si>
  <si>
    <t>0x00000020: DV25</t>
  </si>
  <si>
    <t>0x00000040: DV50</t>
  </si>
  <si>
    <t>0x00000080:DVSD</t>
  </si>
  <si>
    <t>0x00000100:MPEG1</t>
  </si>
  <si>
    <t>0x00000200:MPEG4</t>
  </si>
  <si>
    <t>0x00000400:MJPEG_LossLess_Field</t>
  </si>
  <si>
    <t xml:space="preserve">0x00000800:MJPEG_LossLess_Frame </t>
  </si>
  <si>
    <t>0x00001000:YUV_UnCompress</t>
  </si>
  <si>
    <t>0x00002000:RGB_UnCompress</t>
  </si>
  <si>
    <t>0x00004000:Real_Media</t>
  </si>
  <si>
    <t xml:space="preserve">0x00008000:Windows_Media </t>
  </si>
  <si>
    <t>0x00010000:QuickTime_Mov</t>
  </si>
  <si>
    <t>0x00020000:VCM_Compressed</t>
  </si>
  <si>
    <t xml:space="preserve">0x00040000:DVHD </t>
  </si>
  <si>
    <t>0x00080000:FLV-Video</t>
  </si>
  <si>
    <t>0x00100000:ZAXEL_LossLess</t>
  </si>
  <si>
    <t>0x00200000:AVS</t>
  </si>
  <si>
    <t>0x00400000:H263</t>
  </si>
  <si>
    <t>0x00800000:H264</t>
  </si>
  <si>
    <t>AUDIOTYPE</t>
  </si>
  <si>
    <t>音频类型</t>
  </si>
  <si>
    <t>0x00000001:PCM</t>
  </si>
  <si>
    <t>0x00000002:MPEG4</t>
  </si>
  <si>
    <t xml:space="preserve">0x00000004:MP1 </t>
  </si>
  <si>
    <t>0x00000008:MP2</t>
  </si>
  <si>
    <t>0x00000010:MP3</t>
  </si>
  <si>
    <t>0x00000020:AAC</t>
  </si>
  <si>
    <t>0x00000040:AC3</t>
  </si>
  <si>
    <t>0x00000080:DTS</t>
  </si>
  <si>
    <t>0x00000100:Real_Media</t>
  </si>
  <si>
    <t>0x00000200:Windows_Media</t>
  </si>
  <si>
    <t>0x00000400:QuickTime_Mov</t>
  </si>
  <si>
    <t>MINBITRATE</t>
  </si>
  <si>
    <t>码率下限</t>
  </si>
  <si>
    <t>MAXBITRATE</t>
  </si>
  <si>
    <t>码率上限</t>
  </si>
  <si>
    <t xml:space="preserve">Int </t>
  </si>
  <si>
    <t xml:space="preserve">NUMBER(10) </t>
  </si>
  <si>
    <t>GRAPHICTYPE</t>
  </si>
  <si>
    <t>图文类型</t>
  </si>
  <si>
    <t>SAID</t>
  </si>
  <si>
    <r>
      <rPr>
        <sz val="10.5"/>
        <color theme="1"/>
        <rFont val="宋体"/>
        <charset val="134"/>
      </rPr>
      <t>存储区</t>
    </r>
    <r>
      <rPr>
        <sz val="10.5"/>
        <color theme="1"/>
        <rFont val="Times New Roman"/>
        <charset val="134"/>
      </rPr>
      <t>ID</t>
    </r>
  </si>
  <si>
    <t>0：正常</t>
  </si>
  <si>
    <t>1：挂起</t>
  </si>
  <si>
    <t>FILTERCLASS</t>
  </si>
  <si>
    <t>高级设置后的类型细分</t>
  </si>
  <si>
    <t>STANDARDRATE</t>
  </si>
  <si>
    <t>帧频</t>
  </si>
  <si>
    <t>扩展名</t>
  </si>
  <si>
    <r>
      <rPr>
        <sz val="10.5"/>
        <color theme="1"/>
        <rFont val="宋体"/>
        <charset val="134"/>
      </rPr>
      <t>多个之间用</t>
    </r>
    <r>
      <rPr>
        <sz val="10.5"/>
        <color theme="1"/>
        <rFont val="Times New Roman"/>
        <charset val="134"/>
      </rPr>
      <t>,</t>
    </r>
    <r>
      <rPr>
        <sz val="10.5"/>
        <color theme="1"/>
        <rFont val="宋体"/>
        <charset val="134"/>
      </rPr>
      <t>隔开</t>
    </r>
  </si>
  <si>
    <t>ISMAIN</t>
  </si>
  <si>
    <t>是否主文件</t>
  </si>
  <si>
    <r>
      <rPr>
        <sz val="10.5"/>
        <color theme="1"/>
        <rFont val="宋体"/>
        <charset val="134"/>
      </rPr>
      <t>同</t>
    </r>
    <r>
      <rPr>
        <sz val="10.5"/>
        <color theme="1"/>
        <rFont val="Times New Roman"/>
        <charset val="134"/>
      </rPr>
      <t>FileType</t>
    </r>
    <r>
      <rPr>
        <sz val="10.5"/>
        <color theme="1"/>
        <rFont val="宋体"/>
        <charset val="134"/>
      </rPr>
      <t>（主要指高码视频）的多个文件中，只有</t>
    </r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个是主文件；</t>
    </r>
  </si>
  <si>
    <r>
      <rPr>
        <sz val="10.5"/>
        <color theme="1"/>
        <rFont val="宋体"/>
        <charset val="134"/>
      </rPr>
      <t>对于附件类型而言，没有主次之分，全部填</t>
    </r>
    <r>
      <rPr>
        <sz val="10.5"/>
        <color theme="1"/>
        <rFont val="Times New Roman"/>
        <charset val="134"/>
      </rPr>
      <t>0</t>
    </r>
  </si>
  <si>
    <r>
      <rPr>
        <sz val="10.5"/>
        <color theme="1"/>
        <rFont val="宋体"/>
        <charset val="134"/>
      </rPr>
      <t>保留字段</t>
    </r>
    <r>
      <rPr>
        <sz val="10.5"/>
        <color theme="1"/>
        <rFont val="Times New Roman"/>
        <charset val="134"/>
      </rPr>
      <t>1</t>
    </r>
  </si>
  <si>
    <r>
      <rPr>
        <sz val="10.5"/>
        <color theme="1"/>
        <rFont val="宋体"/>
        <charset val="134"/>
      </rPr>
      <t>保留字段</t>
    </r>
    <r>
      <rPr>
        <sz val="10.5"/>
        <color theme="1"/>
        <rFont val="Times New Roman"/>
        <charset val="134"/>
      </rPr>
      <t>2</t>
    </r>
  </si>
  <si>
    <t>SPM_STORAGEAREA（存储区表）</t>
  </si>
  <si>
    <r>
      <rPr>
        <sz val="10.5"/>
        <color theme="1"/>
        <rFont val="Times New Roman"/>
        <charset val="134"/>
      </rPr>
      <t>GUID</t>
    </r>
    <r>
      <rPr>
        <sz val="10.5"/>
        <color theme="1"/>
        <rFont val="宋体"/>
        <charset val="134"/>
      </rPr>
      <t>，原</t>
    </r>
    <r>
      <rPr>
        <sz val="10.5"/>
        <color theme="1"/>
        <rFont val="Times New Roman"/>
        <charset val="134"/>
      </rPr>
      <t>SAID</t>
    </r>
  </si>
  <si>
    <t>存储区名称</t>
  </si>
  <si>
    <t>存储类型</t>
  </si>
  <si>
    <r>
      <rPr>
        <sz val="9"/>
        <color theme="1"/>
        <rFont val="Times New Roman"/>
        <charset val="134"/>
      </rPr>
      <t>0</t>
    </r>
    <r>
      <rPr>
        <sz val="9"/>
        <color theme="1"/>
        <rFont val="宋体"/>
        <charset val="134"/>
      </rPr>
      <t>：内部</t>
    </r>
  </si>
  <si>
    <t>0：内部</t>
  </si>
  <si>
    <r>
      <rPr>
        <sz val="9"/>
        <color theme="1"/>
        <rFont val="Times New Roman"/>
        <charset val="134"/>
      </rPr>
      <t>1</t>
    </r>
    <r>
      <rPr>
        <sz val="9"/>
        <color theme="1"/>
        <rFont val="宋体"/>
        <charset val="134"/>
      </rPr>
      <t>：外部</t>
    </r>
  </si>
  <si>
    <t>1：外部</t>
  </si>
  <si>
    <r>
      <rPr>
        <sz val="9"/>
        <color theme="1"/>
        <rFont val="Times New Roman"/>
        <charset val="134"/>
      </rPr>
      <t>2</t>
    </r>
    <r>
      <rPr>
        <sz val="9"/>
        <color theme="1"/>
        <rFont val="宋体"/>
        <charset val="134"/>
      </rPr>
      <t>：共享</t>
    </r>
  </si>
  <si>
    <t>2：共享</t>
  </si>
  <si>
    <t>DOMAINTYPE</t>
  </si>
  <si>
    <t>域类型</t>
  </si>
  <si>
    <t>暂未使用</t>
  </si>
  <si>
    <r>
      <rPr>
        <sz val="10.5"/>
        <color theme="1"/>
        <rFont val="Times New Roman"/>
        <charset val="134"/>
      </rPr>
      <t>0</t>
    </r>
    <r>
      <rPr>
        <sz val="10.5"/>
        <color theme="1"/>
        <rFont val="宋体"/>
        <charset val="134"/>
      </rPr>
      <t>：公共</t>
    </r>
  </si>
  <si>
    <r>
      <rPr>
        <sz val="10.5"/>
        <color theme="1"/>
        <rFont val="Times New Roman"/>
        <charset val="134"/>
      </rPr>
      <t>1</t>
    </r>
    <r>
      <rPr>
        <sz val="10.5"/>
        <color theme="1"/>
        <rFont val="宋体"/>
        <charset val="134"/>
      </rPr>
      <t>：群组</t>
    </r>
  </si>
  <si>
    <r>
      <rPr>
        <sz val="10.5"/>
        <color theme="1"/>
        <rFont val="Times New Roman"/>
        <charset val="134"/>
      </rPr>
      <t>2</t>
    </r>
    <r>
      <rPr>
        <sz val="10.5"/>
        <color theme="1"/>
        <rFont val="宋体"/>
        <charset val="134"/>
      </rPr>
      <t>：个人</t>
    </r>
  </si>
  <si>
    <t>FILETYPEINFO</t>
  </si>
  <si>
    <t>文件类型信息</t>
  </si>
  <si>
    <t>SPM_STORAGEPATH（存储路径表）</t>
  </si>
  <si>
    <t>PATHID</t>
  </si>
  <si>
    <r>
      <rPr>
        <sz val="10.5"/>
        <color theme="1"/>
        <rFont val="宋体"/>
        <charset val="134"/>
      </rPr>
      <t>存储区路径</t>
    </r>
    <r>
      <rPr>
        <sz val="10.5"/>
        <color theme="1"/>
        <rFont val="Times New Roman"/>
        <charset val="134"/>
      </rPr>
      <t>ID</t>
    </r>
  </si>
  <si>
    <r>
      <rPr>
        <sz val="10.5"/>
        <color theme="1"/>
        <rFont val="宋体"/>
        <charset val="134"/>
      </rPr>
      <t>存储路径</t>
    </r>
    <r>
      <rPr>
        <sz val="10.5"/>
        <color theme="1"/>
        <rFont val="Times New Roman"/>
        <charset val="134"/>
      </rPr>
      <t>ID</t>
    </r>
  </si>
  <si>
    <r>
      <rPr>
        <sz val="10.5"/>
        <color theme="1"/>
        <rFont val="Times New Roman"/>
        <charset val="134"/>
      </rPr>
      <t>GUID</t>
    </r>
    <r>
      <rPr>
        <sz val="10.5"/>
        <color theme="1"/>
        <rFont val="宋体"/>
        <charset val="134"/>
      </rPr>
      <t>，原</t>
    </r>
    <r>
      <rPr>
        <sz val="10.5"/>
        <color theme="1"/>
        <rFont val="Times New Roman"/>
        <charset val="134"/>
      </rPr>
      <t>PATHID</t>
    </r>
  </si>
  <si>
    <r>
      <rPr>
        <sz val="10.5"/>
        <color theme="1"/>
        <rFont val="Times New Roman"/>
        <charset val="134"/>
      </rPr>
      <t xml:space="preserve">0 </t>
    </r>
    <r>
      <rPr>
        <sz val="10.5"/>
        <color theme="1"/>
        <rFont val="宋体"/>
        <charset val="134"/>
      </rPr>
      <t>正常</t>
    </r>
  </si>
  <si>
    <r>
      <rPr>
        <sz val="10.5"/>
        <color theme="1"/>
        <rFont val="Times New Roman"/>
        <charset val="134"/>
      </rPr>
      <t xml:space="preserve">1 </t>
    </r>
    <r>
      <rPr>
        <sz val="10.5"/>
        <color theme="1"/>
        <rFont val="宋体"/>
        <charset val="134"/>
      </rPr>
      <t>挂起</t>
    </r>
  </si>
  <si>
    <t>UNCPATH</t>
  </si>
  <si>
    <r>
      <rPr>
        <sz val="10.5"/>
        <color theme="1"/>
        <rFont val="Times New Roman"/>
        <charset val="134"/>
      </rPr>
      <t>UNC</t>
    </r>
    <r>
      <rPr>
        <sz val="10.5"/>
        <color theme="1"/>
        <rFont val="宋体"/>
        <charset val="134"/>
      </rPr>
      <t>路径</t>
    </r>
  </si>
  <si>
    <t>MAXCAPABILITY</t>
  </si>
  <si>
    <t>最大容量</t>
  </si>
  <si>
    <r>
      <rPr>
        <sz val="10.5"/>
        <color theme="1"/>
        <rFont val="宋体"/>
        <charset val="134"/>
      </rPr>
      <t>单位是</t>
    </r>
    <r>
      <rPr>
        <sz val="10.5"/>
        <color theme="1"/>
        <rFont val="Times New Roman"/>
        <charset val="134"/>
      </rPr>
      <t>GB</t>
    </r>
  </si>
  <si>
    <t>USED</t>
  </si>
  <si>
    <t>已使用容量</t>
  </si>
  <si>
    <t>numeric</t>
  </si>
  <si>
    <t>NUMBER(18)</t>
  </si>
  <si>
    <t>单位是字节</t>
  </si>
  <si>
    <t>RESERVECAPABILITY</t>
  </si>
  <si>
    <t>保留空间</t>
  </si>
  <si>
    <t>WEBSERVERPATH</t>
  </si>
  <si>
    <r>
      <rPr>
        <sz val="10.5"/>
        <color theme="1"/>
        <rFont val="Times New Roman"/>
        <charset val="134"/>
      </rPr>
      <t>Web</t>
    </r>
    <r>
      <rPr>
        <sz val="10.5"/>
        <color theme="1"/>
        <rFont val="宋体"/>
        <charset val="134"/>
      </rPr>
      <t>服务器路径</t>
    </r>
  </si>
  <si>
    <t>WEBCLIENTPATH</t>
  </si>
  <si>
    <r>
      <rPr>
        <sz val="10.5"/>
        <color theme="1"/>
        <rFont val="Times New Roman"/>
        <charset val="134"/>
      </rPr>
      <t>Web</t>
    </r>
    <r>
      <rPr>
        <sz val="10.5"/>
        <color theme="1"/>
        <rFont val="宋体"/>
        <charset val="134"/>
      </rPr>
      <t>客户端路径</t>
    </r>
  </si>
  <si>
    <t>STREAMINGPATH</t>
  </si>
  <si>
    <t>流媒体路径</t>
  </si>
  <si>
    <t>FTPPATH</t>
  </si>
  <si>
    <r>
      <rPr>
        <sz val="10.5"/>
        <color theme="1"/>
        <rFont val="Times New Roman"/>
        <charset val="134"/>
      </rPr>
      <t>ftp</t>
    </r>
    <r>
      <rPr>
        <sz val="10.5"/>
        <color theme="1"/>
        <rFont val="宋体"/>
        <charset val="134"/>
      </rPr>
      <t>路径</t>
    </r>
  </si>
  <si>
    <t>TRIGGERLEVEL</t>
  </si>
  <si>
    <t>触发水位线</t>
  </si>
  <si>
    <t>LINUXPATH</t>
  </si>
  <si>
    <r>
      <rPr>
        <sz val="10.5"/>
        <color theme="1"/>
        <rFont val="Times New Roman"/>
        <charset val="134"/>
      </rPr>
      <t>Linux</t>
    </r>
    <r>
      <rPr>
        <sz val="10.5"/>
        <color theme="1"/>
        <rFont val="宋体"/>
        <charset val="134"/>
      </rPr>
      <t>路径</t>
    </r>
  </si>
  <si>
    <t>WARNINGLEVEL</t>
  </si>
  <si>
    <t>警告水位线</t>
  </si>
  <si>
    <t>MINLEVEL</t>
  </si>
  <si>
    <t>最低水位线</t>
  </si>
  <si>
    <t>UCC_MYWORKFOLDER_CATEGORY（工作夹细分）</t>
  </si>
  <si>
    <t>UCP_FOLDER（个人目录表）</t>
  </si>
  <si>
    <t>目录id</t>
  </si>
  <si>
    <r>
      <t>NVARCHAR2(</t>
    </r>
    <r>
      <rPr>
        <sz val="10.5"/>
        <color theme="1"/>
        <rFont val="宋体"/>
        <charset val="134"/>
      </rPr>
      <t>64</t>
    </r>
    <r>
      <rPr>
        <sz val="10.5"/>
        <color theme="1"/>
        <rFont val="Times New Roman"/>
        <charset val="134"/>
      </rPr>
      <t>)</t>
    </r>
  </si>
  <si>
    <t>唯一标识，GUID</t>
  </si>
  <si>
    <t>目录类型</t>
  </si>
  <si>
    <r>
      <t xml:space="preserve">0 </t>
    </r>
    <r>
      <rPr>
        <sz val="10.5"/>
        <color theme="1"/>
        <rFont val="宋体"/>
        <charset val="134"/>
      </rPr>
      <t>公共的</t>
    </r>
  </si>
  <si>
    <t>NUM</t>
  </si>
  <si>
    <r>
      <t xml:space="preserve">1 </t>
    </r>
    <r>
      <rPr>
        <sz val="10.5"/>
        <color theme="1"/>
        <rFont val="宋体"/>
        <charset val="134"/>
      </rPr>
      <t>系统的</t>
    </r>
  </si>
  <si>
    <r>
      <t>D</t>
    </r>
    <r>
      <rPr>
        <sz val="10.5"/>
        <color theme="1"/>
        <rFont val="宋体"/>
        <charset val="134"/>
      </rPr>
      <t>atetime</t>
    </r>
  </si>
  <si>
    <r>
      <t xml:space="preserve">2 </t>
    </r>
    <r>
      <rPr>
        <sz val="10.5"/>
        <color theme="1"/>
        <rFont val="宋体"/>
        <charset val="134"/>
      </rPr>
      <t>个人自定义的</t>
    </r>
  </si>
  <si>
    <t>父目录</t>
  </si>
  <si>
    <r>
      <t xml:space="preserve">3 </t>
    </r>
    <r>
      <rPr>
        <sz val="10.5"/>
        <color theme="1"/>
        <rFont val="宋体"/>
        <charset val="134"/>
      </rPr>
      <t>个人备份的</t>
    </r>
  </si>
  <si>
    <r>
      <t xml:space="preserve">4 </t>
    </r>
    <r>
      <rPr>
        <sz val="10.5"/>
        <color theme="1"/>
        <rFont val="宋体"/>
        <charset val="134"/>
      </rPr>
      <t>个人收藏的</t>
    </r>
  </si>
  <si>
    <r>
      <t xml:space="preserve">5 </t>
    </r>
    <r>
      <rPr>
        <sz val="10.5"/>
        <color theme="1"/>
        <rFont val="宋体"/>
        <charset val="134"/>
      </rPr>
      <t>个人资源车的</t>
    </r>
  </si>
  <si>
    <r>
      <t xml:space="preserve">6 </t>
    </r>
    <r>
      <rPr>
        <sz val="10.5"/>
        <color theme="1"/>
        <rFont val="宋体"/>
        <charset val="134"/>
      </rPr>
      <t>用户根目录</t>
    </r>
  </si>
  <si>
    <r>
      <t xml:space="preserve">7 </t>
    </r>
    <r>
      <rPr>
        <sz val="10.5"/>
        <color theme="1"/>
        <rFont val="宋体"/>
        <charset val="134"/>
      </rPr>
      <t>个人备份根目录</t>
    </r>
  </si>
  <si>
    <r>
      <t>8</t>
    </r>
    <r>
      <rPr>
        <sz val="10.5"/>
        <color theme="1"/>
        <rFont val="宋体"/>
        <charset val="134"/>
      </rPr>
      <t>个人上传根目录</t>
    </r>
  </si>
  <si>
    <r>
      <t>9</t>
    </r>
    <r>
      <rPr>
        <sz val="10.5"/>
        <color theme="1"/>
        <rFont val="宋体"/>
        <charset val="134"/>
      </rPr>
      <t>个人收藏根目录</t>
    </r>
  </si>
  <si>
    <r>
      <t>10</t>
    </r>
    <r>
      <rPr>
        <sz val="10.5"/>
        <color theme="1"/>
        <rFont val="宋体"/>
        <charset val="134"/>
      </rPr>
      <t>个人共享根目录</t>
    </r>
  </si>
  <si>
    <r>
      <t xml:space="preserve">11 </t>
    </r>
    <r>
      <rPr>
        <sz val="10.5"/>
        <color theme="1"/>
        <rFont val="宋体"/>
        <charset val="134"/>
      </rPr>
      <t>个人资源车的根目录</t>
    </r>
  </si>
  <si>
    <t>父目录id</t>
  </si>
  <si>
    <t>DELETEFLAG</t>
  </si>
  <si>
    <t>删除标志</t>
  </si>
  <si>
    <t>0 正常</t>
  </si>
  <si>
    <t>1 已删除</t>
  </si>
  <si>
    <t>SHAREFLAG</t>
  </si>
  <si>
    <t>共享标志</t>
  </si>
  <si>
    <r>
      <t>0 未</t>
    </r>
    <r>
      <rPr>
        <sz val="10.5"/>
        <color theme="1"/>
        <rFont val="Times New Roman"/>
        <charset val="134"/>
      </rPr>
      <t>共享</t>
    </r>
  </si>
  <si>
    <t>1 已共享</t>
  </si>
  <si>
    <t>OWNER</t>
  </si>
  <si>
    <t>拥有者</t>
  </si>
  <si>
    <t>SECURITYID</t>
  </si>
  <si>
    <t>密级</t>
  </si>
  <si>
    <r>
      <t>访问控制</t>
    </r>
    <r>
      <rPr>
        <sz val="10.5"/>
        <color theme="1"/>
        <rFont val="Times New Roman"/>
        <charset val="134"/>
      </rPr>
      <t>内容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</si>
</sst>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7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黑体"/>
      <charset val="134"/>
    </font>
    <font>
      <b/>
      <sz val="10.5"/>
      <color theme="1"/>
      <name val="Times New Roman"/>
      <charset val="134"/>
    </font>
    <font>
      <sz val="10.5"/>
      <color rgb="FF008000"/>
      <name val="黑体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sz val="10.5"/>
      <color theme="1"/>
      <name val="黑体"/>
      <charset val="134"/>
    </font>
    <font>
      <b/>
      <sz val="10.5"/>
      <color theme="1"/>
      <name val="Times New Roman"/>
      <charset val="134"/>
    </font>
    <font>
      <b/>
      <sz val="10.5"/>
      <color theme="1"/>
      <name val="宋体"/>
      <charset val="134"/>
    </font>
    <font>
      <sz val="10.5"/>
      <color rgb="FF008000"/>
      <name val="Times New Roman"/>
      <charset val="134"/>
    </font>
    <font>
      <sz val="10.5"/>
      <color theme="1"/>
      <name val="Times New Roman"/>
      <charset val="134"/>
    </font>
    <font>
      <sz val="9"/>
      <color theme="1"/>
      <name val="新宋体"/>
      <charset val="134"/>
    </font>
    <font>
      <sz val="9"/>
      <color theme="1"/>
      <name val="Times New Roman"/>
      <charset val="134"/>
    </font>
    <font>
      <b/>
      <sz val="24"/>
      <color theme="0"/>
      <name val="黑体"/>
      <charset val="134"/>
    </font>
    <font>
      <b/>
      <sz val="10.5"/>
      <color theme="0"/>
      <name val="Times New Roman"/>
      <charset val="134"/>
    </font>
    <font>
      <b/>
      <sz val="10.5"/>
      <color theme="0"/>
      <name val="宋体"/>
      <charset val="134"/>
    </font>
    <font>
      <sz val="11"/>
      <color rgb="FFFF0000"/>
      <name val="宋体"/>
      <charset val="134"/>
      <scheme val="minor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宋体"/>
      <charset val="134"/>
    </font>
    <font>
      <sz val="10.5"/>
      <color rgb="FFFF0000"/>
      <name val="Times New Roman"/>
      <charset val="134"/>
    </font>
    <font>
      <sz val="9"/>
      <color rgb="FF010001"/>
      <name val="新宋体"/>
      <charset val="134"/>
    </font>
    <font>
      <sz val="10.5"/>
      <color rgb="FFFF0000"/>
      <name val="Times New Roman"/>
      <charset val="134"/>
    </font>
    <font>
      <sz val="10.5"/>
      <color rgb="FFFF0000"/>
      <name val="宋体"/>
      <charset val="134"/>
    </font>
    <font>
      <sz val="10.5"/>
      <color rgb="FF008000"/>
      <name val="宋体"/>
      <charset val="134"/>
    </font>
    <font>
      <sz val="10.5"/>
      <color rgb="FF808080"/>
      <name val="宋体"/>
      <charset val="134"/>
    </font>
    <font>
      <sz val="10.5"/>
      <color rgb="FF808080"/>
      <name val="黑体"/>
      <charset val="134"/>
    </font>
    <font>
      <b/>
      <sz val="11"/>
      <color theme="0"/>
      <name val="宋体"/>
      <charset val="134"/>
      <scheme val="minor"/>
    </font>
    <font>
      <sz val="10.5"/>
      <color rgb="FFBFBFBF"/>
      <name val="Times New Roman"/>
      <charset val="134"/>
    </font>
    <font>
      <sz val="10.5"/>
      <color rgb="FFBFBFBF"/>
      <name val="宋体"/>
      <charset val="134"/>
    </font>
    <font>
      <b/>
      <sz val="9"/>
      <color theme="0"/>
      <name val="Times New Roman"/>
      <charset val="134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黑体"/>
      <charset val="134"/>
    </font>
    <font>
      <b/>
      <sz val="12"/>
      <color theme="1"/>
      <name val="宋体"/>
      <charset val="134"/>
    </font>
    <font>
      <b/>
      <sz val="18"/>
      <color theme="0"/>
      <name val="宋体"/>
      <charset val="134"/>
      <scheme val="minor"/>
    </font>
    <font>
      <b/>
      <sz val="10.5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0.5"/>
      <color theme="0"/>
      <name val="Times New Roman"/>
      <charset val="134"/>
    </font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2"/>
      <color theme="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b/>
      <sz val="12"/>
      <color rgb="FFFF0000"/>
      <name val="Calibri"/>
      <charset val="134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24"/>
      <color theme="1"/>
      <name val="黑体"/>
      <charset val="134"/>
    </font>
    <font>
      <b/>
      <sz val="9"/>
      <color theme="0"/>
      <name val="宋体"/>
      <charset val="134"/>
    </font>
    <font>
      <b/>
      <sz val="9"/>
      <color theme="0"/>
      <name val="新宋体"/>
      <charset val="134"/>
    </font>
    <font>
      <b/>
      <sz val="7"/>
      <color theme="0"/>
      <name val="Times New Roman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2"/>
      <color theme="0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7592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1586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4" fillId="25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0" fillId="35" borderId="49" applyNumberFormat="0" applyFont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48" applyNumberFormat="0" applyFill="0" applyAlignment="0" applyProtection="0">
      <alignment vertical="center"/>
    </xf>
    <xf numFmtId="0" fontId="64" fillId="0" borderId="48" applyNumberFormat="0" applyFill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61" fillId="37" borderId="50" applyNumberFormat="0" applyAlignment="0" applyProtection="0">
      <alignment vertical="center"/>
    </xf>
    <xf numFmtId="0" fontId="65" fillId="37" borderId="46" applyNumberFormat="0" applyAlignment="0" applyProtection="0">
      <alignment vertical="center"/>
    </xf>
    <xf numFmtId="0" fontId="53" fillId="24" borderId="45" applyNumberFormat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7" fillId="0" borderId="47" applyNumberFormat="0" applyFill="0" applyAlignment="0" applyProtection="0">
      <alignment vertical="center"/>
    </xf>
    <xf numFmtId="0" fontId="66" fillId="0" borderId="51" applyNumberFormat="0" applyFill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1" fillId="36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0" fillId="0" borderId="0"/>
  </cellStyleXfs>
  <cellXfs count="315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/>
    </xf>
    <xf numFmtId="0" fontId="0" fillId="2" borderId="2" xfId="49" applyFill="1" applyBorder="1" applyAlignment="1">
      <alignment horizontal="center"/>
    </xf>
    <xf numFmtId="0" fontId="0" fillId="2" borderId="3" xfId="49" applyFill="1" applyBorder="1" applyAlignment="1">
      <alignment horizontal="center"/>
    </xf>
    <xf numFmtId="0" fontId="1" fillId="2" borderId="2" xfId="49" applyFont="1" applyFill="1" applyBorder="1" applyAlignment="1">
      <alignment horizontal="center"/>
    </xf>
    <xf numFmtId="0" fontId="1" fillId="2" borderId="4" xfId="49" applyFont="1" applyFill="1" applyBorder="1" applyAlignment="1">
      <alignment horizontal="center"/>
    </xf>
    <xf numFmtId="0" fontId="0" fillId="2" borderId="0" xfId="49" applyFill="1" applyBorder="1" applyAlignment="1">
      <alignment horizontal="center"/>
    </xf>
    <xf numFmtId="0" fontId="0" fillId="2" borderId="5" xfId="49" applyFill="1" applyBorder="1" applyAlignment="1">
      <alignment horizontal="center"/>
    </xf>
    <xf numFmtId="0" fontId="1" fillId="2" borderId="0" xfId="49" applyFont="1" applyFill="1" applyBorder="1" applyAlignment="1">
      <alignment horizontal="center"/>
    </xf>
    <xf numFmtId="0" fontId="2" fillId="0" borderId="6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justify" vertical="top" wrapText="1"/>
    </xf>
    <xf numFmtId="0" fontId="3" fillId="3" borderId="6" xfId="0" applyFont="1" applyFill="1" applyBorder="1" applyAlignment="1">
      <alignment horizontal="justify" vertical="top" wrapText="1"/>
    </xf>
    <xf numFmtId="0" fontId="3" fillId="3" borderId="7" xfId="0" applyFont="1" applyFill="1" applyBorder="1" applyAlignment="1">
      <alignment horizontal="justify" vertical="top" wrapText="1"/>
    </xf>
    <xf numFmtId="0" fontId="4" fillId="0" borderId="8" xfId="0" applyFont="1" applyBorder="1" applyAlignment="1">
      <alignment horizontal="justify" vertical="top" wrapText="1"/>
    </xf>
    <xf numFmtId="0" fontId="5" fillId="0" borderId="9" xfId="0" applyFont="1" applyBorder="1" applyAlignment="1">
      <alignment horizontal="justify" vertical="top" wrapText="1"/>
    </xf>
    <xf numFmtId="0" fontId="6" fillId="0" borderId="8" xfId="0" applyFont="1" applyBorder="1" applyAlignment="1">
      <alignment horizontal="justify" vertical="top" wrapText="1"/>
    </xf>
    <xf numFmtId="0" fontId="6" fillId="0" borderId="9" xfId="0" applyFont="1" applyBorder="1" applyAlignment="1">
      <alignment horizontal="justify" vertical="top" wrapText="1"/>
    </xf>
    <xf numFmtId="0" fontId="7" fillId="0" borderId="8" xfId="0" applyFont="1" applyBorder="1" applyAlignment="1">
      <alignment horizontal="justify" vertical="top" wrapText="1"/>
    </xf>
    <xf numFmtId="0" fontId="7" fillId="0" borderId="9" xfId="0" applyFont="1" applyBorder="1" applyAlignment="1">
      <alignment horizontal="justify" vertical="top" wrapText="1"/>
    </xf>
    <xf numFmtId="0" fontId="7" fillId="4" borderId="8" xfId="0" applyFont="1" applyFill="1" applyBorder="1" applyAlignment="1">
      <alignment horizontal="justify" vertical="top" wrapText="1"/>
    </xf>
    <xf numFmtId="0" fontId="5" fillId="4" borderId="9" xfId="0" applyFont="1" applyFill="1" applyBorder="1" applyAlignment="1">
      <alignment horizontal="justify" vertical="top" wrapText="1"/>
    </xf>
    <xf numFmtId="0" fontId="7" fillId="4" borderId="9" xfId="0" applyFont="1" applyFill="1" applyBorder="1" applyAlignment="1">
      <alignment horizontal="justify" vertical="top" wrapText="1"/>
    </xf>
    <xf numFmtId="0" fontId="6" fillId="4" borderId="8" xfId="0" applyFont="1" applyFill="1" applyBorder="1" applyAlignment="1">
      <alignment horizontal="justify" vertical="top" wrapText="1"/>
    </xf>
    <xf numFmtId="0" fontId="6" fillId="4" borderId="9" xfId="0" applyFont="1" applyFill="1" applyBorder="1" applyAlignment="1">
      <alignment horizontal="justify" vertical="top" wrapText="1"/>
    </xf>
    <xf numFmtId="0" fontId="5" fillId="0" borderId="8" xfId="0" applyFont="1" applyBorder="1" applyAlignment="1">
      <alignment horizontal="justify" vertical="top" wrapText="1"/>
    </xf>
    <xf numFmtId="0" fontId="1" fillId="2" borderId="3" xfId="49" applyFont="1" applyFill="1" applyBorder="1" applyAlignment="1">
      <alignment horizontal="center"/>
    </xf>
    <xf numFmtId="0" fontId="1" fillId="2" borderId="5" xfId="49" applyFont="1" applyFill="1" applyBorder="1" applyAlignment="1">
      <alignment horizontal="center"/>
    </xf>
    <xf numFmtId="0" fontId="6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0" fillId="0" borderId="9" xfId="0" applyBorder="1">
      <alignment vertical="center"/>
    </xf>
    <xf numFmtId="0" fontId="2" fillId="0" borderId="6" xfId="49" applyFont="1" applyBorder="1" applyAlignment="1">
      <alignment horizontal="justify" vertical="center" wrapText="1"/>
    </xf>
    <xf numFmtId="0" fontId="2" fillId="0" borderId="7" xfId="49" applyFont="1" applyBorder="1" applyAlignment="1">
      <alignment horizontal="justify" vertical="center" wrapText="1"/>
    </xf>
    <xf numFmtId="0" fontId="8" fillId="0" borderId="7" xfId="49" applyFont="1" applyBorder="1" applyAlignment="1">
      <alignment horizontal="justify" vertical="center" wrapText="1"/>
    </xf>
    <xf numFmtId="0" fontId="9" fillId="3" borderId="6" xfId="49" applyFont="1" applyFill="1" applyBorder="1" applyAlignment="1">
      <alignment horizontal="justify" vertical="center" wrapText="1"/>
    </xf>
    <xf numFmtId="0" fontId="9" fillId="3" borderId="7" xfId="49" applyFont="1" applyFill="1" applyBorder="1" applyAlignment="1">
      <alignment horizontal="justify" vertical="center" wrapText="1"/>
    </xf>
    <xf numFmtId="0" fontId="10" fillId="0" borderId="8" xfId="49" applyFont="1" applyBorder="1" applyAlignment="1">
      <alignment horizontal="justify" vertical="center" wrapText="1"/>
    </xf>
    <xf numFmtId="0" fontId="5" fillId="0" borderId="9" xfId="49" applyFont="1" applyBorder="1" applyAlignment="1">
      <alignment horizontal="justify" vertical="center" wrapText="1"/>
    </xf>
    <xf numFmtId="0" fontId="11" fillId="0" borderId="9" xfId="49" applyFont="1" applyBorder="1" applyAlignment="1">
      <alignment horizontal="justify" vertical="center" wrapText="1"/>
    </xf>
    <xf numFmtId="0" fontId="11" fillId="0" borderId="8" xfId="49" applyFont="1" applyBorder="1" applyAlignment="1">
      <alignment horizontal="justify" vertical="center" wrapText="1"/>
    </xf>
    <xf numFmtId="0" fontId="11" fillId="0" borderId="10" xfId="49" applyFont="1" applyBorder="1" applyAlignment="1">
      <alignment horizontal="justify" vertical="center" wrapText="1"/>
    </xf>
    <xf numFmtId="0" fontId="5" fillId="0" borderId="10" xfId="49" applyFont="1" applyBorder="1" applyAlignment="1">
      <alignment horizontal="justify" vertical="center" wrapText="1"/>
    </xf>
    <xf numFmtId="0" fontId="5" fillId="0" borderId="8" xfId="49" applyFont="1" applyBorder="1" applyAlignment="1">
      <alignment horizontal="justify" vertical="center" wrapText="1"/>
    </xf>
    <xf numFmtId="0" fontId="0" fillId="0" borderId="4" xfId="49" applyBorder="1"/>
    <xf numFmtId="0" fontId="0" fillId="0" borderId="0" xfId="49" applyBorder="1"/>
    <xf numFmtId="0" fontId="0" fillId="0" borderId="5" xfId="49" applyBorder="1"/>
    <xf numFmtId="0" fontId="11" fillId="0" borderId="5" xfId="49" applyFont="1" applyBorder="1" applyAlignment="1">
      <alignment horizontal="justify" vertical="center" wrapText="1"/>
    </xf>
    <xf numFmtId="0" fontId="2" fillId="5" borderId="6" xfId="49" applyFont="1" applyFill="1" applyBorder="1" applyAlignment="1">
      <alignment horizontal="justify" vertical="center" wrapText="1"/>
    </xf>
    <xf numFmtId="0" fontId="2" fillId="5" borderId="7" xfId="49" applyFont="1" applyFill="1" applyBorder="1" applyAlignment="1">
      <alignment horizontal="justify" vertical="center" wrapText="1"/>
    </xf>
    <xf numFmtId="0" fontId="8" fillId="5" borderId="7" xfId="49" applyFont="1" applyFill="1" applyBorder="1" applyAlignment="1">
      <alignment horizontal="justify" vertical="center" wrapText="1"/>
    </xf>
    <xf numFmtId="0" fontId="5" fillId="0" borderId="5" xfId="49" applyFont="1" applyBorder="1" applyAlignment="1">
      <alignment horizontal="justify" vertical="center" wrapText="1"/>
    </xf>
    <xf numFmtId="0" fontId="11" fillId="0" borderId="11" xfId="49" applyFont="1" applyBorder="1" applyAlignment="1">
      <alignment horizontal="justify" vertical="center" wrapText="1"/>
    </xf>
    <xf numFmtId="0" fontId="12" fillId="0" borderId="5" xfId="49" applyFont="1" applyBorder="1" applyAlignment="1">
      <alignment horizontal="justify" vertical="center" wrapText="1"/>
    </xf>
    <xf numFmtId="0" fontId="5" fillId="0" borderId="11" xfId="49" applyFont="1" applyBorder="1" applyAlignment="1">
      <alignment horizontal="justify" vertical="center" wrapText="1"/>
    </xf>
    <xf numFmtId="0" fontId="12" fillId="0" borderId="9" xfId="49" applyFont="1" applyBorder="1" applyAlignment="1">
      <alignment horizontal="justify" vertical="center" wrapText="1"/>
    </xf>
    <xf numFmtId="0" fontId="0" fillId="0" borderId="4" xfId="49" applyBorder="1" applyAlignment="1">
      <alignment horizontal="center"/>
    </xf>
    <xf numFmtId="0" fontId="0" fillId="0" borderId="0" xfId="49" applyBorder="1" applyAlignment="1">
      <alignment horizontal="center"/>
    </xf>
    <xf numFmtId="0" fontId="0" fillId="0" borderId="5" xfId="49" applyBorder="1" applyAlignment="1">
      <alignment horizontal="center"/>
    </xf>
    <xf numFmtId="0" fontId="13" fillId="0" borderId="5" xfId="49" applyFont="1" applyBorder="1" applyAlignment="1">
      <alignment horizontal="justify" vertical="center" wrapText="1"/>
    </xf>
    <xf numFmtId="0" fontId="13" fillId="0" borderId="9" xfId="49" applyFont="1" applyBorder="1" applyAlignment="1">
      <alignment horizontal="justify" vertical="center" wrapText="1"/>
    </xf>
    <xf numFmtId="0" fontId="14" fillId="6" borderId="12" xfId="49" applyFont="1" applyFill="1" applyBorder="1" applyAlignment="1">
      <alignment horizontal="center" vertical="center" wrapText="1"/>
    </xf>
    <xf numFmtId="0" fontId="14" fillId="6" borderId="13" xfId="49" applyFont="1" applyFill="1" applyBorder="1" applyAlignment="1">
      <alignment horizontal="center" vertical="center" wrapText="1"/>
    </xf>
    <xf numFmtId="0" fontId="15" fillId="6" borderId="8" xfId="49" applyFont="1" applyFill="1" applyBorder="1" applyAlignment="1">
      <alignment horizontal="justify" vertical="center" wrapText="1"/>
    </xf>
    <xf numFmtId="0" fontId="16" fillId="6" borderId="9" xfId="49" applyFont="1" applyFill="1" applyBorder="1" applyAlignment="1">
      <alignment horizontal="justify" vertical="center" wrapText="1"/>
    </xf>
    <xf numFmtId="0" fontId="15" fillId="6" borderId="9" xfId="49" applyFont="1" applyFill="1" applyBorder="1" applyAlignment="1">
      <alignment horizontal="justify" vertical="center" wrapText="1"/>
    </xf>
    <xf numFmtId="0" fontId="0" fillId="0" borderId="0" xfId="0" applyFill="1" applyBorder="1" applyAlignment="1"/>
    <xf numFmtId="0" fontId="17" fillId="0" borderId="0" xfId="0" applyFont="1" applyFill="1" applyBorder="1" applyAlignment="1"/>
    <xf numFmtId="0" fontId="14" fillId="7" borderId="12" xfId="49" applyFont="1" applyFill="1" applyBorder="1" applyAlignment="1">
      <alignment horizontal="center" vertical="center" wrapText="1"/>
    </xf>
    <xf numFmtId="0" fontId="14" fillId="7" borderId="13" xfId="49" applyFont="1" applyFill="1" applyBorder="1" applyAlignment="1">
      <alignment horizontal="center" vertical="center" wrapText="1"/>
    </xf>
    <xf numFmtId="0" fontId="11" fillId="0" borderId="10" xfId="49" applyFont="1" applyBorder="1" applyAlignment="1">
      <alignment horizontal="left" vertical="center" wrapText="1"/>
    </xf>
    <xf numFmtId="0" fontId="5" fillId="0" borderId="10" xfId="49" applyFont="1" applyBorder="1" applyAlignment="1">
      <alignment horizontal="left" vertical="center" wrapText="1"/>
    </xf>
    <xf numFmtId="0" fontId="12" fillId="0" borderId="5" xfId="49" applyFont="1" applyBorder="1" applyAlignment="1">
      <alignment horizontal="left" vertical="center" wrapText="1"/>
    </xf>
    <xf numFmtId="0" fontId="11" fillId="0" borderId="11" xfId="49" applyFont="1" applyBorder="1" applyAlignment="1">
      <alignment horizontal="left" vertical="center" wrapText="1"/>
    </xf>
    <xf numFmtId="0" fontId="5" fillId="0" borderId="11" xfId="49" applyFont="1" applyBorder="1" applyAlignment="1">
      <alignment horizontal="left" vertical="center" wrapText="1"/>
    </xf>
    <xf numFmtId="0" fontId="18" fillId="0" borderId="10" xfId="49" applyFont="1" applyBorder="1" applyAlignment="1">
      <alignment horizontal="justify" vertical="center" wrapText="1"/>
    </xf>
    <xf numFmtId="0" fontId="18" fillId="0" borderId="11" xfId="49" applyFont="1" applyBorder="1" applyAlignment="1">
      <alignment horizontal="justify" vertical="center" wrapText="1"/>
    </xf>
    <xf numFmtId="0" fontId="11" fillId="0" borderId="8" xfId="49" applyFont="1" applyBorder="1" applyAlignment="1">
      <alignment horizontal="left" vertical="center" wrapText="1"/>
    </xf>
    <xf numFmtId="0" fontId="5" fillId="0" borderId="8" xfId="49" applyFont="1" applyBorder="1" applyAlignment="1">
      <alignment horizontal="left" vertical="center" wrapText="1"/>
    </xf>
    <xf numFmtId="0" fontId="19" fillId="0" borderId="10" xfId="49" applyFont="1" applyBorder="1" applyAlignment="1">
      <alignment horizontal="justify" vertical="center" wrapText="1"/>
    </xf>
    <xf numFmtId="0" fontId="19" fillId="0" borderId="11" xfId="49" applyFont="1" applyBorder="1" applyAlignment="1">
      <alignment horizontal="justify" vertical="center" wrapText="1"/>
    </xf>
    <xf numFmtId="0" fontId="18" fillId="0" borderId="8" xfId="49" applyFont="1" applyBorder="1" applyAlignment="1">
      <alignment horizontal="justify" vertical="center" wrapText="1"/>
    </xf>
    <xf numFmtId="0" fontId="0" fillId="2" borderId="0" xfId="49" applyFill="1" applyBorder="1"/>
    <xf numFmtId="0" fontId="14" fillId="6" borderId="14" xfId="49" applyFont="1" applyFill="1" applyBorder="1" applyAlignment="1">
      <alignment horizontal="center" vertical="center" wrapText="1"/>
    </xf>
    <xf numFmtId="0" fontId="0" fillId="0" borderId="0" xfId="49"/>
    <xf numFmtId="0" fontId="20" fillId="0" borderId="5" xfId="49" applyFont="1" applyBorder="1" applyAlignment="1">
      <alignment horizontal="justify" vertical="center" wrapText="1"/>
    </xf>
    <xf numFmtId="0" fontId="14" fillId="7" borderId="14" xfId="49" applyFont="1" applyFill="1" applyBorder="1" applyAlignment="1">
      <alignment horizontal="center" vertical="center" wrapText="1"/>
    </xf>
    <xf numFmtId="0" fontId="13" fillId="0" borderId="5" xfId="49" applyFont="1" applyBorder="1" applyAlignment="1">
      <alignment horizontal="left" vertical="center" wrapText="1"/>
    </xf>
    <xf numFmtId="0" fontId="19" fillId="0" borderId="8" xfId="49" applyFont="1" applyBorder="1" applyAlignment="1">
      <alignment horizontal="justify" vertical="center" wrapText="1"/>
    </xf>
    <xf numFmtId="0" fontId="21" fillId="0" borderId="10" xfId="49" applyFont="1" applyBorder="1" applyAlignment="1">
      <alignment horizontal="justify" vertical="center" wrapText="1"/>
    </xf>
    <xf numFmtId="0" fontId="21" fillId="0" borderId="11" xfId="49" applyFont="1" applyBorder="1" applyAlignment="1">
      <alignment horizontal="justify" vertical="center" wrapText="1"/>
    </xf>
    <xf numFmtId="0" fontId="21" fillId="0" borderId="8" xfId="49" applyFont="1" applyBorder="1" applyAlignment="1">
      <alignment horizontal="justify" vertical="center" wrapText="1"/>
    </xf>
    <xf numFmtId="0" fontId="20" fillId="0" borderId="10" xfId="49" applyFont="1" applyBorder="1" applyAlignment="1">
      <alignment horizontal="left" vertical="center" wrapText="1"/>
    </xf>
    <xf numFmtId="0" fontId="20" fillId="0" borderId="11" xfId="49" applyFont="1" applyBorder="1" applyAlignment="1">
      <alignment horizontal="left" vertical="center" wrapText="1"/>
    </xf>
    <xf numFmtId="0" fontId="20" fillId="0" borderId="8" xfId="49" applyFont="1" applyBorder="1" applyAlignment="1">
      <alignment horizontal="left" vertical="center" wrapText="1"/>
    </xf>
    <xf numFmtId="0" fontId="22" fillId="0" borderId="9" xfId="49" applyFont="1" applyBorder="1" applyAlignment="1">
      <alignment horizontal="justify" vertical="center" wrapText="1"/>
    </xf>
    <xf numFmtId="0" fontId="1" fillId="2" borderId="1" xfId="49" applyFont="1" applyFill="1" applyBorder="1" applyAlignment="1">
      <alignment horizontal="center" wrapText="1"/>
    </xf>
    <xf numFmtId="0" fontId="0" fillId="2" borderId="2" xfId="49" applyFill="1" applyBorder="1" applyAlignment="1">
      <alignment horizontal="center" wrapText="1"/>
    </xf>
    <xf numFmtId="0" fontId="0" fillId="2" borderId="3" xfId="49" applyFill="1" applyBorder="1" applyAlignment="1">
      <alignment horizontal="center" wrapText="1"/>
    </xf>
    <xf numFmtId="0" fontId="1" fillId="2" borderId="2" xfId="49" applyFont="1" applyFill="1" applyBorder="1" applyAlignment="1">
      <alignment horizontal="center" wrapText="1"/>
    </xf>
    <xf numFmtId="0" fontId="1" fillId="2" borderId="4" xfId="49" applyFont="1" applyFill="1" applyBorder="1" applyAlignment="1">
      <alignment horizontal="center" wrapText="1"/>
    </xf>
    <xf numFmtId="0" fontId="0" fillId="2" borderId="0" xfId="49" applyFill="1" applyBorder="1" applyAlignment="1">
      <alignment horizontal="center" wrapText="1"/>
    </xf>
    <xf numFmtId="0" fontId="0" fillId="2" borderId="5" xfId="49" applyFill="1" applyBorder="1" applyAlignment="1">
      <alignment horizontal="center" wrapText="1"/>
    </xf>
    <xf numFmtId="0" fontId="1" fillId="2" borderId="0" xfId="49" applyFont="1" applyFill="1" applyBorder="1" applyAlignment="1">
      <alignment horizontal="center" wrapText="1"/>
    </xf>
    <xf numFmtId="0" fontId="23" fillId="0" borderId="8" xfId="0" applyFont="1" applyBorder="1" applyAlignment="1">
      <alignment horizontal="justify" vertical="top" wrapText="1"/>
    </xf>
    <xf numFmtId="0" fontId="24" fillId="0" borderId="9" xfId="0" applyFont="1" applyBorder="1" applyAlignment="1">
      <alignment horizontal="justify" vertical="top" wrapText="1"/>
    </xf>
    <xf numFmtId="0" fontId="25" fillId="0" borderId="8" xfId="0" applyFont="1" applyBorder="1" applyAlignment="1">
      <alignment horizontal="justify" vertical="top" wrapText="1"/>
    </xf>
    <xf numFmtId="0" fontId="5" fillId="4" borderId="8" xfId="0" applyFont="1" applyFill="1" applyBorder="1" applyAlignment="1">
      <alignment horizontal="justify" vertical="top" wrapText="1"/>
    </xf>
    <xf numFmtId="0" fontId="26" fillId="0" borderId="8" xfId="0" applyFont="1" applyBorder="1" applyAlignment="1">
      <alignment horizontal="justify" vertical="top" wrapText="1"/>
    </xf>
    <xf numFmtId="0" fontId="27" fillId="0" borderId="8" xfId="0" applyFont="1" applyBorder="1" applyAlignment="1">
      <alignment horizontal="justify" vertical="top" wrapText="1"/>
    </xf>
    <xf numFmtId="0" fontId="6" fillId="0" borderId="0" xfId="0" applyFont="1" applyAlignment="1">
      <alignment horizontal="justify" vertical="center"/>
    </xf>
    <xf numFmtId="0" fontId="1" fillId="2" borderId="3" xfId="49" applyFont="1" applyFill="1" applyBorder="1" applyAlignment="1">
      <alignment horizontal="center" wrapText="1"/>
    </xf>
    <xf numFmtId="0" fontId="1" fillId="2" borderId="5" xfId="49" applyFont="1" applyFill="1" applyBorder="1" applyAlignment="1">
      <alignment horizontal="center" wrapText="1"/>
    </xf>
    <xf numFmtId="0" fontId="23" fillId="0" borderId="9" xfId="0" applyFont="1" applyBorder="1" applyAlignment="1">
      <alignment horizontal="justify" vertical="top" wrapText="1"/>
    </xf>
    <xf numFmtId="0" fontId="23" fillId="0" borderId="9" xfId="0" applyFont="1" applyBorder="1" applyAlignment="1">
      <alignment horizontal="justify" vertical="top" wrapText="1"/>
    </xf>
    <xf numFmtId="0" fontId="0" fillId="0" borderId="0" xfId="49" applyAlignment="1">
      <alignment wrapText="1"/>
    </xf>
    <xf numFmtId="0" fontId="0" fillId="0" borderId="4" xfId="49" applyBorder="1" applyAlignment="1">
      <alignment wrapText="1"/>
    </xf>
    <xf numFmtId="0" fontId="0" fillId="0" borderId="0" xfId="49" applyBorder="1" applyAlignment="1">
      <alignment wrapText="1"/>
    </xf>
    <xf numFmtId="0" fontId="8" fillId="0" borderId="4" xfId="49" applyFont="1" applyFill="1" applyBorder="1" applyAlignment="1">
      <alignment horizontal="justify" vertical="center" wrapText="1"/>
    </xf>
    <xf numFmtId="0" fontId="16" fillId="0" borderId="0" xfId="49" applyFont="1" applyFill="1" applyBorder="1" applyAlignment="1">
      <alignment horizontal="justify" vertical="center" wrapText="1"/>
    </xf>
    <xf numFmtId="0" fontId="15" fillId="0" borderId="0" xfId="49" applyFont="1" applyFill="1" applyBorder="1" applyAlignment="1">
      <alignment horizontal="justify" vertical="center" wrapText="1"/>
    </xf>
    <xf numFmtId="0" fontId="15" fillId="0" borderId="5" xfId="49" applyFont="1" applyFill="1" applyBorder="1" applyAlignment="1">
      <alignment horizontal="justify" vertical="center" wrapText="1"/>
    </xf>
    <xf numFmtId="0" fontId="0" fillId="0" borderId="4" xfId="49" applyFill="1" applyBorder="1" applyAlignment="1">
      <alignment wrapText="1"/>
    </xf>
    <xf numFmtId="0" fontId="0" fillId="0" borderId="0" xfId="49" applyFill="1" applyBorder="1" applyAlignment="1">
      <alignment wrapText="1"/>
    </xf>
    <xf numFmtId="0" fontId="0" fillId="0" borderId="5" xfId="49" applyBorder="1" applyAlignment="1">
      <alignment wrapText="1"/>
    </xf>
    <xf numFmtId="0" fontId="14" fillId="8" borderId="12" xfId="49" applyFont="1" applyFill="1" applyBorder="1" applyAlignment="1">
      <alignment horizontal="center" vertical="center" wrapText="1"/>
    </xf>
    <xf numFmtId="0" fontId="14" fillId="8" borderId="13" xfId="49" applyFont="1" applyFill="1" applyBorder="1" applyAlignment="1">
      <alignment horizontal="center" vertical="center" wrapText="1"/>
    </xf>
    <xf numFmtId="0" fontId="28" fillId="8" borderId="1" xfId="49" applyFont="1" applyFill="1" applyBorder="1" applyAlignment="1">
      <alignment horizontal="center"/>
    </xf>
    <xf numFmtId="0" fontId="28" fillId="8" borderId="2" xfId="49" applyFont="1" applyFill="1" applyBorder="1" applyAlignment="1">
      <alignment horizontal="center"/>
    </xf>
    <xf numFmtId="0" fontId="28" fillId="8" borderId="3" xfId="49" applyFont="1" applyFill="1" applyBorder="1" applyAlignment="1">
      <alignment horizontal="center"/>
    </xf>
    <xf numFmtId="0" fontId="28" fillId="0" borderId="4" xfId="49" applyFont="1" applyFill="1" applyBorder="1" applyAlignment="1">
      <alignment horizontal="center"/>
    </xf>
    <xf numFmtId="0" fontId="28" fillId="0" borderId="0" xfId="49" applyFont="1" applyFill="1" applyBorder="1" applyAlignment="1">
      <alignment horizontal="center"/>
    </xf>
    <xf numFmtId="0" fontId="28" fillId="0" borderId="5" xfId="49" applyFont="1" applyFill="1" applyBorder="1" applyAlignment="1">
      <alignment horizontal="center"/>
    </xf>
    <xf numFmtId="0" fontId="11" fillId="0" borderId="4" xfId="49" applyFont="1" applyFill="1" applyBorder="1" applyAlignment="1">
      <alignment horizontal="justify" vertical="center" wrapText="1"/>
    </xf>
    <xf numFmtId="0" fontId="5" fillId="0" borderId="0" xfId="49" applyFont="1" applyFill="1" applyBorder="1" applyAlignment="1">
      <alignment horizontal="justify" vertical="center" wrapText="1"/>
    </xf>
    <xf numFmtId="0" fontId="11" fillId="0" borderId="0" xfId="49" applyFont="1" applyFill="1" applyBorder="1" applyAlignment="1">
      <alignment horizontal="justify" vertical="center" wrapText="1"/>
    </xf>
    <xf numFmtId="0" fontId="0" fillId="0" borderId="5" xfId="49" applyFill="1" applyBorder="1" applyAlignment="1">
      <alignment wrapText="1"/>
    </xf>
    <xf numFmtId="0" fontId="14" fillId="8" borderId="14" xfId="49" applyFont="1" applyFill="1" applyBorder="1" applyAlignment="1">
      <alignment horizontal="center" vertical="center" wrapText="1"/>
    </xf>
    <xf numFmtId="0" fontId="11" fillId="0" borderId="5" xfId="49" applyFont="1" applyFill="1" applyBorder="1" applyAlignment="1">
      <alignment horizontal="justify" vertical="center" wrapText="1"/>
    </xf>
    <xf numFmtId="0" fontId="14" fillId="9" borderId="12" xfId="49" applyFont="1" applyFill="1" applyBorder="1" applyAlignment="1">
      <alignment horizontal="center" vertical="center" wrapText="1"/>
    </xf>
    <xf numFmtId="0" fontId="14" fillId="9" borderId="13" xfId="49" applyFont="1" applyFill="1" applyBorder="1" applyAlignment="1">
      <alignment horizontal="center" vertical="center" wrapText="1"/>
    </xf>
    <xf numFmtId="0" fontId="15" fillId="9" borderId="10" xfId="49" applyFont="1" applyFill="1" applyBorder="1" applyAlignment="1">
      <alignment horizontal="justify" vertical="center" wrapText="1"/>
    </xf>
    <xf numFmtId="0" fontId="16" fillId="9" borderId="5" xfId="49" applyFont="1" applyFill="1" applyBorder="1" applyAlignment="1">
      <alignment horizontal="justify" vertical="center" wrapText="1"/>
    </xf>
    <xf numFmtId="0" fontId="21" fillId="9" borderId="10" xfId="49" applyFont="1" applyFill="1" applyBorder="1" applyAlignment="1">
      <alignment horizontal="justify" vertical="center" wrapText="1"/>
    </xf>
    <xf numFmtId="0" fontId="29" fillId="0" borderId="8" xfId="49" applyFont="1" applyBorder="1" applyAlignment="1">
      <alignment horizontal="justify" vertical="center" wrapText="1"/>
    </xf>
    <xf numFmtId="0" fontId="30" fillId="0" borderId="9" xfId="49" applyFont="1" applyBorder="1" applyAlignment="1">
      <alignment horizontal="justify" vertical="center" wrapText="1"/>
    </xf>
    <xf numFmtId="0" fontId="29" fillId="0" borderId="9" xfId="49" applyFont="1" applyBorder="1" applyAlignment="1">
      <alignment horizontal="justify" vertical="center" wrapText="1"/>
    </xf>
    <xf numFmtId="0" fontId="14" fillId="9" borderId="14" xfId="49" applyFont="1" applyFill="1" applyBorder="1" applyAlignment="1">
      <alignment horizontal="center" vertical="center" wrapText="1"/>
    </xf>
    <xf numFmtId="0" fontId="15" fillId="10" borderId="8" xfId="49" applyFont="1" applyFill="1" applyBorder="1" applyAlignment="1">
      <alignment horizontal="justify" vertical="center" wrapText="1"/>
    </xf>
    <xf numFmtId="0" fontId="14" fillId="10" borderId="12" xfId="49" applyFont="1" applyFill="1" applyBorder="1" applyAlignment="1">
      <alignment horizontal="center" vertical="center" wrapText="1"/>
    </xf>
    <xf numFmtId="0" fontId="14" fillId="10" borderId="13" xfId="49" applyFont="1" applyFill="1" applyBorder="1" applyAlignment="1">
      <alignment horizontal="center" vertical="center" wrapText="1"/>
    </xf>
    <xf numFmtId="0" fontId="16" fillId="10" borderId="9" xfId="49" applyFont="1" applyFill="1" applyBorder="1" applyAlignment="1">
      <alignment horizontal="justify" vertical="center" wrapText="1"/>
    </xf>
    <xf numFmtId="0" fontId="15" fillId="10" borderId="9" xfId="49" applyFont="1" applyFill="1" applyBorder="1" applyAlignment="1">
      <alignment horizontal="justify" vertical="center" wrapText="1"/>
    </xf>
    <xf numFmtId="0" fontId="11" fillId="0" borderId="0" xfId="49" applyFont="1" applyAlignment="1">
      <alignment horizontal="justify" vertical="center"/>
    </xf>
    <xf numFmtId="0" fontId="14" fillId="10" borderId="14" xfId="49" applyFont="1" applyFill="1" applyBorder="1" applyAlignment="1">
      <alignment horizontal="center" vertical="center" wrapText="1"/>
    </xf>
    <xf numFmtId="0" fontId="9" fillId="3" borderId="10" xfId="49" applyFont="1" applyFill="1" applyBorder="1" applyAlignment="1">
      <alignment horizontal="justify" vertical="center" wrapText="1"/>
    </xf>
    <xf numFmtId="0" fontId="9" fillId="3" borderId="3" xfId="49" applyFont="1" applyFill="1" applyBorder="1" applyAlignment="1">
      <alignment horizontal="justify" vertical="center" wrapText="1"/>
    </xf>
    <xf numFmtId="0" fontId="15" fillId="10" borderId="10" xfId="49" applyFont="1" applyFill="1" applyBorder="1" applyAlignment="1">
      <alignment horizontal="justify" vertical="center" wrapText="1"/>
    </xf>
    <xf numFmtId="0" fontId="16" fillId="10" borderId="5" xfId="49" applyFont="1" applyFill="1" applyBorder="1" applyAlignment="1">
      <alignment horizontal="justify" vertical="center" wrapText="1"/>
    </xf>
    <xf numFmtId="0" fontId="15" fillId="10" borderId="1" xfId="49" applyFont="1" applyFill="1" applyBorder="1" applyAlignment="1">
      <alignment horizontal="justify" vertical="center" wrapText="1"/>
    </xf>
    <xf numFmtId="0" fontId="0" fillId="0" borderId="15" xfId="49" applyBorder="1" applyAlignment="1">
      <alignment horizontal="center" wrapText="1"/>
    </xf>
    <xf numFmtId="0" fontId="15" fillId="10" borderId="11" xfId="49" applyFont="1" applyFill="1" applyBorder="1" applyAlignment="1">
      <alignment horizontal="justify" vertical="center" wrapText="1"/>
    </xf>
    <xf numFmtId="0" fontId="15" fillId="10" borderId="5" xfId="49" applyFont="1" applyFill="1" applyBorder="1" applyAlignment="1">
      <alignment horizontal="justify" vertical="center" wrapText="1"/>
    </xf>
    <xf numFmtId="0" fontId="15" fillId="10" borderId="4" xfId="49" applyFont="1" applyFill="1" applyBorder="1" applyAlignment="1">
      <alignment horizontal="justify" vertical="center" wrapText="1"/>
    </xf>
    <xf numFmtId="0" fontId="15" fillId="10" borderId="16" xfId="49" applyFont="1" applyFill="1" applyBorder="1" applyAlignment="1">
      <alignment horizontal="justify" vertical="center" wrapText="1"/>
    </xf>
    <xf numFmtId="0" fontId="14" fillId="7" borderId="17" xfId="49" applyFont="1" applyFill="1" applyBorder="1" applyAlignment="1">
      <alignment horizontal="center" vertical="center" wrapText="1"/>
    </xf>
    <xf numFmtId="0" fontId="14" fillId="7" borderId="18" xfId="49" applyFont="1" applyFill="1" applyBorder="1" applyAlignment="1">
      <alignment horizontal="center" vertical="center" wrapText="1"/>
    </xf>
    <xf numFmtId="0" fontId="14" fillId="7" borderId="7" xfId="49" applyFont="1" applyFill="1" applyBorder="1" applyAlignment="1">
      <alignment horizontal="center" vertical="center" wrapText="1"/>
    </xf>
    <xf numFmtId="0" fontId="10" fillId="9" borderId="8" xfId="49" applyFont="1" applyFill="1" applyBorder="1" applyAlignment="1">
      <alignment horizontal="justify" vertical="center" wrapText="1"/>
    </xf>
    <xf numFmtId="0" fontId="16" fillId="9" borderId="9" xfId="49" applyFont="1" applyFill="1" applyBorder="1" applyAlignment="1">
      <alignment horizontal="justify" vertical="center" wrapText="1"/>
    </xf>
    <xf numFmtId="0" fontId="15" fillId="9" borderId="9" xfId="49" applyFont="1" applyFill="1" applyBorder="1" applyAlignment="1">
      <alignment horizontal="justify" vertical="center" wrapText="1"/>
    </xf>
    <xf numFmtId="0" fontId="10" fillId="0" borderId="4" xfId="49" applyFont="1" applyFill="1" applyBorder="1" applyAlignment="1">
      <alignment horizontal="center" vertical="center" wrapText="1"/>
    </xf>
    <xf numFmtId="0" fontId="16" fillId="6" borderId="5" xfId="49" applyFont="1" applyFill="1" applyBorder="1" applyAlignment="1">
      <alignment horizontal="justify" vertical="center" wrapText="1"/>
    </xf>
    <xf numFmtId="0" fontId="15" fillId="6" borderId="10" xfId="49" applyFont="1" applyFill="1" applyBorder="1" applyAlignment="1">
      <alignment horizontal="justify" vertical="center" wrapText="1"/>
    </xf>
    <xf numFmtId="0" fontId="31" fillId="6" borderId="5" xfId="49" applyFont="1" applyFill="1" applyBorder="1" applyAlignment="1">
      <alignment horizontal="justify" vertical="center" wrapText="1"/>
    </xf>
    <xf numFmtId="0" fontId="15" fillId="6" borderId="11" xfId="49" applyFont="1" applyFill="1" applyBorder="1" applyAlignment="1">
      <alignment horizontal="justify" vertical="center" wrapText="1"/>
    </xf>
    <xf numFmtId="0" fontId="31" fillId="6" borderId="9" xfId="49" applyFont="1" applyFill="1" applyBorder="1" applyAlignment="1">
      <alignment horizontal="justify" vertical="center" wrapText="1"/>
    </xf>
    <xf numFmtId="0" fontId="11" fillId="0" borderId="4" xfId="49" applyFont="1" applyBorder="1" applyAlignment="1">
      <alignment horizontal="justify" vertical="center" wrapText="1"/>
    </xf>
    <xf numFmtId="0" fontId="5" fillId="0" borderId="0" xfId="49" applyFont="1" applyBorder="1" applyAlignment="1">
      <alignment horizontal="justify" vertical="center" wrapText="1"/>
    </xf>
    <xf numFmtId="0" fontId="11" fillId="0" borderId="0" xfId="49" applyFont="1" applyBorder="1" applyAlignment="1">
      <alignment horizontal="justify" vertical="center" wrapText="1"/>
    </xf>
    <xf numFmtId="0" fontId="14" fillId="8" borderId="17" xfId="49" applyFont="1" applyFill="1" applyBorder="1" applyAlignment="1">
      <alignment horizontal="center" vertical="center" wrapText="1"/>
    </xf>
    <xf numFmtId="0" fontId="14" fillId="8" borderId="18" xfId="49" applyFont="1" applyFill="1" applyBorder="1" applyAlignment="1">
      <alignment horizontal="center" vertical="center" wrapText="1"/>
    </xf>
    <xf numFmtId="0" fontId="14" fillId="8" borderId="7" xfId="49" applyFont="1" applyFill="1" applyBorder="1" applyAlignment="1">
      <alignment horizontal="center" vertical="center" wrapText="1"/>
    </xf>
    <xf numFmtId="0" fontId="13" fillId="0" borderId="10" xfId="49" applyFont="1" applyBorder="1" applyAlignment="1">
      <alignment horizontal="justify" vertical="center" wrapText="1"/>
    </xf>
    <xf numFmtId="0" fontId="13" fillId="0" borderId="8" xfId="49" applyFont="1" applyBorder="1" applyAlignment="1">
      <alignment horizontal="justify" vertical="center" wrapText="1"/>
    </xf>
    <xf numFmtId="0" fontId="13" fillId="0" borderId="11" xfId="49" applyFont="1" applyBorder="1" applyAlignment="1">
      <alignment horizontal="justify" vertical="center" wrapText="1"/>
    </xf>
    <xf numFmtId="0" fontId="32" fillId="2" borderId="17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34" fillId="2" borderId="17" xfId="0" applyFont="1" applyFill="1" applyBorder="1" applyAlignment="1">
      <alignment horizontal="center"/>
    </xf>
    <xf numFmtId="0" fontId="34" fillId="2" borderId="18" xfId="0" applyFont="1" applyFill="1" applyBorder="1" applyAlignment="1">
      <alignment horizontal="center"/>
    </xf>
    <xf numFmtId="0" fontId="34" fillId="2" borderId="7" xfId="0" applyFont="1" applyFill="1" applyBorder="1" applyAlignment="1">
      <alignment horizontal="center"/>
    </xf>
    <xf numFmtId="0" fontId="35" fillId="5" borderId="6" xfId="0" applyFont="1" applyFill="1" applyBorder="1" applyAlignment="1">
      <alignment horizontal="justify" vertical="center" wrapText="1"/>
    </xf>
    <xf numFmtId="0" fontId="36" fillId="5" borderId="6" xfId="0" applyFont="1" applyFill="1" applyBorder="1" applyAlignment="1">
      <alignment horizontal="justify" vertical="center" wrapText="1"/>
    </xf>
    <xf numFmtId="0" fontId="36" fillId="3" borderId="6" xfId="0" applyFont="1" applyFill="1" applyBorder="1" applyAlignment="1">
      <alignment horizontal="justify" vertical="center" wrapText="1"/>
    </xf>
    <xf numFmtId="0" fontId="37" fillId="11" borderId="19" xfId="0" applyFont="1" applyFill="1" applyBorder="1" applyAlignment="1">
      <alignment horizontal="center" vertical="center" wrapText="1"/>
    </xf>
    <xf numFmtId="0" fontId="37" fillId="11" borderId="20" xfId="0" applyFont="1" applyFill="1" applyBorder="1" applyAlignment="1">
      <alignment horizontal="center" vertical="center" wrapText="1"/>
    </xf>
    <xf numFmtId="0" fontId="37" fillId="11" borderId="0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justify" vertical="top" wrapText="1"/>
    </xf>
    <xf numFmtId="0" fontId="38" fillId="11" borderId="0" xfId="0" applyFont="1" applyFill="1" applyAlignment="1">
      <alignment vertical="center"/>
    </xf>
    <xf numFmtId="0" fontId="15" fillId="11" borderId="15" xfId="0" applyFont="1" applyFill="1" applyBorder="1" applyAlignment="1">
      <alignment horizontal="justify" vertical="center" wrapText="1"/>
    </xf>
    <xf numFmtId="0" fontId="16" fillId="11" borderId="7" xfId="0" applyFont="1" applyFill="1" applyBorder="1" applyAlignment="1">
      <alignment horizontal="justify" vertical="top" wrapText="1"/>
    </xf>
    <xf numFmtId="0" fontId="15" fillId="11" borderId="0" xfId="0" applyFont="1" applyFill="1" applyAlignment="1">
      <alignment vertical="center"/>
    </xf>
    <xf numFmtId="0" fontId="15" fillId="11" borderId="20" xfId="0" applyFont="1" applyFill="1" applyBorder="1" applyAlignment="1">
      <alignment horizontal="justify" vertical="center" wrapText="1"/>
    </xf>
    <xf numFmtId="0" fontId="15" fillId="11" borderId="10" xfId="0" applyFont="1" applyFill="1" applyBorder="1" applyAlignment="1">
      <alignment horizontal="justify" vertical="top" wrapText="1"/>
    </xf>
    <xf numFmtId="0" fontId="15" fillId="11" borderId="21" xfId="0" applyFont="1" applyFill="1" applyBorder="1" applyAlignment="1">
      <alignment horizontal="left" vertical="center" wrapText="1"/>
    </xf>
    <xf numFmtId="0" fontId="15" fillId="11" borderId="2" xfId="0" applyFont="1" applyFill="1" applyBorder="1" applyAlignment="1">
      <alignment horizontal="justify" vertical="top" wrapText="1"/>
    </xf>
    <xf numFmtId="0" fontId="15" fillId="11" borderId="2" xfId="0" applyFont="1" applyFill="1" applyBorder="1" applyAlignment="1">
      <alignment horizontal="left" vertical="top" wrapText="1"/>
    </xf>
    <xf numFmtId="0" fontId="15" fillId="11" borderId="21" xfId="0" applyFont="1" applyFill="1" applyBorder="1" applyAlignment="1">
      <alignment horizontal="left" vertical="center"/>
    </xf>
    <xf numFmtId="0" fontId="15" fillId="11" borderId="22" xfId="0" applyFont="1" applyFill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justify" vertical="top" wrapText="1"/>
    </xf>
    <xf numFmtId="0" fontId="15" fillId="11" borderId="0" xfId="0" applyFont="1" applyFill="1" applyBorder="1" applyAlignment="1">
      <alignment horizontal="left" vertical="top" wrapText="1"/>
    </xf>
    <xf numFmtId="0" fontId="15" fillId="11" borderId="22" xfId="0" applyFont="1" applyFill="1" applyBorder="1" applyAlignment="1">
      <alignment horizontal="left" vertical="center"/>
    </xf>
    <xf numFmtId="0" fontId="15" fillId="11" borderId="24" xfId="0" applyFont="1" applyFill="1" applyBorder="1" applyAlignment="1">
      <alignment horizontal="justify" vertical="top" wrapText="1"/>
    </xf>
    <xf numFmtId="0" fontId="15" fillId="11" borderId="25" xfId="0" applyFont="1" applyFill="1" applyBorder="1" applyAlignment="1">
      <alignment horizontal="justify" vertical="top" wrapText="1"/>
    </xf>
    <xf numFmtId="0" fontId="16" fillId="11" borderId="0" xfId="0" applyFont="1" applyFill="1" applyBorder="1" applyAlignment="1">
      <alignment horizontal="left" vertical="top" wrapText="1"/>
    </xf>
    <xf numFmtId="0" fontId="15" fillId="11" borderId="26" xfId="0" applyFont="1" applyFill="1" applyBorder="1" applyAlignment="1">
      <alignment horizontal="center" vertical="top" wrapText="1"/>
    </xf>
    <xf numFmtId="0" fontId="15" fillId="11" borderId="24" xfId="0" applyFont="1" applyFill="1" applyBorder="1" applyAlignment="1">
      <alignment horizontal="center" vertical="top" wrapText="1"/>
    </xf>
    <xf numFmtId="0" fontId="15" fillId="11" borderId="27" xfId="0" applyFont="1" applyFill="1" applyBorder="1" applyAlignment="1">
      <alignment horizontal="left" vertical="center" wrapText="1"/>
    </xf>
    <xf numFmtId="0" fontId="15" fillId="11" borderId="28" xfId="0" applyFont="1" applyFill="1" applyBorder="1" applyAlignment="1">
      <alignment horizontal="center" vertical="top" wrapText="1"/>
    </xf>
    <xf numFmtId="0" fontId="15" fillId="11" borderId="29" xfId="0" applyFont="1" applyFill="1" applyBorder="1" applyAlignment="1">
      <alignment horizontal="justify" vertical="top" wrapText="1"/>
    </xf>
    <xf numFmtId="0" fontId="15" fillId="11" borderId="27" xfId="0" applyFont="1" applyFill="1" applyBorder="1" applyAlignment="1">
      <alignment horizontal="left" vertical="center"/>
    </xf>
    <xf numFmtId="0" fontId="37" fillId="12" borderId="19" xfId="0" applyFont="1" applyFill="1" applyBorder="1" applyAlignment="1">
      <alignment horizontal="center" vertical="center" wrapText="1"/>
    </xf>
    <xf numFmtId="0" fontId="37" fillId="12" borderId="20" xfId="0" applyFont="1" applyFill="1" applyBorder="1" applyAlignment="1">
      <alignment horizontal="center" vertical="center" wrapText="1"/>
    </xf>
    <xf numFmtId="0" fontId="37" fillId="12" borderId="0" xfId="0" applyFont="1" applyFill="1" applyBorder="1" applyAlignment="1">
      <alignment horizontal="center" vertical="center" wrapText="1"/>
    </xf>
    <xf numFmtId="0" fontId="15" fillId="13" borderId="0" xfId="0" applyFont="1" applyFill="1" applyBorder="1" applyAlignment="1">
      <alignment horizontal="justify" vertical="center" wrapText="1"/>
    </xf>
    <xf numFmtId="0" fontId="15" fillId="12" borderId="15" xfId="0" applyFont="1" applyFill="1" applyBorder="1" applyAlignment="1">
      <alignment horizontal="left" vertical="center" wrapText="1"/>
    </xf>
    <xf numFmtId="0" fontId="15" fillId="12" borderId="15" xfId="0" applyFont="1" applyFill="1" applyBorder="1" applyAlignment="1">
      <alignment horizontal="justify" vertical="center"/>
    </xf>
    <xf numFmtId="0" fontId="15" fillId="12" borderId="15" xfId="0" applyFont="1" applyFill="1" applyBorder="1" applyAlignment="1">
      <alignment horizontal="left" vertical="center"/>
    </xf>
    <xf numFmtId="0" fontId="15" fillId="12" borderId="15" xfId="0" applyFont="1" applyFill="1" applyBorder="1" applyAlignment="1">
      <alignment vertical="center"/>
    </xf>
    <xf numFmtId="0" fontId="15" fillId="12" borderId="15" xfId="0" applyFont="1" applyFill="1" applyBorder="1" applyAlignment="1">
      <alignment horizontal="justify" vertical="top" wrapText="1"/>
    </xf>
    <xf numFmtId="0" fontId="16" fillId="12" borderId="15" xfId="0" applyFont="1" applyFill="1" applyBorder="1" applyAlignment="1">
      <alignment horizontal="justify" vertical="top" wrapText="1"/>
    </xf>
    <xf numFmtId="0" fontId="37" fillId="14" borderId="12" xfId="0" applyFont="1" applyFill="1" applyBorder="1" applyAlignment="1">
      <alignment horizontal="center" vertical="center" wrapText="1"/>
    </xf>
    <xf numFmtId="0" fontId="37" fillId="14" borderId="13" xfId="0" applyFont="1" applyFill="1" applyBorder="1" applyAlignment="1">
      <alignment horizontal="center" vertical="center" wrapText="1"/>
    </xf>
    <xf numFmtId="0" fontId="37" fillId="14" borderId="2" xfId="0" applyFont="1" applyFill="1" applyBorder="1" applyAlignment="1">
      <alignment horizontal="center" vertical="center" wrapText="1"/>
    </xf>
    <xf numFmtId="0" fontId="37" fillId="14" borderId="20" xfId="0" applyFont="1" applyFill="1" applyBorder="1" applyAlignment="1">
      <alignment horizontal="center" vertical="center" wrapText="1"/>
    </xf>
    <xf numFmtId="0" fontId="15" fillId="14" borderId="6" xfId="0" applyFont="1" applyFill="1" applyBorder="1" applyAlignment="1">
      <alignment horizontal="justify" vertical="top" wrapText="1"/>
    </xf>
    <xf numFmtId="0" fontId="16" fillId="14" borderId="7" xfId="0" applyFont="1" applyFill="1" applyBorder="1" applyAlignment="1">
      <alignment horizontal="justify" vertical="top" wrapText="1"/>
    </xf>
    <xf numFmtId="0" fontId="15" fillId="14" borderId="30" xfId="0" applyFont="1" applyFill="1" applyBorder="1" applyAlignment="1">
      <alignment horizontal="justify" vertical="center" wrapText="1"/>
    </xf>
    <xf numFmtId="0" fontId="15" fillId="14" borderId="21" xfId="0" applyFont="1" applyFill="1" applyBorder="1" applyAlignment="1">
      <alignment horizontal="left" vertical="center" wrapText="1"/>
    </xf>
    <xf numFmtId="0" fontId="39" fillId="0" borderId="0" xfId="0" applyFont="1" applyFill="1" applyAlignment="1">
      <alignment vertical="center"/>
    </xf>
    <xf numFmtId="0" fontId="15" fillId="14" borderId="22" xfId="0" applyFont="1" applyFill="1" applyBorder="1" applyAlignment="1">
      <alignment horizontal="left" vertical="center" wrapText="1"/>
    </xf>
    <xf numFmtId="0" fontId="15" fillId="14" borderId="8" xfId="0" applyFont="1" applyFill="1" applyBorder="1" applyAlignment="1">
      <alignment horizontal="justify" vertical="top" wrapText="1"/>
    </xf>
    <xf numFmtId="0" fontId="16" fillId="14" borderId="9" xfId="0" applyFont="1" applyFill="1" applyBorder="1" applyAlignment="1">
      <alignment horizontal="justify" vertical="top" wrapText="1"/>
    </xf>
    <xf numFmtId="0" fontId="15" fillId="14" borderId="27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5" fillId="14" borderId="10" xfId="0" applyFont="1" applyFill="1" applyBorder="1" applyAlignment="1">
      <alignment horizontal="justify" vertical="top" wrapText="1"/>
    </xf>
    <xf numFmtId="0" fontId="16" fillId="14" borderId="3" xfId="0" applyFont="1" applyFill="1" applyBorder="1" applyAlignment="1">
      <alignment horizontal="justify" vertical="top" wrapText="1"/>
    </xf>
    <xf numFmtId="0" fontId="15" fillId="14" borderId="31" xfId="0" applyFont="1" applyFill="1" applyBorder="1" applyAlignment="1">
      <alignment horizontal="left" vertical="center" wrapText="1"/>
    </xf>
    <xf numFmtId="0" fontId="15" fillId="14" borderId="11" xfId="0" applyFont="1" applyFill="1" applyBorder="1" applyAlignment="1">
      <alignment horizontal="justify" vertical="top" wrapText="1"/>
    </xf>
    <xf numFmtId="0" fontId="15" fillId="14" borderId="5" xfId="0" applyFont="1" applyFill="1" applyBorder="1" applyAlignment="1">
      <alignment horizontal="justify" vertical="top" wrapText="1"/>
    </xf>
    <xf numFmtId="0" fontId="15" fillId="14" borderId="4" xfId="0" applyFont="1" applyFill="1" applyBorder="1" applyAlignment="1">
      <alignment horizontal="left" vertical="center" wrapText="1"/>
    </xf>
    <xf numFmtId="0" fontId="15" fillId="14" borderId="9" xfId="0" applyFont="1" applyFill="1" applyBorder="1" applyAlignment="1">
      <alignment horizontal="justify" vertical="top" wrapText="1"/>
    </xf>
    <xf numFmtId="0" fontId="16" fillId="14" borderId="5" xfId="0" applyFont="1" applyFill="1" applyBorder="1" applyAlignment="1">
      <alignment horizontal="justify" vertical="top" wrapText="1"/>
    </xf>
    <xf numFmtId="0" fontId="15" fillId="14" borderId="8" xfId="0" applyFont="1" applyFill="1" applyBorder="1" applyAlignment="1">
      <alignment horizontal="justify" vertical="center" wrapText="1"/>
    </xf>
    <xf numFmtId="0" fontId="15" fillId="14" borderId="32" xfId="0" applyFont="1" applyFill="1" applyBorder="1" applyAlignment="1">
      <alignment horizontal="left" vertical="center" wrapText="1"/>
    </xf>
    <xf numFmtId="0" fontId="15" fillId="14" borderId="16" xfId="0" applyFont="1" applyFill="1" applyBorder="1" applyAlignment="1">
      <alignment horizontal="justify" vertical="center" wrapText="1"/>
    </xf>
    <xf numFmtId="0" fontId="15" fillId="14" borderId="15" xfId="0" applyFont="1" applyFill="1" applyBorder="1" applyAlignment="1">
      <alignment horizontal="left" vertical="center" wrapText="1"/>
    </xf>
    <xf numFmtId="0" fontId="15" fillId="14" borderId="33" xfId="0" applyFont="1" applyFill="1" applyBorder="1" applyAlignment="1">
      <alignment horizontal="left" vertical="center"/>
    </xf>
    <xf numFmtId="0" fontId="15" fillId="14" borderId="32" xfId="0" applyFont="1" applyFill="1" applyBorder="1" applyAlignment="1">
      <alignment horizontal="left" vertical="center"/>
    </xf>
    <xf numFmtId="0" fontId="15" fillId="14" borderId="34" xfId="0" applyFont="1" applyFill="1" applyBorder="1" applyAlignment="1">
      <alignment horizontal="left" vertical="center"/>
    </xf>
    <xf numFmtId="0" fontId="16" fillId="14" borderId="2" xfId="0" applyFont="1" applyFill="1" applyBorder="1" applyAlignment="1">
      <alignment horizontal="justify" vertical="top" wrapText="1"/>
    </xf>
    <xf numFmtId="0" fontId="15" fillId="14" borderId="21" xfId="0" applyFont="1" applyFill="1" applyBorder="1" applyAlignment="1">
      <alignment vertical="center" wrapText="1"/>
    </xf>
    <xf numFmtId="0" fontId="15" fillId="14" borderId="0" xfId="0" applyFont="1" applyFill="1" applyBorder="1" applyAlignment="1">
      <alignment horizontal="justify" vertical="top" wrapText="1"/>
    </xf>
    <xf numFmtId="0" fontId="15" fillId="14" borderId="29" xfId="0" applyFont="1" applyFill="1" applyBorder="1" applyAlignment="1">
      <alignment horizontal="justify" vertical="top" wrapText="1"/>
    </xf>
    <xf numFmtId="0" fontId="16" fillId="14" borderId="18" xfId="0" applyFont="1" applyFill="1" applyBorder="1" applyAlignment="1">
      <alignment horizontal="justify" vertical="top" wrapText="1"/>
    </xf>
    <xf numFmtId="0" fontId="16" fillId="14" borderId="29" xfId="0" applyFont="1" applyFill="1" applyBorder="1" applyAlignment="1">
      <alignment horizontal="justify" vertical="top" wrapText="1"/>
    </xf>
    <xf numFmtId="0" fontId="16" fillId="14" borderId="0" xfId="0" applyFont="1" applyFill="1" applyBorder="1" applyAlignment="1">
      <alignment horizontal="justify" vertical="top" wrapText="1"/>
    </xf>
    <xf numFmtId="0" fontId="40" fillId="0" borderId="0" xfId="0" applyFont="1" applyFill="1" applyAlignment="1">
      <alignment vertical="center"/>
    </xf>
    <xf numFmtId="0" fontId="41" fillId="14" borderId="15" xfId="0" applyFont="1" applyFill="1" applyBorder="1" applyAlignment="1">
      <alignment horizontal="left" vertical="center" wrapText="1"/>
    </xf>
    <xf numFmtId="0" fontId="41" fillId="14" borderId="21" xfId="0" applyFont="1" applyFill="1" applyBorder="1" applyAlignment="1">
      <alignment horizontal="left" vertical="center" wrapText="1"/>
    </xf>
    <xf numFmtId="0" fontId="41" fillId="14" borderId="22" xfId="0" applyFont="1" applyFill="1" applyBorder="1" applyAlignment="1">
      <alignment horizontal="left" vertical="center" wrapText="1"/>
    </xf>
    <xf numFmtId="0" fontId="41" fillId="14" borderId="27" xfId="0" applyFont="1" applyFill="1" applyBorder="1" applyAlignment="1">
      <alignment horizontal="left" vertical="center" wrapText="1"/>
    </xf>
    <xf numFmtId="0" fontId="15" fillId="14" borderId="21" xfId="0" applyFont="1" applyFill="1" applyBorder="1" applyAlignment="1">
      <alignment horizontal="center" vertical="center" wrapText="1"/>
    </xf>
    <xf numFmtId="0" fontId="15" fillId="14" borderId="22" xfId="0" applyFont="1" applyFill="1" applyBorder="1" applyAlignment="1">
      <alignment horizontal="center" vertical="center" wrapText="1"/>
    </xf>
    <xf numFmtId="0" fontId="15" fillId="14" borderId="27" xfId="0" applyFont="1" applyFill="1" applyBorder="1" applyAlignment="1">
      <alignment horizontal="center" vertical="center" wrapText="1"/>
    </xf>
    <xf numFmtId="0" fontId="15" fillId="14" borderId="21" xfId="0" applyFont="1" applyFill="1" applyBorder="1" applyAlignment="1">
      <alignment horizontal="justify" vertical="top" wrapText="1"/>
    </xf>
    <xf numFmtId="0" fontId="16" fillId="14" borderId="21" xfId="0" applyFont="1" applyFill="1" applyBorder="1" applyAlignment="1">
      <alignment horizontal="justify" vertical="top" wrapText="1"/>
    </xf>
    <xf numFmtId="0" fontId="15" fillId="14" borderId="22" xfId="0" applyFont="1" applyFill="1" applyBorder="1" applyAlignment="1">
      <alignment horizontal="justify" vertical="top" wrapText="1"/>
    </xf>
    <xf numFmtId="0" fontId="16" fillId="14" borderId="22" xfId="0" applyFont="1" applyFill="1" applyBorder="1" applyAlignment="1">
      <alignment horizontal="justify" vertical="top" wrapText="1"/>
    </xf>
    <xf numFmtId="0" fontId="15" fillId="14" borderId="27" xfId="0" applyFont="1" applyFill="1" applyBorder="1" applyAlignment="1">
      <alignment horizontal="justify" vertical="top" wrapText="1"/>
    </xf>
    <xf numFmtId="0" fontId="16" fillId="14" borderId="27" xfId="0" applyFont="1" applyFill="1" applyBorder="1" applyAlignment="1">
      <alignment horizontal="justify" vertical="top" wrapText="1"/>
    </xf>
    <xf numFmtId="0" fontId="37" fillId="15" borderId="12" xfId="0" applyFont="1" applyFill="1" applyBorder="1" applyAlignment="1">
      <alignment horizontal="center" vertical="center" wrapText="1"/>
    </xf>
    <xf numFmtId="0" fontId="37" fillId="15" borderId="13" xfId="0" applyFont="1" applyFill="1" applyBorder="1" applyAlignment="1">
      <alignment horizontal="center" vertical="center" wrapText="1"/>
    </xf>
    <xf numFmtId="0" fontId="37" fillId="15" borderId="20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37" fillId="16" borderId="19" xfId="0" applyFont="1" applyFill="1" applyBorder="1" applyAlignment="1">
      <alignment horizontal="center" vertical="center" wrapText="1"/>
    </xf>
    <xf numFmtId="0" fontId="37" fillId="16" borderId="20" xfId="0" applyFont="1" applyFill="1" applyBorder="1" applyAlignment="1">
      <alignment horizontal="center" vertical="center" wrapText="1"/>
    </xf>
    <xf numFmtId="0" fontId="37" fillId="16" borderId="0" xfId="0" applyFont="1" applyFill="1" applyBorder="1" applyAlignment="1">
      <alignment horizontal="center" vertical="center" wrapText="1"/>
    </xf>
    <xf numFmtId="0" fontId="15" fillId="16" borderId="15" xfId="0" applyFont="1" applyFill="1" applyBorder="1" applyAlignment="1">
      <alignment horizontal="justify" vertical="center" wrapText="1"/>
    </xf>
    <xf numFmtId="0" fontId="16" fillId="12" borderId="2" xfId="0" applyFont="1" applyFill="1" applyBorder="1" applyAlignment="1">
      <alignment vertical="center" wrapText="1"/>
    </xf>
    <xf numFmtId="0" fontId="15" fillId="12" borderId="15" xfId="0" applyFont="1" applyFill="1" applyBorder="1" applyAlignment="1">
      <alignment horizontal="justify" vertical="center" wrapText="1"/>
    </xf>
    <xf numFmtId="0" fontId="15" fillId="12" borderId="22" xfId="0" applyFont="1" applyFill="1" applyBorder="1" applyAlignment="1">
      <alignment horizontal="left" vertical="center" wrapText="1"/>
    </xf>
    <xf numFmtId="0" fontId="15" fillId="12" borderId="8" xfId="0" applyFont="1" applyFill="1" applyBorder="1" applyAlignment="1">
      <alignment horizontal="justify" vertical="center" wrapText="1"/>
    </xf>
    <xf numFmtId="0" fontId="16" fillId="12" borderId="9" xfId="0" applyFont="1" applyFill="1" applyBorder="1" applyAlignment="1">
      <alignment horizontal="justify" vertical="center" wrapText="1"/>
    </xf>
    <xf numFmtId="0" fontId="15" fillId="12" borderId="9" xfId="0" applyFont="1" applyFill="1" applyBorder="1" applyAlignment="1">
      <alignment horizontal="justify" vertical="center" wrapText="1"/>
    </xf>
    <xf numFmtId="0" fontId="15" fillId="17" borderId="15" xfId="0" applyFont="1" applyFill="1" applyBorder="1" applyAlignment="1">
      <alignment horizontal="left" vertical="center" wrapText="1"/>
    </xf>
    <xf numFmtId="0" fontId="15" fillId="14" borderId="19" xfId="0" applyFont="1" applyFill="1" applyBorder="1" applyAlignment="1">
      <alignment horizontal="left" vertical="center" wrapText="1"/>
    </xf>
    <xf numFmtId="0" fontId="15" fillId="14" borderId="4" xfId="0" applyFont="1" applyFill="1" applyBorder="1" applyAlignment="1">
      <alignment horizontal="justify" vertical="center" wrapText="1"/>
    </xf>
    <xf numFmtId="0" fontId="15" fillId="14" borderId="15" xfId="0" applyFont="1" applyFill="1" applyBorder="1" applyAlignment="1">
      <alignment horizontal="justify" vertical="center" wrapText="1"/>
    </xf>
    <xf numFmtId="0" fontId="15" fillId="14" borderId="0" xfId="0" applyFont="1" applyFill="1" applyBorder="1" applyAlignment="1">
      <alignment horizontal="justify" vertical="center" wrapText="1"/>
    </xf>
    <xf numFmtId="0" fontId="43" fillId="17" borderId="10" xfId="0" applyFont="1" applyFill="1" applyBorder="1" applyAlignment="1">
      <alignment vertical="center"/>
    </xf>
    <xf numFmtId="0" fontId="44" fillId="18" borderId="35" xfId="0" applyFont="1" applyFill="1" applyBorder="1" applyAlignment="1">
      <alignment horizontal="justify" vertical="center"/>
    </xf>
    <xf numFmtId="0" fontId="45" fillId="19" borderId="36" xfId="0" applyFont="1" applyFill="1" applyBorder="1" applyAlignment="1">
      <alignment vertical="center"/>
    </xf>
    <xf numFmtId="0" fontId="46" fillId="19" borderId="37" xfId="0" applyFont="1" applyFill="1" applyBorder="1" applyAlignment="1">
      <alignment horizontal="left" vertical="center" wrapText="1"/>
    </xf>
    <xf numFmtId="0" fontId="44" fillId="18" borderId="38" xfId="0" applyFont="1" applyFill="1" applyBorder="1" applyAlignment="1">
      <alignment vertical="center"/>
    </xf>
    <xf numFmtId="0" fontId="45" fillId="19" borderId="39" xfId="0" applyFont="1" applyFill="1" applyBorder="1" applyAlignment="1">
      <alignment vertical="center"/>
    </xf>
    <xf numFmtId="0" fontId="45" fillId="19" borderId="40" xfId="0" applyFont="1" applyFill="1" applyBorder="1" applyAlignment="1">
      <alignment vertical="center"/>
    </xf>
    <xf numFmtId="0" fontId="45" fillId="19" borderId="39" xfId="0" applyFont="1" applyFill="1" applyBorder="1" applyAlignment="1">
      <alignment vertical="center" wrapText="1"/>
    </xf>
    <xf numFmtId="0" fontId="45" fillId="19" borderId="40" xfId="0" applyFont="1" applyFill="1" applyBorder="1" applyAlignment="1">
      <alignment vertical="center" wrapText="1"/>
    </xf>
    <xf numFmtId="0" fontId="46" fillId="19" borderId="39" xfId="0" applyFont="1" applyFill="1" applyBorder="1" applyAlignment="1">
      <alignment vertical="center"/>
    </xf>
    <xf numFmtId="0" fontId="47" fillId="18" borderId="38" xfId="0" applyFont="1" applyFill="1" applyBorder="1" applyAlignment="1">
      <alignment vertical="center"/>
    </xf>
    <xf numFmtId="0" fontId="46" fillId="19" borderId="39" xfId="0" applyFont="1" applyFill="1" applyBorder="1" applyAlignment="1">
      <alignment vertical="center" wrapText="1"/>
    </xf>
    <xf numFmtId="0" fontId="44" fillId="18" borderId="41" xfId="0" applyFont="1" applyFill="1" applyBorder="1" applyAlignment="1">
      <alignment vertical="center"/>
    </xf>
    <xf numFmtId="0" fontId="45" fillId="19" borderId="42" xfId="0" applyFont="1" applyFill="1" applyBorder="1" applyAlignment="1">
      <alignment vertical="center"/>
    </xf>
    <xf numFmtId="0" fontId="45" fillId="19" borderId="43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abSelected="1" workbookViewId="0">
      <selection activeCell="C34" sqref="C34"/>
    </sheetView>
  </sheetViews>
  <sheetFormatPr defaultColWidth="9" defaultRowHeight="13.5" outlineLevelCol="3"/>
  <cols>
    <col min="1" max="1" width="70" customWidth="1"/>
    <col min="2" max="2" width="42.875" customWidth="1"/>
    <col min="3" max="4" width="48.375" customWidth="1"/>
  </cols>
  <sheetData>
    <row r="1" ht="15" spans="1:4">
      <c r="A1" s="300" t="s">
        <v>0</v>
      </c>
      <c r="B1" s="300" t="s">
        <v>1</v>
      </c>
      <c r="C1" s="300" t="s">
        <v>2</v>
      </c>
      <c r="D1" s="300" t="s">
        <v>3</v>
      </c>
    </row>
    <row r="2" ht="117" customHeight="1" spans="1:4">
      <c r="A2" s="301" t="s">
        <v>4</v>
      </c>
      <c r="B2" s="302" t="s">
        <v>5</v>
      </c>
      <c r="C2" s="302" t="s">
        <v>6</v>
      </c>
      <c r="D2" s="303" t="s">
        <v>7</v>
      </c>
    </row>
    <row r="3" ht="15.75" spans="1:4">
      <c r="A3" s="304" t="s">
        <v>8</v>
      </c>
      <c r="B3" s="305" t="s">
        <v>9</v>
      </c>
      <c r="C3" s="305" t="s">
        <v>10</v>
      </c>
      <c r="D3" s="306" t="s">
        <v>11</v>
      </c>
    </row>
    <row r="4" ht="135" customHeight="1" spans="1:4">
      <c r="A4" s="304" t="s">
        <v>12</v>
      </c>
      <c r="B4" s="305" t="s">
        <v>13</v>
      </c>
      <c r="C4" s="307" t="s">
        <v>14</v>
      </c>
      <c r="D4" s="308" t="s">
        <v>15</v>
      </c>
    </row>
    <row r="5" ht="15.75" spans="1:4">
      <c r="A5" s="304" t="s">
        <v>16</v>
      </c>
      <c r="B5" s="305" t="s">
        <v>17</v>
      </c>
      <c r="C5" s="309" t="s">
        <v>18</v>
      </c>
      <c r="D5" s="306"/>
    </row>
    <row r="6" ht="15.75" spans="1:4">
      <c r="A6" s="304" t="s">
        <v>19</v>
      </c>
      <c r="B6" s="305" t="s">
        <v>20</v>
      </c>
      <c r="C6" s="305" t="s">
        <v>21</v>
      </c>
      <c r="D6" s="306"/>
    </row>
    <row r="7" ht="15.75" spans="1:4">
      <c r="A7" s="304" t="s">
        <v>22</v>
      </c>
      <c r="B7" s="305" t="s">
        <v>23</v>
      </c>
      <c r="C7" s="309" t="s">
        <v>24</v>
      </c>
      <c r="D7" s="306"/>
    </row>
    <row r="8" ht="15.75" spans="1:4">
      <c r="A8" s="304" t="s">
        <v>25</v>
      </c>
      <c r="B8" s="305" t="s">
        <v>26</v>
      </c>
      <c r="C8" s="309" t="s">
        <v>24</v>
      </c>
      <c r="D8" s="306"/>
    </row>
    <row r="9" ht="15.75" spans="1:4">
      <c r="A9" s="304" t="s">
        <v>27</v>
      </c>
      <c r="B9" s="305" t="s">
        <v>28</v>
      </c>
      <c r="C9" s="309" t="s">
        <v>24</v>
      </c>
      <c r="D9" s="306"/>
    </row>
    <row r="10" ht="15.75" spans="1:4">
      <c r="A10" s="304" t="s">
        <v>29</v>
      </c>
      <c r="B10" s="305" t="s">
        <v>30</v>
      </c>
      <c r="C10" s="305" t="s">
        <v>31</v>
      </c>
      <c r="D10" s="306"/>
    </row>
    <row r="11" ht="15.75" spans="1:4">
      <c r="A11" s="304" t="s">
        <v>32</v>
      </c>
      <c r="B11" s="305" t="s">
        <v>33</v>
      </c>
      <c r="C11" s="309" t="s">
        <v>24</v>
      </c>
      <c r="D11" s="306"/>
    </row>
    <row r="12" ht="15.75" spans="1:4">
      <c r="A12" s="304" t="s">
        <v>34</v>
      </c>
      <c r="B12" s="305" t="s">
        <v>35</v>
      </c>
      <c r="C12" s="305" t="s">
        <v>36</v>
      </c>
      <c r="D12" s="306"/>
    </row>
    <row r="13" ht="15.75" spans="1:4">
      <c r="A13" s="304" t="s">
        <v>37</v>
      </c>
      <c r="B13" s="305" t="s">
        <v>38</v>
      </c>
      <c r="C13" s="305" t="s">
        <v>39</v>
      </c>
      <c r="D13" s="306"/>
    </row>
    <row r="14" ht="15.75" spans="1:4">
      <c r="A14" s="304" t="s">
        <v>40</v>
      </c>
      <c r="B14" s="305" t="s">
        <v>41</v>
      </c>
      <c r="C14" s="305" t="s">
        <v>42</v>
      </c>
      <c r="D14" s="306"/>
    </row>
    <row r="15" ht="15.75" spans="1:4">
      <c r="A15" s="304" t="s">
        <v>43</v>
      </c>
      <c r="B15" s="305" t="s">
        <v>44</v>
      </c>
      <c r="C15" s="305" t="s">
        <v>45</v>
      </c>
      <c r="D15" s="306"/>
    </row>
    <row r="16" ht="15.75" spans="1:4">
      <c r="A16" s="304" t="s">
        <v>46</v>
      </c>
      <c r="B16" s="305" t="s">
        <v>47</v>
      </c>
      <c r="C16" s="309" t="s">
        <v>48</v>
      </c>
      <c r="D16" s="306"/>
    </row>
    <row r="17" ht="75" spans="1:4">
      <c r="A17" s="310" t="s">
        <v>49</v>
      </c>
      <c r="B17" s="305" t="s">
        <v>50</v>
      </c>
      <c r="C17" s="311" t="s">
        <v>51</v>
      </c>
      <c r="D17" s="306"/>
    </row>
    <row r="18" ht="15.75" spans="1:4">
      <c r="A18" s="304" t="s">
        <v>52</v>
      </c>
      <c r="B18" s="305"/>
      <c r="C18" s="305"/>
      <c r="D18" s="306"/>
    </row>
    <row r="19" ht="15.75" spans="1:4">
      <c r="A19" s="304" t="s">
        <v>53</v>
      </c>
      <c r="B19" s="305"/>
      <c r="C19" s="305"/>
      <c r="D19" s="306"/>
    </row>
    <row r="20" ht="15.75" spans="1:4">
      <c r="A20" s="304" t="s">
        <v>54</v>
      </c>
      <c r="B20" s="305" t="s">
        <v>55</v>
      </c>
      <c r="C20" s="305" t="s">
        <v>56</v>
      </c>
      <c r="D20" s="306"/>
    </row>
    <row r="21" ht="15.75" spans="1:4">
      <c r="A21" s="304" t="s">
        <v>57</v>
      </c>
      <c r="B21" s="305"/>
      <c r="C21" s="305"/>
      <c r="D21" s="306"/>
    </row>
    <row r="22" ht="15.75" spans="1:4">
      <c r="A22" s="304" t="s">
        <v>58</v>
      </c>
      <c r="B22" s="305" t="s">
        <v>59</v>
      </c>
      <c r="C22" s="305" t="s">
        <v>60</v>
      </c>
      <c r="D22" s="306"/>
    </row>
    <row r="23" ht="15.75" spans="1:4">
      <c r="A23" s="304" t="s">
        <v>61</v>
      </c>
      <c r="B23" s="305" t="s">
        <v>62</v>
      </c>
      <c r="C23" s="305" t="s">
        <v>63</v>
      </c>
      <c r="D23" s="306"/>
    </row>
    <row r="24" ht="15.75" spans="1:4">
      <c r="A24" s="304" t="s">
        <v>64</v>
      </c>
      <c r="B24" s="305" t="s">
        <v>65</v>
      </c>
      <c r="C24" s="305" t="s">
        <v>66</v>
      </c>
      <c r="D24" s="306"/>
    </row>
    <row r="25" ht="15.75" spans="1:4">
      <c r="A25" s="310" t="s">
        <v>67</v>
      </c>
      <c r="B25" s="305" t="s">
        <v>68</v>
      </c>
      <c r="C25" s="305" t="s">
        <v>69</v>
      </c>
      <c r="D25" s="306"/>
    </row>
    <row r="26" ht="15.75" spans="1:4">
      <c r="A26" s="304"/>
      <c r="B26" s="305"/>
      <c r="C26" s="305"/>
      <c r="D26" s="306"/>
    </row>
    <row r="27" ht="15.75" spans="1:4">
      <c r="A27" s="304"/>
      <c r="B27" s="305"/>
      <c r="C27" s="305"/>
      <c r="D27" s="306"/>
    </row>
    <row r="28" ht="15.75" spans="1:4">
      <c r="A28" s="304"/>
      <c r="B28" s="305"/>
      <c r="C28" s="305"/>
      <c r="D28" s="306"/>
    </row>
    <row r="29" ht="16.5" spans="1:4">
      <c r="A29" s="312"/>
      <c r="B29" s="313"/>
      <c r="C29" s="313"/>
      <c r="D29" s="314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391</v>
      </c>
      <c r="B2" s="6"/>
      <c r="C2" s="6"/>
      <c r="D2" s="6"/>
      <c r="E2" s="7"/>
      <c r="F2" s="5" t="s">
        <v>392</v>
      </c>
      <c r="G2" s="8"/>
      <c r="H2" s="8"/>
      <c r="I2" s="8"/>
      <c r="J2" s="8"/>
      <c r="K2" s="8"/>
      <c r="L2" s="26"/>
    </row>
    <row r="3" ht="32.25" spans="1:12">
      <c r="A3" s="137" t="s">
        <v>393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45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33" t="s">
        <v>74</v>
      </c>
      <c r="G4" s="34" t="s">
        <v>75</v>
      </c>
      <c r="H4" s="34" t="s">
        <v>299</v>
      </c>
      <c r="I4" s="34" t="s">
        <v>300</v>
      </c>
      <c r="J4" s="34" t="s">
        <v>76</v>
      </c>
      <c r="K4" s="34" t="s">
        <v>77</v>
      </c>
      <c r="L4" s="34" t="s">
        <v>301</v>
      </c>
    </row>
    <row r="5" ht="27.75" spans="1:12">
      <c r="A5" s="166" t="s">
        <v>374</v>
      </c>
      <c r="B5" s="167" t="s">
        <v>394</v>
      </c>
      <c r="C5" s="168" t="s">
        <v>309</v>
      </c>
      <c r="D5" s="168"/>
      <c r="E5" s="168">
        <v>36</v>
      </c>
      <c r="F5" s="38" t="s">
        <v>82</v>
      </c>
      <c r="G5" s="37" t="s">
        <v>82</v>
      </c>
      <c r="H5" s="37" t="s">
        <v>304</v>
      </c>
      <c r="I5" s="37" t="s">
        <v>304</v>
      </c>
      <c r="J5" s="37" t="s">
        <v>83</v>
      </c>
      <c r="K5" s="37"/>
      <c r="L5" s="37"/>
    </row>
    <row r="6" ht="40.5" spans="1:12">
      <c r="A6" s="169" t="s">
        <v>395</v>
      </c>
      <c r="B6" s="43"/>
      <c r="C6" s="43"/>
      <c r="D6" s="43"/>
      <c r="E6" s="44"/>
      <c r="F6" s="42"/>
      <c r="G6" s="43"/>
      <c r="H6" s="43"/>
      <c r="I6" s="43"/>
      <c r="J6" s="43"/>
      <c r="K6" s="43"/>
      <c r="L6" s="44"/>
    </row>
    <row r="7" ht="14.25" spans="1:12">
      <c r="A7" s="42"/>
      <c r="B7" s="43"/>
      <c r="C7" s="43"/>
      <c r="D7" s="43"/>
      <c r="E7" s="44"/>
      <c r="F7" s="42"/>
      <c r="G7" s="43"/>
      <c r="H7" s="43"/>
      <c r="I7" s="43"/>
      <c r="J7" s="43"/>
      <c r="K7" s="43"/>
      <c r="L7" s="44"/>
    </row>
    <row r="8" ht="32.25" spans="1:12">
      <c r="A8" s="59" t="s">
        <v>396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81"/>
    </row>
    <row r="9" ht="27.75" spans="1:12">
      <c r="A9" s="30" t="s">
        <v>74</v>
      </c>
      <c r="B9" s="31" t="s">
        <v>75</v>
      </c>
      <c r="C9" s="32" t="s">
        <v>297</v>
      </c>
      <c r="D9" s="32" t="s">
        <v>372</v>
      </c>
      <c r="E9" s="31" t="s">
        <v>298</v>
      </c>
      <c r="F9" s="33" t="s">
        <v>74</v>
      </c>
      <c r="G9" s="34" t="s">
        <v>75</v>
      </c>
      <c r="H9" s="34" t="s">
        <v>299</v>
      </c>
      <c r="I9" s="34" t="s">
        <v>300</v>
      </c>
      <c r="J9" s="34" t="s">
        <v>76</v>
      </c>
      <c r="K9" s="34" t="s">
        <v>77</v>
      </c>
      <c r="L9" s="34" t="s">
        <v>301</v>
      </c>
    </row>
    <row r="10" ht="27" spans="1:12">
      <c r="A10" s="155" t="s">
        <v>397</v>
      </c>
      <c r="B10" s="170" t="s">
        <v>327</v>
      </c>
      <c r="C10" s="171" t="s">
        <v>385</v>
      </c>
      <c r="D10" s="171"/>
      <c r="E10" s="171"/>
      <c r="F10" s="39" t="s">
        <v>398</v>
      </c>
      <c r="G10" s="40" t="s">
        <v>399</v>
      </c>
      <c r="H10" s="39"/>
      <c r="I10" s="39"/>
      <c r="J10" s="39" t="s">
        <v>92</v>
      </c>
      <c r="K10" s="39"/>
      <c r="L10" s="85" t="s">
        <v>400</v>
      </c>
    </row>
    <row r="11" spans="1:12">
      <c r="A11" s="159"/>
      <c r="B11" s="172" t="s">
        <v>401</v>
      </c>
      <c r="C11" s="173"/>
      <c r="D11" s="173"/>
      <c r="E11" s="173"/>
      <c r="F11" s="50"/>
      <c r="G11" s="52"/>
      <c r="H11" s="50"/>
      <c r="I11" s="50"/>
      <c r="J11" s="50"/>
      <c r="K11" s="50"/>
      <c r="L11" s="85" t="s">
        <v>402</v>
      </c>
    </row>
    <row r="12" ht="24" spans="1:12">
      <c r="A12" s="146"/>
      <c r="B12" s="172" t="s">
        <v>403</v>
      </c>
      <c r="C12" s="173"/>
      <c r="D12" s="173"/>
      <c r="E12" s="173"/>
      <c r="F12" s="50"/>
      <c r="G12" s="52"/>
      <c r="H12" s="50"/>
      <c r="I12" s="50"/>
      <c r="J12" s="50"/>
      <c r="K12" s="50"/>
      <c r="L12" s="85" t="s">
        <v>404</v>
      </c>
    </row>
    <row r="13" ht="34.5" spans="1:12">
      <c r="A13" s="173"/>
      <c r="B13" s="172" t="s">
        <v>405</v>
      </c>
      <c r="C13" s="173"/>
      <c r="D13" s="173"/>
      <c r="E13" s="173"/>
      <c r="F13" s="50"/>
      <c r="G13" s="52"/>
      <c r="H13" s="50"/>
      <c r="I13" s="50"/>
      <c r="J13" s="50"/>
      <c r="K13" s="50"/>
      <c r="L13" s="85" t="s">
        <v>406</v>
      </c>
    </row>
    <row r="14" ht="24" spans="1:12">
      <c r="A14" s="61"/>
      <c r="B14" s="174" t="s">
        <v>407</v>
      </c>
      <c r="C14" s="61"/>
      <c r="D14" s="61"/>
      <c r="E14" s="61"/>
      <c r="F14" s="50"/>
      <c r="G14" s="52"/>
      <c r="H14" s="50"/>
      <c r="I14" s="50"/>
      <c r="J14" s="50"/>
      <c r="K14" s="50"/>
      <c r="L14" s="85" t="s">
        <v>408</v>
      </c>
    </row>
    <row r="15" spans="1:12">
      <c r="A15" s="42"/>
      <c r="B15" s="43"/>
      <c r="C15" s="43"/>
      <c r="D15" s="43"/>
      <c r="E15" s="44"/>
      <c r="F15" s="50"/>
      <c r="G15" s="52"/>
      <c r="H15" s="50"/>
      <c r="I15" s="50"/>
      <c r="J15" s="50"/>
      <c r="K15" s="50"/>
      <c r="L15" s="85" t="s">
        <v>409</v>
      </c>
    </row>
    <row r="16" spans="1:12">
      <c r="A16" s="42"/>
      <c r="B16" s="43"/>
      <c r="C16" s="43"/>
      <c r="D16" s="43"/>
      <c r="E16" s="44"/>
      <c r="F16" s="50"/>
      <c r="G16" s="52"/>
      <c r="H16" s="50"/>
      <c r="I16" s="50"/>
      <c r="J16" s="50"/>
      <c r="K16" s="50"/>
      <c r="L16" s="85" t="s">
        <v>410</v>
      </c>
    </row>
    <row r="17" spans="1:12">
      <c r="A17" s="42" t="s">
        <v>411</v>
      </c>
      <c r="B17" s="43"/>
      <c r="C17" s="43"/>
      <c r="D17" s="43"/>
      <c r="E17" s="44"/>
      <c r="F17" s="50"/>
      <c r="G17" s="52"/>
      <c r="H17" s="50"/>
      <c r="I17" s="50"/>
      <c r="J17" s="50"/>
      <c r="K17" s="50"/>
      <c r="L17" s="85" t="s">
        <v>412</v>
      </c>
    </row>
    <row r="18" spans="1:12">
      <c r="A18" s="42"/>
      <c r="B18" s="43"/>
      <c r="C18" s="43"/>
      <c r="D18" s="43"/>
      <c r="E18" s="44"/>
      <c r="F18" s="50"/>
      <c r="G18" s="52"/>
      <c r="H18" s="50"/>
      <c r="I18" s="50"/>
      <c r="J18" s="50"/>
      <c r="K18" s="50"/>
      <c r="L18" s="85" t="s">
        <v>413</v>
      </c>
    </row>
    <row r="19" spans="1:12">
      <c r="A19" s="42"/>
      <c r="B19" s="43"/>
      <c r="C19" s="43"/>
      <c r="D19" s="43"/>
      <c r="E19" s="44"/>
      <c r="F19" s="50"/>
      <c r="G19" s="52"/>
      <c r="H19" s="50"/>
      <c r="I19" s="50"/>
      <c r="J19" s="50"/>
      <c r="K19" s="50"/>
      <c r="L19" s="85" t="s">
        <v>414</v>
      </c>
    </row>
    <row r="20" spans="1:12">
      <c r="A20" s="42"/>
      <c r="B20" s="43"/>
      <c r="C20" s="43"/>
      <c r="D20" s="43"/>
      <c r="E20" s="44"/>
      <c r="F20" s="50"/>
      <c r="G20" s="52"/>
      <c r="H20" s="50"/>
      <c r="I20" s="50"/>
      <c r="J20" s="50"/>
      <c r="K20" s="50"/>
      <c r="L20" s="85" t="s">
        <v>415</v>
      </c>
    </row>
    <row r="21" ht="23.25" spans="1:12">
      <c r="A21" s="42"/>
      <c r="B21" s="43"/>
      <c r="C21" s="43"/>
      <c r="D21" s="43"/>
      <c r="E21" s="44"/>
      <c r="F21" s="50"/>
      <c r="G21" s="52"/>
      <c r="H21" s="50"/>
      <c r="I21" s="50"/>
      <c r="J21" s="50"/>
      <c r="K21" s="50"/>
      <c r="L21" s="85" t="s">
        <v>416</v>
      </c>
    </row>
    <row r="22" ht="23.25" spans="1:12">
      <c r="A22" s="42"/>
      <c r="B22" s="43"/>
      <c r="C22" s="43"/>
      <c r="D22" s="43"/>
      <c r="E22" s="44"/>
      <c r="F22" s="50"/>
      <c r="G22" s="52"/>
      <c r="H22" s="50"/>
      <c r="I22" s="50"/>
      <c r="J22" s="50"/>
      <c r="K22" s="50"/>
      <c r="L22" s="85" t="s">
        <v>417</v>
      </c>
    </row>
    <row r="23" ht="24" spans="1:12">
      <c r="A23" s="42"/>
      <c r="B23" s="43"/>
      <c r="C23" s="43"/>
      <c r="D23" s="43"/>
      <c r="E23" s="44"/>
      <c r="F23" s="50"/>
      <c r="G23" s="52"/>
      <c r="H23" s="50"/>
      <c r="I23" s="50"/>
      <c r="J23" s="50"/>
      <c r="K23" s="50"/>
      <c r="L23" s="57" t="s">
        <v>418</v>
      </c>
    </row>
    <row r="24" spans="1:12">
      <c r="A24" s="42"/>
      <c r="B24" s="43"/>
      <c r="C24" s="43"/>
      <c r="D24" s="43"/>
      <c r="E24" s="44"/>
      <c r="F24" s="50"/>
      <c r="G24" s="52"/>
      <c r="H24" s="50"/>
      <c r="I24" s="50"/>
      <c r="J24" s="50"/>
      <c r="K24" s="50"/>
      <c r="L24" s="57" t="s">
        <v>419</v>
      </c>
    </row>
    <row r="25" spans="1:12">
      <c r="A25" s="42"/>
      <c r="B25" s="43"/>
      <c r="C25" s="43"/>
      <c r="D25" s="43"/>
      <c r="E25" s="44"/>
      <c r="F25" s="50"/>
      <c r="G25" s="52"/>
      <c r="H25" s="50"/>
      <c r="I25" s="50"/>
      <c r="J25" s="50"/>
      <c r="K25" s="50"/>
      <c r="L25" s="57"/>
    </row>
    <row r="26" ht="52.5" spans="1:12">
      <c r="A26" s="42"/>
      <c r="B26" s="43"/>
      <c r="C26" s="43"/>
      <c r="D26" s="43"/>
      <c r="E26" s="44"/>
      <c r="F26" s="38"/>
      <c r="G26" s="41"/>
      <c r="H26" s="38"/>
      <c r="I26" s="38"/>
      <c r="J26" s="38"/>
      <c r="K26" s="38"/>
      <c r="L26" s="36" t="s">
        <v>420</v>
      </c>
    </row>
    <row r="27" spans="1:12">
      <c r="A27" s="42"/>
      <c r="B27" s="43"/>
      <c r="C27" s="43"/>
      <c r="D27" s="43"/>
      <c r="E27" s="44"/>
      <c r="F27" s="175"/>
      <c r="G27" s="176"/>
      <c r="H27" s="177"/>
      <c r="I27" s="177"/>
      <c r="J27" s="177"/>
      <c r="K27" s="177"/>
      <c r="L27" s="49"/>
    </row>
    <row r="28" ht="14.25" spans="1:12">
      <c r="A28" s="42"/>
      <c r="B28" s="43"/>
      <c r="C28" s="43"/>
      <c r="D28" s="43"/>
      <c r="E28" s="44"/>
      <c r="F28" s="42"/>
      <c r="G28" s="43"/>
      <c r="H28" s="43"/>
      <c r="I28" s="43"/>
      <c r="J28" s="43"/>
      <c r="K28" s="43"/>
      <c r="L28" s="44"/>
    </row>
    <row r="29" ht="32.25" spans="1:12">
      <c r="A29" s="163" t="s">
        <v>306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5"/>
    </row>
    <row r="30" ht="27.75" spans="1:12">
      <c r="A30" s="30" t="s">
        <v>74</v>
      </c>
      <c r="B30" s="31" t="s">
        <v>75</v>
      </c>
      <c r="C30" s="32" t="s">
        <v>297</v>
      </c>
      <c r="D30" s="32" t="s">
        <v>372</v>
      </c>
      <c r="E30" s="31" t="s">
        <v>298</v>
      </c>
      <c r="F30" s="33" t="s">
        <v>74</v>
      </c>
      <c r="G30" s="34" t="s">
        <v>75</v>
      </c>
      <c r="H30" s="34" t="s">
        <v>299</v>
      </c>
      <c r="I30" s="34" t="s">
        <v>300</v>
      </c>
      <c r="J30" s="34" t="s">
        <v>76</v>
      </c>
      <c r="K30" s="34" t="s">
        <v>77</v>
      </c>
      <c r="L30" s="34" t="s">
        <v>301</v>
      </c>
    </row>
    <row r="31" ht="27.75" spans="1:12">
      <c r="A31" s="38" t="s">
        <v>421</v>
      </c>
      <c r="B31" s="36" t="s">
        <v>422</v>
      </c>
      <c r="C31" s="37" t="s">
        <v>309</v>
      </c>
      <c r="D31" s="37"/>
      <c r="E31" s="37">
        <v>36</v>
      </c>
      <c r="F31" s="38" t="s">
        <v>421</v>
      </c>
      <c r="G31" s="36" t="s">
        <v>422</v>
      </c>
      <c r="H31" s="37"/>
      <c r="I31" s="37"/>
      <c r="J31" s="37" t="s">
        <v>83</v>
      </c>
      <c r="K31" s="37"/>
      <c r="L31" s="37"/>
    </row>
    <row r="32" ht="27.75" spans="1:12">
      <c r="A32" s="38" t="s">
        <v>87</v>
      </c>
      <c r="B32" s="36" t="s">
        <v>423</v>
      </c>
      <c r="C32" s="37" t="s">
        <v>309</v>
      </c>
      <c r="D32" s="37"/>
      <c r="E32" s="37">
        <v>64</v>
      </c>
      <c r="F32" s="38" t="s">
        <v>87</v>
      </c>
      <c r="G32" s="36" t="s">
        <v>423</v>
      </c>
      <c r="H32" s="37"/>
      <c r="I32" s="37"/>
      <c r="J32" s="37" t="s">
        <v>88</v>
      </c>
      <c r="K32" s="37"/>
      <c r="L32" s="37"/>
    </row>
    <row r="33" ht="39.75" spans="1:12">
      <c r="A33" s="38" t="s">
        <v>382</v>
      </c>
      <c r="B33" s="36" t="s">
        <v>424</v>
      </c>
      <c r="C33" s="37" t="s">
        <v>309</v>
      </c>
      <c r="D33" s="37"/>
      <c r="E33" s="37">
        <v>36</v>
      </c>
      <c r="F33" s="38" t="s">
        <v>382</v>
      </c>
      <c r="G33" s="36" t="s">
        <v>425</v>
      </c>
      <c r="H33" s="37"/>
      <c r="I33" s="37"/>
      <c r="J33" s="37" t="s">
        <v>83</v>
      </c>
      <c r="K33" s="37"/>
      <c r="L33" s="37"/>
    </row>
    <row r="34" ht="27.75" spans="1:12">
      <c r="A34" s="38" t="s">
        <v>426</v>
      </c>
      <c r="B34" s="36" t="s">
        <v>427</v>
      </c>
      <c r="C34" s="37" t="s">
        <v>309</v>
      </c>
      <c r="D34" s="37"/>
      <c r="E34" s="37">
        <v>32</v>
      </c>
      <c r="F34" s="38" t="s">
        <v>426</v>
      </c>
      <c r="G34" s="36" t="s">
        <v>427</v>
      </c>
      <c r="H34" s="37"/>
      <c r="I34" s="37"/>
      <c r="J34" s="37" t="s">
        <v>88</v>
      </c>
      <c r="K34" s="37"/>
      <c r="L34" s="37"/>
    </row>
  </sheetData>
  <mergeCells count="8">
    <mergeCell ref="A1:E1"/>
    <mergeCell ref="F1:L1"/>
    <mergeCell ref="A2:E2"/>
    <mergeCell ref="F2:L2"/>
    <mergeCell ref="A3:L3"/>
    <mergeCell ref="A8:L8"/>
    <mergeCell ref="A29:L29"/>
    <mergeCell ref="A10:A1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428</v>
      </c>
      <c r="B2" s="6"/>
      <c r="C2" s="6"/>
      <c r="D2" s="6"/>
      <c r="E2" s="7"/>
      <c r="F2" s="5" t="s">
        <v>428</v>
      </c>
      <c r="G2" s="8"/>
      <c r="H2" s="8"/>
      <c r="I2" s="8"/>
      <c r="J2" s="8"/>
      <c r="K2" s="8"/>
      <c r="L2" s="26"/>
    </row>
    <row r="3" ht="32.25" spans="1:12">
      <c r="A3" s="123" t="s">
        <v>296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35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33" t="s">
        <v>74</v>
      </c>
      <c r="G4" s="34" t="s">
        <v>75</v>
      </c>
      <c r="H4" s="34" t="s">
        <v>299</v>
      </c>
      <c r="I4" s="34" t="s">
        <v>300</v>
      </c>
      <c r="J4" s="34" t="s">
        <v>76</v>
      </c>
      <c r="K4" s="34" t="s">
        <v>77</v>
      </c>
      <c r="L4" s="34" t="s">
        <v>301</v>
      </c>
    </row>
    <row r="5" ht="27.75" spans="1:12">
      <c r="A5" s="125" t="s">
        <v>302</v>
      </c>
      <c r="B5" s="126"/>
      <c r="C5" s="126"/>
      <c r="D5" s="126"/>
      <c r="E5" s="127"/>
      <c r="F5" s="38" t="s">
        <v>82</v>
      </c>
      <c r="G5" s="36" t="s">
        <v>429</v>
      </c>
      <c r="H5" s="37" t="s">
        <v>304</v>
      </c>
      <c r="I5" s="37" t="s">
        <v>304</v>
      </c>
      <c r="J5" s="37" t="s">
        <v>83</v>
      </c>
      <c r="K5" s="37"/>
      <c r="L5" s="37" t="s">
        <v>305</v>
      </c>
    </row>
    <row r="6" spans="1:12">
      <c r="A6" s="42"/>
      <c r="B6" s="43"/>
      <c r="C6" s="43"/>
      <c r="D6" s="43"/>
      <c r="E6" s="44"/>
      <c r="F6" s="42"/>
      <c r="G6" s="43"/>
      <c r="H6" s="43"/>
      <c r="I6" s="43"/>
      <c r="J6" s="43"/>
      <c r="K6" s="43"/>
      <c r="L6" s="44"/>
    </row>
    <row r="7" ht="14.25" spans="1:12">
      <c r="A7" s="42"/>
      <c r="B7" s="43"/>
      <c r="C7" s="43"/>
      <c r="D7" s="43"/>
      <c r="E7" s="44"/>
      <c r="F7" s="42"/>
      <c r="G7" s="43"/>
      <c r="H7" s="43"/>
      <c r="I7" s="43"/>
      <c r="J7" s="43"/>
      <c r="K7" s="43"/>
      <c r="L7" s="44"/>
    </row>
    <row r="8" ht="32.25" spans="1:12">
      <c r="A8" s="163" t="s">
        <v>306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5"/>
    </row>
    <row r="9" ht="27.75" spans="1:12">
      <c r="A9" s="30" t="s">
        <v>74</v>
      </c>
      <c r="B9" s="31" t="s">
        <v>75</v>
      </c>
      <c r="C9" s="32" t="s">
        <v>297</v>
      </c>
      <c r="D9" s="32" t="s">
        <v>372</v>
      </c>
      <c r="E9" s="31" t="s">
        <v>298</v>
      </c>
      <c r="F9" s="33" t="s">
        <v>74</v>
      </c>
      <c r="G9" s="34" t="s">
        <v>75</v>
      </c>
      <c r="H9" s="34" t="s">
        <v>299</v>
      </c>
      <c r="I9" s="34" t="s">
        <v>300</v>
      </c>
      <c r="J9" s="34" t="s">
        <v>76</v>
      </c>
      <c r="K9" s="34" t="s">
        <v>77</v>
      </c>
      <c r="L9" s="34" t="s">
        <v>301</v>
      </c>
    </row>
    <row r="10" ht="27.75" spans="1:12">
      <c r="A10" s="35" t="s">
        <v>430</v>
      </c>
      <c r="B10" s="36" t="s">
        <v>431</v>
      </c>
      <c r="C10" s="37" t="s">
        <v>309</v>
      </c>
      <c r="D10" s="37"/>
      <c r="E10" s="37">
        <v>36</v>
      </c>
      <c r="F10" s="38" t="s">
        <v>430</v>
      </c>
      <c r="G10" s="36" t="s">
        <v>431</v>
      </c>
      <c r="H10" s="37"/>
      <c r="I10" s="37" t="s">
        <v>304</v>
      </c>
      <c r="J10" s="37" t="s">
        <v>83</v>
      </c>
      <c r="K10" s="37"/>
      <c r="L10" s="37"/>
    </row>
    <row r="11" ht="27.75" spans="1:12">
      <c r="A11" s="35" t="s">
        <v>432</v>
      </c>
      <c r="B11" s="36" t="s">
        <v>379</v>
      </c>
      <c r="C11" s="37" t="s">
        <v>309</v>
      </c>
      <c r="D11" s="37"/>
      <c r="E11" s="37">
        <v>36</v>
      </c>
      <c r="F11" s="38" t="s">
        <v>432</v>
      </c>
      <c r="G11" s="36" t="s">
        <v>379</v>
      </c>
      <c r="H11" s="37"/>
      <c r="I11" s="37" t="s">
        <v>304</v>
      </c>
      <c r="J11" s="37" t="s">
        <v>83</v>
      </c>
      <c r="K11" s="37"/>
      <c r="L11" s="37"/>
    </row>
    <row r="12" ht="39" spans="1:12">
      <c r="A12" s="38" t="s">
        <v>433</v>
      </c>
      <c r="B12" s="36" t="s">
        <v>434</v>
      </c>
      <c r="C12" s="37" t="s">
        <v>315</v>
      </c>
      <c r="D12" s="37"/>
      <c r="E12" s="37"/>
      <c r="F12" s="38" t="s">
        <v>433</v>
      </c>
      <c r="G12" s="36" t="s">
        <v>434</v>
      </c>
      <c r="H12" s="37"/>
      <c r="I12" s="37" t="s">
        <v>304</v>
      </c>
      <c r="J12" s="37" t="s">
        <v>95</v>
      </c>
      <c r="K12" s="37">
        <v>0</v>
      </c>
      <c r="L12" s="37"/>
    </row>
    <row r="13" ht="39" spans="1:12">
      <c r="A13" s="38" t="s">
        <v>435</v>
      </c>
      <c r="B13" s="36" t="s">
        <v>436</v>
      </c>
      <c r="C13" s="37" t="s">
        <v>315</v>
      </c>
      <c r="D13" s="37"/>
      <c r="E13" s="37"/>
      <c r="F13" s="38" t="s">
        <v>435</v>
      </c>
      <c r="G13" s="36" t="s">
        <v>436</v>
      </c>
      <c r="H13" s="37"/>
      <c r="I13" s="37" t="s">
        <v>304</v>
      </c>
      <c r="J13" s="37" t="s">
        <v>95</v>
      </c>
      <c r="K13" s="37">
        <v>100</v>
      </c>
      <c r="L13" s="37"/>
    </row>
    <row r="14" ht="27.75" spans="1:12">
      <c r="A14" s="38" t="s">
        <v>437</v>
      </c>
      <c r="B14" s="36" t="s">
        <v>438</v>
      </c>
      <c r="C14" s="37" t="s">
        <v>315</v>
      </c>
      <c r="D14" s="37"/>
      <c r="E14" s="37"/>
      <c r="F14" s="38" t="s">
        <v>437</v>
      </c>
      <c r="G14" s="36" t="s">
        <v>438</v>
      </c>
      <c r="H14" s="37"/>
      <c r="I14" s="37"/>
      <c r="J14" s="37" t="s">
        <v>95</v>
      </c>
      <c r="K14" s="37"/>
      <c r="L14" s="37"/>
    </row>
    <row r="15" ht="27.75" spans="1:12">
      <c r="A15" s="38" t="s">
        <v>439</v>
      </c>
      <c r="B15" s="36" t="s">
        <v>438</v>
      </c>
      <c r="C15" s="37" t="s">
        <v>309</v>
      </c>
      <c r="D15" s="37"/>
      <c r="E15" s="37">
        <v>36</v>
      </c>
      <c r="F15" s="38" t="s">
        <v>439</v>
      </c>
      <c r="G15" s="36" t="s">
        <v>438</v>
      </c>
      <c r="H15" s="37"/>
      <c r="I15" s="37"/>
      <c r="J15" s="37" t="s">
        <v>83</v>
      </c>
      <c r="K15" s="37"/>
      <c r="L15" s="37"/>
    </row>
  </sheetData>
  <mergeCells count="7">
    <mergeCell ref="A1:E1"/>
    <mergeCell ref="F1:L1"/>
    <mergeCell ref="A2:E2"/>
    <mergeCell ref="F2:L2"/>
    <mergeCell ref="A3:L3"/>
    <mergeCell ref="A5:E5"/>
    <mergeCell ref="A8:L8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A3" sqref="A3"/>
    </sheetView>
  </sheetViews>
  <sheetFormatPr defaultColWidth="9" defaultRowHeight="13.5"/>
  <sheetData>
    <row r="1" ht="14.25" spans="1:12">
      <c r="A1" s="5" t="s">
        <v>440</v>
      </c>
      <c r="B1" s="6"/>
      <c r="C1" s="6"/>
      <c r="D1" s="6"/>
      <c r="E1" s="7"/>
      <c r="F1" s="5" t="s">
        <v>440</v>
      </c>
      <c r="G1" s="8"/>
      <c r="H1" s="8"/>
      <c r="I1" s="8"/>
      <c r="J1" s="8"/>
      <c r="K1" s="8"/>
      <c r="L1" s="26"/>
    </row>
    <row r="2" ht="27.75" spans="1:12">
      <c r="A2" s="30" t="s">
        <v>74</v>
      </c>
      <c r="B2" s="31" t="s">
        <v>75</v>
      </c>
      <c r="C2" s="32" t="s">
        <v>297</v>
      </c>
      <c r="D2" s="31" t="s">
        <v>77</v>
      </c>
      <c r="E2" s="31" t="s">
        <v>298</v>
      </c>
      <c r="F2" s="33" t="s">
        <v>74</v>
      </c>
      <c r="G2" s="34" t="s">
        <v>75</v>
      </c>
      <c r="H2" s="34" t="s">
        <v>299</v>
      </c>
      <c r="I2" s="34" t="s">
        <v>300</v>
      </c>
      <c r="J2" s="34" t="s">
        <v>76</v>
      </c>
      <c r="K2" s="34" t="s">
        <v>77</v>
      </c>
      <c r="L2" s="34" t="s">
        <v>301</v>
      </c>
    </row>
    <row r="3" ht="40.5" spans="1:12">
      <c r="A3" s="35" t="s">
        <v>432</v>
      </c>
      <c r="B3" s="36" t="s">
        <v>379</v>
      </c>
      <c r="C3" s="37" t="s">
        <v>309</v>
      </c>
      <c r="D3" s="37"/>
      <c r="E3" s="37">
        <v>36</v>
      </c>
      <c r="F3" s="38" t="s">
        <v>82</v>
      </c>
      <c r="G3" s="37" t="s">
        <v>82</v>
      </c>
      <c r="H3" s="37" t="s">
        <v>304</v>
      </c>
      <c r="I3" s="37" t="s">
        <v>304</v>
      </c>
      <c r="J3" s="37" t="s">
        <v>83</v>
      </c>
      <c r="K3" s="37"/>
      <c r="L3" s="36" t="s">
        <v>441</v>
      </c>
    </row>
    <row r="4" ht="27.75" spans="1:12">
      <c r="A4" s="38" t="s">
        <v>87</v>
      </c>
      <c r="B4" s="36" t="s">
        <v>423</v>
      </c>
      <c r="C4" s="37" t="s">
        <v>309</v>
      </c>
      <c r="D4" s="37"/>
      <c r="E4" s="37">
        <v>64</v>
      </c>
      <c r="F4" s="38" t="s">
        <v>87</v>
      </c>
      <c r="G4" s="36" t="s">
        <v>423</v>
      </c>
      <c r="H4" s="37"/>
      <c r="I4" s="37" t="s">
        <v>304</v>
      </c>
      <c r="J4" s="37" t="s">
        <v>88</v>
      </c>
      <c r="K4" s="37"/>
      <c r="L4" s="37"/>
    </row>
    <row r="5" ht="27.75" spans="1:12">
      <c r="A5" s="38" t="s">
        <v>442</v>
      </c>
      <c r="B5" s="36" t="s">
        <v>443</v>
      </c>
      <c r="C5" s="37" t="s">
        <v>309</v>
      </c>
      <c r="D5" s="37"/>
      <c r="E5" s="37">
        <v>32</v>
      </c>
      <c r="F5" s="38" t="s">
        <v>442</v>
      </c>
      <c r="G5" s="36" t="s">
        <v>443</v>
      </c>
      <c r="H5" s="37"/>
      <c r="I5" s="37" t="s">
        <v>304</v>
      </c>
      <c r="J5" s="37" t="s">
        <v>180</v>
      </c>
      <c r="K5" s="37"/>
      <c r="L5" s="37"/>
    </row>
    <row r="6" spans="1:12">
      <c r="A6" s="39" t="s">
        <v>307</v>
      </c>
      <c r="B6" s="49" t="s">
        <v>384</v>
      </c>
      <c r="C6" s="39" t="s">
        <v>315</v>
      </c>
      <c r="D6" s="39">
        <v>0</v>
      </c>
      <c r="E6" s="39"/>
      <c r="F6" s="39" t="s">
        <v>307</v>
      </c>
      <c r="G6" s="40" t="s">
        <v>384</v>
      </c>
      <c r="H6" s="39"/>
      <c r="I6" s="39" t="s">
        <v>304</v>
      </c>
      <c r="J6" s="39" t="s">
        <v>95</v>
      </c>
      <c r="K6" s="39">
        <v>0</v>
      </c>
      <c r="L6" s="57" t="s">
        <v>444</v>
      </c>
    </row>
    <row r="7" spans="1:12">
      <c r="A7" s="50"/>
      <c r="B7" s="51" t="s">
        <v>445</v>
      </c>
      <c r="C7" s="50"/>
      <c r="D7" s="50"/>
      <c r="E7" s="50"/>
      <c r="F7" s="50"/>
      <c r="G7" s="52"/>
      <c r="H7" s="50"/>
      <c r="I7" s="50"/>
      <c r="J7" s="50"/>
      <c r="K7" s="50"/>
      <c r="L7" s="57" t="s">
        <v>446</v>
      </c>
    </row>
    <row r="8" spans="1:12">
      <c r="A8" s="50"/>
      <c r="B8" s="51" t="s">
        <v>447</v>
      </c>
      <c r="C8" s="50"/>
      <c r="D8" s="50"/>
      <c r="E8" s="50"/>
      <c r="F8" s="50"/>
      <c r="G8" s="52"/>
      <c r="H8" s="50"/>
      <c r="I8" s="50"/>
      <c r="J8" s="50"/>
      <c r="K8" s="50"/>
      <c r="L8" s="57" t="s">
        <v>448</v>
      </c>
    </row>
    <row r="9" ht="23.25" spans="1:12">
      <c r="A9" s="50"/>
      <c r="B9" s="51" t="s">
        <v>449</v>
      </c>
      <c r="C9" s="50"/>
      <c r="D9" s="50"/>
      <c r="E9" s="50"/>
      <c r="F9" s="50"/>
      <c r="G9" s="52"/>
      <c r="H9" s="50"/>
      <c r="I9" s="50"/>
      <c r="J9" s="50"/>
      <c r="K9" s="50"/>
      <c r="L9" s="57" t="s">
        <v>450</v>
      </c>
    </row>
    <row r="10" spans="1:12">
      <c r="A10" s="50"/>
      <c r="B10" s="51" t="s">
        <v>451</v>
      </c>
      <c r="C10" s="50"/>
      <c r="D10" s="50"/>
      <c r="E10" s="50"/>
      <c r="F10" s="50"/>
      <c r="G10" s="52"/>
      <c r="H10" s="50"/>
      <c r="I10" s="50"/>
      <c r="J10" s="50"/>
      <c r="K10" s="50"/>
      <c r="L10" s="57" t="s">
        <v>452</v>
      </c>
    </row>
    <row r="11" spans="1:12">
      <c r="A11" s="50"/>
      <c r="B11" s="51" t="s">
        <v>453</v>
      </c>
      <c r="C11" s="50"/>
      <c r="D11" s="50"/>
      <c r="E11" s="50"/>
      <c r="F11" s="50"/>
      <c r="G11" s="52"/>
      <c r="H11" s="50"/>
      <c r="I11" s="50"/>
      <c r="J11" s="50"/>
      <c r="K11" s="50"/>
      <c r="L11" s="57" t="s">
        <v>454</v>
      </c>
    </row>
    <row r="12" spans="1:12">
      <c r="A12" s="50"/>
      <c r="B12" s="51" t="s">
        <v>455</v>
      </c>
      <c r="C12" s="50"/>
      <c r="D12" s="50"/>
      <c r="E12" s="50"/>
      <c r="F12" s="50"/>
      <c r="G12" s="52"/>
      <c r="H12" s="50"/>
      <c r="I12" s="50"/>
      <c r="J12" s="50"/>
      <c r="K12" s="50"/>
      <c r="L12" s="57" t="s">
        <v>456</v>
      </c>
    </row>
    <row r="13" spans="1:12">
      <c r="A13" s="50"/>
      <c r="B13" s="51" t="s">
        <v>457</v>
      </c>
      <c r="C13" s="50"/>
      <c r="D13" s="50"/>
      <c r="E13" s="50"/>
      <c r="F13" s="50"/>
      <c r="G13" s="52"/>
      <c r="H13" s="50"/>
      <c r="I13" s="50"/>
      <c r="J13" s="50"/>
      <c r="K13" s="50"/>
      <c r="L13" s="57" t="s">
        <v>458</v>
      </c>
    </row>
    <row r="14" ht="24" spans="1:12">
      <c r="A14" s="38"/>
      <c r="B14" s="53" t="s">
        <v>459</v>
      </c>
      <c r="C14" s="38"/>
      <c r="D14" s="38"/>
      <c r="E14" s="38"/>
      <c r="F14" s="50"/>
      <c r="G14" s="52"/>
      <c r="H14" s="50"/>
      <c r="I14" s="50"/>
      <c r="J14" s="50"/>
      <c r="K14" s="50"/>
      <c r="L14" s="57" t="s">
        <v>460</v>
      </c>
    </row>
    <row r="15" ht="78" spans="1:12">
      <c r="A15" s="38" t="s">
        <v>343</v>
      </c>
      <c r="B15" s="36" t="s">
        <v>461</v>
      </c>
      <c r="C15" s="37" t="s">
        <v>315</v>
      </c>
      <c r="D15" s="37">
        <v>0</v>
      </c>
      <c r="E15" s="37"/>
      <c r="F15" s="38"/>
      <c r="G15" s="41"/>
      <c r="H15" s="38"/>
      <c r="I15" s="38"/>
      <c r="J15" s="38"/>
      <c r="K15" s="38"/>
      <c r="L15" s="58" t="s">
        <v>462</v>
      </c>
    </row>
    <row r="16" ht="128.25" spans="1:12">
      <c r="A16" s="38" t="s">
        <v>323</v>
      </c>
      <c r="B16" s="36" t="s">
        <v>463</v>
      </c>
      <c r="C16" s="37" t="s">
        <v>309</v>
      </c>
      <c r="D16" s="37"/>
      <c r="E16" s="37">
        <v>36</v>
      </c>
      <c r="F16" s="38" t="s">
        <v>343</v>
      </c>
      <c r="G16" s="36" t="s">
        <v>298</v>
      </c>
      <c r="H16" s="37"/>
      <c r="I16" s="37" t="s">
        <v>304</v>
      </c>
      <c r="J16" s="37" t="s">
        <v>95</v>
      </c>
      <c r="K16" s="37">
        <v>0</v>
      </c>
      <c r="L16" s="36" t="s">
        <v>464</v>
      </c>
    </row>
    <row r="17" ht="51" spans="1:12">
      <c r="A17" s="39" t="s">
        <v>465</v>
      </c>
      <c r="B17" s="49" t="s">
        <v>466</v>
      </c>
      <c r="C17" s="39" t="s">
        <v>315</v>
      </c>
      <c r="D17" s="39">
        <v>0</v>
      </c>
      <c r="E17" s="39"/>
      <c r="F17" s="39" t="s">
        <v>323</v>
      </c>
      <c r="G17" s="40" t="s">
        <v>324</v>
      </c>
      <c r="H17" s="39"/>
      <c r="I17" s="39"/>
      <c r="J17" s="39" t="s">
        <v>83</v>
      </c>
      <c r="K17" s="39"/>
      <c r="L17" s="49" t="s">
        <v>467</v>
      </c>
    </row>
    <row r="18" ht="102.75" spans="1:12">
      <c r="A18" s="50"/>
      <c r="B18" s="51" t="s">
        <v>468</v>
      </c>
      <c r="C18" s="50"/>
      <c r="D18" s="50"/>
      <c r="E18" s="50"/>
      <c r="F18" s="38"/>
      <c r="G18" s="41"/>
      <c r="H18" s="38"/>
      <c r="I18" s="38"/>
      <c r="J18" s="38"/>
      <c r="K18" s="38"/>
      <c r="L18" s="36" t="s">
        <v>469</v>
      </c>
    </row>
    <row r="19" spans="1:12">
      <c r="A19" s="50"/>
      <c r="B19" s="51" t="s">
        <v>470</v>
      </c>
      <c r="C19" s="50"/>
      <c r="D19" s="50"/>
      <c r="E19" s="50"/>
      <c r="F19" s="39" t="s">
        <v>465</v>
      </c>
      <c r="G19" s="40" t="s">
        <v>466</v>
      </c>
      <c r="H19" s="39"/>
      <c r="I19" s="39" t="s">
        <v>304</v>
      </c>
      <c r="J19" s="39" t="s">
        <v>95</v>
      </c>
      <c r="K19" s="39">
        <v>0</v>
      </c>
      <c r="L19" s="57" t="s">
        <v>471</v>
      </c>
    </row>
    <row r="20" ht="102.75" spans="1:12">
      <c r="A20" s="38"/>
      <c r="B20" s="36" t="s">
        <v>472</v>
      </c>
      <c r="C20" s="38"/>
      <c r="D20" s="38"/>
      <c r="E20" s="38"/>
      <c r="F20" s="50"/>
      <c r="G20" s="52"/>
      <c r="H20" s="50"/>
      <c r="I20" s="50"/>
      <c r="J20" s="50"/>
      <c r="K20" s="50"/>
      <c r="L20" s="57" t="s">
        <v>473</v>
      </c>
    </row>
    <row r="21" ht="102.75" spans="1:12">
      <c r="A21" s="38" t="s">
        <v>90</v>
      </c>
      <c r="B21" s="36" t="s">
        <v>155</v>
      </c>
      <c r="C21" s="37" t="s">
        <v>309</v>
      </c>
      <c r="D21" s="37"/>
      <c r="E21" s="37">
        <v>256</v>
      </c>
      <c r="F21" s="38"/>
      <c r="G21" s="41"/>
      <c r="H21" s="38"/>
      <c r="I21" s="38"/>
      <c r="J21" s="38"/>
      <c r="K21" s="38"/>
      <c r="L21" s="36" t="s">
        <v>472</v>
      </c>
    </row>
    <row r="22" ht="27.75" spans="1:12">
      <c r="A22" s="39" t="s">
        <v>474</v>
      </c>
      <c r="B22" s="49" t="s">
        <v>475</v>
      </c>
      <c r="C22" s="39" t="s">
        <v>315</v>
      </c>
      <c r="D22" s="39">
        <v>0</v>
      </c>
      <c r="E22" s="39"/>
      <c r="F22" s="38" t="s">
        <v>90</v>
      </c>
      <c r="G22" s="36" t="s">
        <v>155</v>
      </c>
      <c r="H22" s="37"/>
      <c r="I22" s="37"/>
      <c r="J22" s="37" t="s">
        <v>92</v>
      </c>
      <c r="K22" s="37"/>
      <c r="L22" s="37"/>
    </row>
    <row r="23" spans="1:12">
      <c r="A23" s="50"/>
      <c r="B23" s="70" t="s">
        <v>476</v>
      </c>
      <c r="C23" s="50"/>
      <c r="D23" s="50"/>
      <c r="E23" s="50"/>
      <c r="F23" s="39" t="s">
        <v>474</v>
      </c>
      <c r="G23" s="40" t="s">
        <v>475</v>
      </c>
      <c r="H23" s="39"/>
      <c r="I23" s="39" t="s">
        <v>304</v>
      </c>
      <c r="J23" s="39" t="s">
        <v>95</v>
      </c>
      <c r="K23" s="39">
        <v>0</v>
      </c>
      <c r="L23" s="85" t="s">
        <v>477</v>
      </c>
    </row>
    <row r="24" spans="1:12">
      <c r="A24" s="50"/>
      <c r="B24" s="70" t="s">
        <v>478</v>
      </c>
      <c r="C24" s="50"/>
      <c r="D24" s="50"/>
      <c r="E24" s="50"/>
      <c r="F24" s="50"/>
      <c r="G24" s="52"/>
      <c r="H24" s="50"/>
      <c r="I24" s="50"/>
      <c r="J24" s="50"/>
      <c r="K24" s="50"/>
      <c r="L24" s="85" t="s">
        <v>479</v>
      </c>
    </row>
    <row r="25" spans="1:12">
      <c r="A25" s="50"/>
      <c r="B25" s="70" t="s">
        <v>480</v>
      </c>
      <c r="C25" s="50"/>
      <c r="D25" s="50"/>
      <c r="E25" s="50"/>
      <c r="F25" s="50"/>
      <c r="G25" s="52"/>
      <c r="H25" s="50"/>
      <c r="I25" s="50"/>
      <c r="J25" s="50"/>
      <c r="K25" s="50"/>
      <c r="L25" s="85" t="s">
        <v>481</v>
      </c>
    </row>
    <row r="26" spans="1:12">
      <c r="A26" s="50"/>
      <c r="B26" s="70" t="s">
        <v>482</v>
      </c>
      <c r="C26" s="50"/>
      <c r="D26" s="50"/>
      <c r="E26" s="50"/>
      <c r="F26" s="50"/>
      <c r="G26" s="52"/>
      <c r="H26" s="50"/>
      <c r="I26" s="50"/>
      <c r="J26" s="50"/>
      <c r="K26" s="50"/>
      <c r="L26" s="85" t="s">
        <v>483</v>
      </c>
    </row>
    <row r="27" spans="1:12">
      <c r="A27" s="50"/>
      <c r="B27" s="70" t="s">
        <v>484</v>
      </c>
      <c r="C27" s="50"/>
      <c r="D27" s="50"/>
      <c r="E27" s="50"/>
      <c r="F27" s="50"/>
      <c r="G27" s="52"/>
      <c r="H27" s="50"/>
      <c r="I27" s="50"/>
      <c r="J27" s="50"/>
      <c r="K27" s="50"/>
      <c r="L27" s="85" t="s">
        <v>485</v>
      </c>
    </row>
    <row r="28" ht="23.25" spans="1:12">
      <c r="A28" s="50"/>
      <c r="B28" s="70" t="s">
        <v>486</v>
      </c>
      <c r="C28" s="50"/>
      <c r="D28" s="50"/>
      <c r="E28" s="50"/>
      <c r="F28" s="50"/>
      <c r="G28" s="52"/>
      <c r="H28" s="50"/>
      <c r="I28" s="50"/>
      <c r="J28" s="50"/>
      <c r="K28" s="50"/>
      <c r="L28" s="85" t="s">
        <v>487</v>
      </c>
    </row>
    <row r="29" ht="23.25" spans="1:12">
      <c r="A29" s="50"/>
      <c r="B29" s="70" t="s">
        <v>488</v>
      </c>
      <c r="C29" s="50"/>
      <c r="D29" s="50"/>
      <c r="E29" s="50"/>
      <c r="F29" s="50"/>
      <c r="G29" s="52"/>
      <c r="H29" s="50"/>
      <c r="I29" s="50"/>
      <c r="J29" s="50"/>
      <c r="K29" s="50"/>
      <c r="L29" s="85" t="s">
        <v>489</v>
      </c>
    </row>
    <row r="30" ht="23.25" spans="1:12">
      <c r="A30" s="50"/>
      <c r="B30" s="70" t="s">
        <v>490</v>
      </c>
      <c r="C30" s="50"/>
      <c r="D30" s="50"/>
      <c r="E30" s="50"/>
      <c r="F30" s="50"/>
      <c r="G30" s="52"/>
      <c r="H30" s="50"/>
      <c r="I30" s="50"/>
      <c r="J30" s="50"/>
      <c r="K30" s="50"/>
      <c r="L30" s="85" t="s">
        <v>491</v>
      </c>
    </row>
    <row r="31" ht="23.25" spans="1:12">
      <c r="A31" s="50"/>
      <c r="B31" s="70" t="s">
        <v>492</v>
      </c>
      <c r="C31" s="50"/>
      <c r="D31" s="50"/>
      <c r="E31" s="50"/>
      <c r="F31" s="50"/>
      <c r="G31" s="52"/>
      <c r="H31" s="50"/>
      <c r="I31" s="50"/>
      <c r="J31" s="50"/>
      <c r="K31" s="50"/>
      <c r="L31" s="85" t="s">
        <v>493</v>
      </c>
    </row>
    <row r="32" ht="23.25" spans="1:12">
      <c r="A32" s="50"/>
      <c r="B32" s="70" t="s">
        <v>494</v>
      </c>
      <c r="C32" s="50"/>
      <c r="D32" s="50"/>
      <c r="E32" s="50"/>
      <c r="F32" s="50"/>
      <c r="G32" s="52"/>
      <c r="H32" s="50"/>
      <c r="I32" s="50"/>
      <c r="J32" s="50"/>
      <c r="K32" s="50"/>
      <c r="L32" s="85" t="s">
        <v>495</v>
      </c>
    </row>
    <row r="33" ht="23.25" spans="1:12">
      <c r="A33" s="50"/>
      <c r="B33" s="70" t="s">
        <v>496</v>
      </c>
      <c r="C33" s="50"/>
      <c r="D33" s="50"/>
      <c r="E33" s="50"/>
      <c r="F33" s="50"/>
      <c r="G33" s="52"/>
      <c r="H33" s="50"/>
      <c r="I33" s="50"/>
      <c r="J33" s="50"/>
      <c r="K33" s="50"/>
      <c r="L33" s="85" t="s">
        <v>497</v>
      </c>
    </row>
    <row r="34" ht="23.25" spans="1:12">
      <c r="A34" s="50"/>
      <c r="B34" s="70" t="s">
        <v>498</v>
      </c>
      <c r="C34" s="50"/>
      <c r="D34" s="50"/>
      <c r="E34" s="50"/>
      <c r="F34" s="50"/>
      <c r="G34" s="52"/>
      <c r="H34" s="50"/>
      <c r="I34" s="50"/>
      <c r="J34" s="50"/>
      <c r="K34" s="50"/>
      <c r="L34" s="85" t="s">
        <v>499</v>
      </c>
    </row>
    <row r="35" ht="23.25" spans="1:12">
      <c r="A35" s="50"/>
      <c r="B35" s="70" t="s">
        <v>500</v>
      </c>
      <c r="C35" s="50"/>
      <c r="D35" s="50"/>
      <c r="E35" s="50"/>
      <c r="F35" s="50"/>
      <c r="G35" s="52"/>
      <c r="H35" s="50"/>
      <c r="I35" s="50"/>
      <c r="J35" s="50"/>
      <c r="K35" s="50"/>
      <c r="L35" s="85" t="s">
        <v>501</v>
      </c>
    </row>
    <row r="36" spans="1:12">
      <c r="A36" s="50"/>
      <c r="B36" s="70" t="s">
        <v>502</v>
      </c>
      <c r="C36" s="50"/>
      <c r="D36" s="50"/>
      <c r="E36" s="50"/>
      <c r="F36" s="50"/>
      <c r="G36" s="52"/>
      <c r="H36" s="50"/>
      <c r="I36" s="50"/>
      <c r="J36" s="50"/>
      <c r="K36" s="50"/>
      <c r="L36" s="85" t="s">
        <v>503</v>
      </c>
    </row>
    <row r="37" ht="23.25" spans="1:12">
      <c r="A37" s="50"/>
      <c r="B37" s="70" t="s">
        <v>504</v>
      </c>
      <c r="C37" s="50"/>
      <c r="D37" s="50"/>
      <c r="E37" s="50"/>
      <c r="F37" s="50"/>
      <c r="G37" s="52"/>
      <c r="H37" s="50"/>
      <c r="I37" s="50"/>
      <c r="J37" s="50"/>
      <c r="K37" s="50"/>
      <c r="L37" s="85" t="s">
        <v>505</v>
      </c>
    </row>
    <row r="38" spans="1:12">
      <c r="A38" s="50"/>
      <c r="B38" s="70" t="s">
        <v>506</v>
      </c>
      <c r="C38" s="50"/>
      <c r="D38" s="50"/>
      <c r="E38" s="50"/>
      <c r="F38" s="50"/>
      <c r="G38" s="52"/>
      <c r="H38" s="50"/>
      <c r="I38" s="50"/>
      <c r="J38" s="50"/>
      <c r="K38" s="50"/>
      <c r="L38" s="85" t="s">
        <v>507</v>
      </c>
    </row>
    <row r="39" ht="23.25" spans="1:12">
      <c r="A39" s="50"/>
      <c r="B39" s="70" t="s">
        <v>508</v>
      </c>
      <c r="C39" s="50"/>
      <c r="D39" s="50"/>
      <c r="E39" s="50"/>
      <c r="F39" s="50"/>
      <c r="G39" s="52"/>
      <c r="H39" s="50"/>
      <c r="I39" s="50"/>
      <c r="J39" s="50"/>
      <c r="K39" s="50"/>
      <c r="L39" s="85" t="s">
        <v>509</v>
      </c>
    </row>
    <row r="40" ht="23.25" spans="1:12">
      <c r="A40" s="50"/>
      <c r="B40" s="70" t="s">
        <v>510</v>
      </c>
      <c r="C40" s="50"/>
      <c r="D40" s="50"/>
      <c r="E40" s="50"/>
      <c r="F40" s="50"/>
      <c r="G40" s="52"/>
      <c r="H40" s="50"/>
      <c r="I40" s="50"/>
      <c r="J40" s="50"/>
      <c r="K40" s="50"/>
      <c r="L40" s="85" t="s">
        <v>511</v>
      </c>
    </row>
    <row r="41" ht="23.25" spans="1:12">
      <c r="A41" s="50"/>
      <c r="B41" s="70" t="s">
        <v>512</v>
      </c>
      <c r="C41" s="50"/>
      <c r="D41" s="50"/>
      <c r="E41" s="50"/>
      <c r="F41" s="50"/>
      <c r="G41" s="52"/>
      <c r="H41" s="50"/>
      <c r="I41" s="50"/>
      <c r="J41" s="50"/>
      <c r="K41" s="50"/>
      <c r="L41" s="85" t="s">
        <v>513</v>
      </c>
    </row>
    <row r="42" ht="23.25" spans="1:12">
      <c r="A42" s="50"/>
      <c r="B42" s="70" t="s">
        <v>514</v>
      </c>
      <c r="C42" s="50"/>
      <c r="D42" s="50"/>
      <c r="E42" s="50"/>
      <c r="F42" s="50"/>
      <c r="G42" s="52"/>
      <c r="H42" s="50"/>
      <c r="I42" s="50"/>
      <c r="J42" s="50"/>
      <c r="K42" s="50"/>
      <c r="L42" s="85" t="s">
        <v>515</v>
      </c>
    </row>
    <row r="43" ht="23.25" spans="1:12">
      <c r="A43" s="50"/>
      <c r="B43" s="70" t="s">
        <v>516</v>
      </c>
      <c r="C43" s="50"/>
      <c r="D43" s="50"/>
      <c r="E43" s="50"/>
      <c r="F43" s="50"/>
      <c r="G43" s="52"/>
      <c r="H43" s="50"/>
      <c r="I43" s="50"/>
      <c r="J43" s="50"/>
      <c r="K43" s="50"/>
      <c r="L43" s="85" t="s">
        <v>517</v>
      </c>
    </row>
    <row r="44" ht="23.25" spans="1:12">
      <c r="A44" s="50"/>
      <c r="B44" s="70" t="s">
        <v>518</v>
      </c>
      <c r="C44" s="50"/>
      <c r="D44" s="50"/>
      <c r="E44" s="50"/>
      <c r="F44" s="50"/>
      <c r="G44" s="52"/>
      <c r="H44" s="50"/>
      <c r="I44" s="50"/>
      <c r="J44" s="50"/>
      <c r="K44" s="50"/>
      <c r="L44" s="85" t="s">
        <v>519</v>
      </c>
    </row>
    <row r="45" ht="23.25" spans="1:12">
      <c r="A45" s="50"/>
      <c r="B45" s="70" t="s">
        <v>520</v>
      </c>
      <c r="C45" s="50"/>
      <c r="D45" s="50"/>
      <c r="E45" s="50"/>
      <c r="F45" s="50"/>
      <c r="G45" s="52"/>
      <c r="H45" s="50"/>
      <c r="I45" s="50"/>
      <c r="J45" s="50"/>
      <c r="K45" s="50"/>
      <c r="L45" s="85" t="s">
        <v>521</v>
      </c>
    </row>
    <row r="46" ht="23.25" spans="1:12">
      <c r="A46" s="50"/>
      <c r="B46" s="70" t="s">
        <v>522</v>
      </c>
      <c r="C46" s="50"/>
      <c r="D46" s="50"/>
      <c r="E46" s="50"/>
      <c r="F46" s="50"/>
      <c r="G46" s="52"/>
      <c r="H46" s="50"/>
      <c r="I46" s="50"/>
      <c r="J46" s="50"/>
      <c r="K46" s="50"/>
      <c r="L46" s="85" t="s">
        <v>523</v>
      </c>
    </row>
    <row r="47" ht="23.25" spans="1:12">
      <c r="A47" s="50"/>
      <c r="B47" s="70" t="s">
        <v>524</v>
      </c>
      <c r="C47" s="50"/>
      <c r="D47" s="50"/>
      <c r="E47" s="50"/>
      <c r="F47" s="50"/>
      <c r="G47" s="52"/>
      <c r="H47" s="50"/>
      <c r="I47" s="50"/>
      <c r="J47" s="50"/>
      <c r="K47" s="50"/>
      <c r="L47" s="85" t="s">
        <v>525</v>
      </c>
    </row>
    <row r="48" spans="1:12">
      <c r="A48" s="50"/>
      <c r="B48" s="70" t="s">
        <v>526</v>
      </c>
      <c r="C48" s="50"/>
      <c r="D48" s="50"/>
      <c r="E48" s="50"/>
      <c r="F48" s="50"/>
      <c r="G48" s="52"/>
      <c r="H48" s="50"/>
      <c r="I48" s="50"/>
      <c r="J48" s="50"/>
      <c r="K48" s="50"/>
      <c r="L48" s="85" t="s">
        <v>527</v>
      </c>
    </row>
    <row r="49" spans="1:12">
      <c r="A49" s="50"/>
      <c r="B49" s="70" t="s">
        <v>528</v>
      </c>
      <c r="C49" s="50"/>
      <c r="D49" s="50"/>
      <c r="E49" s="50"/>
      <c r="F49" s="50"/>
      <c r="G49" s="52"/>
      <c r="H49" s="50"/>
      <c r="I49" s="50"/>
      <c r="J49" s="50"/>
      <c r="K49" s="50"/>
      <c r="L49" s="85" t="s">
        <v>529</v>
      </c>
    </row>
    <row r="50" spans="1:12">
      <c r="A50" s="50"/>
      <c r="B50" s="70" t="s">
        <v>530</v>
      </c>
      <c r="C50" s="50"/>
      <c r="D50" s="50"/>
      <c r="E50" s="50"/>
      <c r="F50" s="50"/>
      <c r="G50" s="52"/>
      <c r="H50" s="50"/>
      <c r="I50" s="50"/>
      <c r="J50" s="50"/>
      <c r="K50" s="50"/>
      <c r="L50" s="85" t="s">
        <v>531</v>
      </c>
    </row>
    <row r="51" spans="1:12">
      <c r="A51" s="50"/>
      <c r="B51" s="70" t="s">
        <v>532</v>
      </c>
      <c r="C51" s="50"/>
      <c r="D51" s="50"/>
      <c r="E51" s="50"/>
      <c r="F51" s="50"/>
      <c r="G51" s="52"/>
      <c r="H51" s="50"/>
      <c r="I51" s="50"/>
      <c r="J51" s="50"/>
      <c r="K51" s="50"/>
      <c r="L51" s="85" t="s">
        <v>533</v>
      </c>
    </row>
    <row r="52" ht="23.25" spans="1:12">
      <c r="A52" s="50"/>
      <c r="B52" s="70" t="s">
        <v>534</v>
      </c>
      <c r="C52" s="50"/>
      <c r="D52" s="50"/>
      <c r="E52" s="50"/>
      <c r="F52" s="50"/>
      <c r="G52" s="52"/>
      <c r="H52" s="50"/>
      <c r="I52" s="50"/>
      <c r="J52" s="50"/>
      <c r="K52" s="50"/>
      <c r="L52" s="85" t="s">
        <v>535</v>
      </c>
    </row>
    <row r="53" spans="1:12">
      <c r="A53" s="50"/>
      <c r="B53" s="70" t="s">
        <v>536</v>
      </c>
      <c r="C53" s="50"/>
      <c r="D53" s="50"/>
      <c r="E53" s="50"/>
      <c r="F53" s="50"/>
      <c r="G53" s="52"/>
      <c r="H53" s="50"/>
      <c r="I53" s="50"/>
      <c r="J53" s="50"/>
      <c r="K53" s="50"/>
      <c r="L53" s="85" t="s">
        <v>537</v>
      </c>
    </row>
    <row r="54" spans="1:12">
      <c r="A54" s="50"/>
      <c r="B54" s="70" t="s">
        <v>538</v>
      </c>
      <c r="C54" s="50"/>
      <c r="D54" s="50"/>
      <c r="E54" s="50"/>
      <c r="F54" s="50"/>
      <c r="G54" s="52"/>
      <c r="H54" s="50"/>
      <c r="I54" s="50"/>
      <c r="J54" s="50"/>
      <c r="K54" s="50"/>
      <c r="L54" s="85" t="s">
        <v>539</v>
      </c>
    </row>
    <row r="55" ht="23.25" spans="1:12">
      <c r="A55" s="50"/>
      <c r="B55" s="70" t="s">
        <v>540</v>
      </c>
      <c r="C55" s="50"/>
      <c r="D55" s="50"/>
      <c r="E55" s="50"/>
      <c r="F55" s="50"/>
      <c r="G55" s="52"/>
      <c r="H55" s="50"/>
      <c r="I55" s="50"/>
      <c r="J55" s="50"/>
      <c r="K55" s="50"/>
      <c r="L55" s="85" t="s">
        <v>541</v>
      </c>
    </row>
    <row r="56" ht="23.25" spans="1:12">
      <c r="A56" s="50"/>
      <c r="B56" s="70" t="s">
        <v>542</v>
      </c>
      <c r="C56" s="50"/>
      <c r="D56" s="50"/>
      <c r="E56" s="50"/>
      <c r="F56" s="50"/>
      <c r="G56" s="52"/>
      <c r="H56" s="50"/>
      <c r="I56" s="50"/>
      <c r="J56" s="50"/>
      <c r="K56" s="50"/>
      <c r="L56" s="85" t="s">
        <v>543</v>
      </c>
    </row>
    <row r="57" ht="23.25" spans="1:12">
      <c r="A57" s="50"/>
      <c r="B57" s="70" t="s">
        <v>544</v>
      </c>
      <c r="C57" s="50"/>
      <c r="D57" s="50"/>
      <c r="E57" s="50"/>
      <c r="F57" s="50"/>
      <c r="G57" s="52"/>
      <c r="H57" s="50"/>
      <c r="I57" s="50"/>
      <c r="J57" s="50"/>
      <c r="K57" s="50"/>
      <c r="L57" s="85" t="s">
        <v>545</v>
      </c>
    </row>
    <row r="58" ht="23.25" spans="1:12">
      <c r="A58" s="50"/>
      <c r="B58" s="70" t="s">
        <v>546</v>
      </c>
      <c r="C58" s="50"/>
      <c r="D58" s="50"/>
      <c r="E58" s="50"/>
      <c r="F58" s="50"/>
      <c r="G58" s="52"/>
      <c r="H58" s="50"/>
      <c r="I58" s="50"/>
      <c r="J58" s="50"/>
      <c r="K58" s="50"/>
      <c r="L58" s="85" t="s">
        <v>547</v>
      </c>
    </row>
    <row r="59" ht="23.25" spans="1:12">
      <c r="A59" s="50"/>
      <c r="B59" s="70" t="s">
        <v>548</v>
      </c>
      <c r="C59" s="50"/>
      <c r="D59" s="50"/>
      <c r="E59" s="50"/>
      <c r="F59" s="50"/>
      <c r="G59" s="52"/>
      <c r="H59" s="50"/>
      <c r="I59" s="50"/>
      <c r="J59" s="50"/>
      <c r="K59" s="50"/>
      <c r="L59" s="85" t="s">
        <v>549</v>
      </c>
    </row>
    <row r="60" ht="23.25" spans="1:12">
      <c r="A60" s="50"/>
      <c r="B60" s="70" t="s">
        <v>550</v>
      </c>
      <c r="C60" s="50"/>
      <c r="D60" s="50"/>
      <c r="E60" s="50"/>
      <c r="F60" s="50"/>
      <c r="G60" s="52"/>
      <c r="H60" s="50"/>
      <c r="I60" s="50"/>
      <c r="J60" s="50"/>
      <c r="K60" s="50"/>
      <c r="L60" s="85" t="s">
        <v>551</v>
      </c>
    </row>
    <row r="61" ht="23.25" spans="1:12">
      <c r="A61" s="50"/>
      <c r="B61" s="70" t="s">
        <v>552</v>
      </c>
      <c r="C61" s="50"/>
      <c r="D61" s="50"/>
      <c r="E61" s="50"/>
      <c r="F61" s="50"/>
      <c r="G61" s="52"/>
      <c r="H61" s="50"/>
      <c r="I61" s="50"/>
      <c r="J61" s="50"/>
      <c r="K61" s="50"/>
      <c r="L61" s="85" t="s">
        <v>553</v>
      </c>
    </row>
    <row r="62" ht="23.25" spans="1:12">
      <c r="A62" s="50"/>
      <c r="B62" s="70" t="s">
        <v>554</v>
      </c>
      <c r="C62" s="50"/>
      <c r="D62" s="50"/>
      <c r="E62" s="50"/>
      <c r="F62" s="50"/>
      <c r="G62" s="52"/>
      <c r="H62" s="50"/>
      <c r="I62" s="50"/>
      <c r="J62" s="50"/>
      <c r="K62" s="50"/>
      <c r="L62" s="85" t="s">
        <v>555</v>
      </c>
    </row>
    <row r="63" ht="23.25" spans="1:12">
      <c r="A63" s="50"/>
      <c r="B63" s="70" t="s">
        <v>556</v>
      </c>
      <c r="C63" s="50"/>
      <c r="D63" s="50"/>
      <c r="E63" s="50"/>
      <c r="F63" s="50"/>
      <c r="G63" s="52"/>
      <c r="H63" s="50"/>
      <c r="I63" s="50"/>
      <c r="J63" s="50"/>
      <c r="K63" s="50"/>
      <c r="L63" s="85" t="s">
        <v>557</v>
      </c>
    </row>
    <row r="64" ht="23.25" spans="1:12">
      <c r="A64" s="50"/>
      <c r="B64" s="70" t="s">
        <v>558</v>
      </c>
      <c r="C64" s="50"/>
      <c r="D64" s="50"/>
      <c r="E64" s="50"/>
      <c r="F64" s="50"/>
      <c r="G64" s="52"/>
      <c r="H64" s="50"/>
      <c r="I64" s="50"/>
      <c r="J64" s="50"/>
      <c r="K64" s="50"/>
      <c r="L64" s="85" t="s">
        <v>559</v>
      </c>
    </row>
    <row r="65" ht="23.25" spans="1:12">
      <c r="A65" s="50"/>
      <c r="B65" s="70" t="s">
        <v>560</v>
      </c>
      <c r="C65" s="50"/>
      <c r="D65" s="50"/>
      <c r="E65" s="50"/>
      <c r="F65" s="50"/>
      <c r="G65" s="52"/>
      <c r="H65" s="50"/>
      <c r="I65" s="50"/>
      <c r="J65" s="50"/>
      <c r="K65" s="50"/>
      <c r="L65" s="85" t="s">
        <v>561</v>
      </c>
    </row>
    <row r="66" ht="23.25" spans="1:12">
      <c r="A66" s="50"/>
      <c r="B66" s="70" t="s">
        <v>562</v>
      </c>
      <c r="C66" s="50"/>
      <c r="D66" s="50"/>
      <c r="E66" s="50"/>
      <c r="F66" s="50"/>
      <c r="G66" s="52"/>
      <c r="H66" s="50"/>
      <c r="I66" s="50"/>
      <c r="J66" s="50"/>
      <c r="K66" s="50"/>
      <c r="L66" s="85" t="s">
        <v>563</v>
      </c>
    </row>
    <row r="67" ht="24" spans="1:12">
      <c r="A67" s="50"/>
      <c r="B67" s="70" t="s">
        <v>564</v>
      </c>
      <c r="C67" s="50"/>
      <c r="D67" s="50"/>
      <c r="E67" s="50"/>
      <c r="F67" s="50"/>
      <c r="G67" s="52"/>
      <c r="H67" s="50"/>
      <c r="I67" s="50"/>
      <c r="J67" s="50"/>
      <c r="K67" s="50"/>
      <c r="L67" s="85" t="s">
        <v>565</v>
      </c>
    </row>
    <row r="68" ht="23.25" spans="1:12">
      <c r="A68" s="50"/>
      <c r="B68" s="70" t="s">
        <v>566</v>
      </c>
      <c r="C68" s="50"/>
      <c r="D68" s="50"/>
      <c r="E68" s="50"/>
      <c r="F68" s="50"/>
      <c r="G68" s="52"/>
      <c r="H68" s="50"/>
      <c r="I68" s="50"/>
      <c r="J68" s="50"/>
      <c r="K68" s="50"/>
      <c r="L68" s="85" t="s">
        <v>567</v>
      </c>
    </row>
    <row r="69" ht="23.25" spans="1:12">
      <c r="A69" s="50"/>
      <c r="B69" s="70" t="s">
        <v>568</v>
      </c>
      <c r="C69" s="50"/>
      <c r="D69" s="50"/>
      <c r="E69" s="50"/>
      <c r="F69" s="50"/>
      <c r="G69" s="52"/>
      <c r="H69" s="50"/>
      <c r="I69" s="50"/>
      <c r="J69" s="50"/>
      <c r="K69" s="50"/>
      <c r="L69" s="85" t="s">
        <v>569</v>
      </c>
    </row>
    <row r="70" ht="23.25" spans="1:12">
      <c r="A70" s="50"/>
      <c r="B70" s="70" t="s">
        <v>570</v>
      </c>
      <c r="C70" s="50"/>
      <c r="D70" s="50"/>
      <c r="E70" s="50"/>
      <c r="F70" s="50"/>
      <c r="G70" s="52"/>
      <c r="H70" s="50"/>
      <c r="I70" s="50"/>
      <c r="J70" s="50"/>
      <c r="K70" s="50"/>
      <c r="L70" s="85" t="s">
        <v>571</v>
      </c>
    </row>
    <row r="71" spans="1:12">
      <c r="A71" s="50"/>
      <c r="B71" s="70" t="s">
        <v>572</v>
      </c>
      <c r="C71" s="50"/>
      <c r="D71" s="50"/>
      <c r="E71" s="50"/>
      <c r="F71" s="50"/>
      <c r="G71" s="52"/>
      <c r="H71" s="50"/>
      <c r="I71" s="50"/>
      <c r="J71" s="50"/>
      <c r="K71" s="50"/>
      <c r="L71" s="85" t="s">
        <v>573</v>
      </c>
    </row>
    <row r="72" ht="23.25" spans="1:12">
      <c r="A72" s="50"/>
      <c r="B72" s="70" t="s">
        <v>574</v>
      </c>
      <c r="C72" s="50"/>
      <c r="D72" s="50"/>
      <c r="E72" s="50"/>
      <c r="F72" s="50"/>
      <c r="G72" s="52"/>
      <c r="H72" s="50"/>
      <c r="I72" s="50"/>
      <c r="J72" s="50"/>
      <c r="K72" s="50"/>
      <c r="L72" s="85" t="s">
        <v>575</v>
      </c>
    </row>
    <row r="73" ht="23.25" spans="1:12">
      <c r="A73" s="50"/>
      <c r="B73" s="51" t="s">
        <v>576</v>
      </c>
      <c r="C73" s="50"/>
      <c r="D73" s="50"/>
      <c r="E73" s="50"/>
      <c r="F73" s="50"/>
      <c r="G73" s="52"/>
      <c r="H73" s="50"/>
      <c r="I73" s="50"/>
      <c r="J73" s="50"/>
      <c r="K73" s="50"/>
      <c r="L73" s="57" t="s">
        <v>577</v>
      </c>
    </row>
    <row r="74" ht="23.25" spans="1:12">
      <c r="A74" s="50"/>
      <c r="B74" s="70" t="s">
        <v>578</v>
      </c>
      <c r="C74" s="50"/>
      <c r="D74" s="50"/>
      <c r="E74" s="50"/>
      <c r="F74" s="50"/>
      <c r="G74" s="52"/>
      <c r="H74" s="50"/>
      <c r="I74" s="50"/>
      <c r="J74" s="50"/>
      <c r="K74" s="50"/>
      <c r="L74" s="85" t="s">
        <v>579</v>
      </c>
    </row>
    <row r="75" ht="23.25" spans="1:12">
      <c r="A75" s="50"/>
      <c r="B75" s="70" t="s">
        <v>580</v>
      </c>
      <c r="C75" s="50"/>
      <c r="D75" s="50"/>
      <c r="E75" s="50"/>
      <c r="F75" s="50"/>
      <c r="G75" s="52"/>
      <c r="H75" s="50"/>
      <c r="I75" s="50"/>
      <c r="J75" s="50"/>
      <c r="K75" s="50"/>
      <c r="L75" s="85" t="s">
        <v>581</v>
      </c>
    </row>
    <row r="76" spans="1:12">
      <c r="A76" s="50"/>
      <c r="B76" s="70" t="s">
        <v>582</v>
      </c>
      <c r="C76" s="50"/>
      <c r="D76" s="50"/>
      <c r="E76" s="50"/>
      <c r="F76" s="50"/>
      <c r="G76" s="52"/>
      <c r="H76" s="50"/>
      <c r="I76" s="50"/>
      <c r="J76" s="50"/>
      <c r="K76" s="50"/>
      <c r="L76" s="85" t="s">
        <v>583</v>
      </c>
    </row>
    <row r="77" spans="1:12">
      <c r="A77" s="50"/>
      <c r="B77" s="70" t="s">
        <v>584</v>
      </c>
      <c r="C77" s="50"/>
      <c r="D77" s="50"/>
      <c r="E77" s="50"/>
      <c r="F77" s="50"/>
      <c r="G77" s="52"/>
      <c r="H77" s="50"/>
      <c r="I77" s="50"/>
      <c r="J77" s="50"/>
      <c r="K77" s="50"/>
      <c r="L77" s="85" t="s">
        <v>585</v>
      </c>
    </row>
    <row r="78" ht="23.25" spans="1:12">
      <c r="A78" s="50"/>
      <c r="B78" s="70" t="s">
        <v>586</v>
      </c>
      <c r="C78" s="50"/>
      <c r="D78" s="50"/>
      <c r="E78" s="50"/>
      <c r="F78" s="50"/>
      <c r="G78" s="52"/>
      <c r="H78" s="50"/>
      <c r="I78" s="50"/>
      <c r="J78" s="50"/>
      <c r="K78" s="50"/>
      <c r="L78" s="85" t="s">
        <v>587</v>
      </c>
    </row>
    <row r="79" ht="24" spans="1:12">
      <c r="A79" s="38"/>
      <c r="B79" s="53" t="s">
        <v>588</v>
      </c>
      <c r="C79" s="38"/>
      <c r="D79" s="38"/>
      <c r="E79" s="38"/>
      <c r="F79" s="50"/>
      <c r="G79" s="52"/>
      <c r="H79" s="50"/>
      <c r="I79" s="50"/>
      <c r="J79" s="50"/>
      <c r="K79" s="50"/>
      <c r="L79" s="57" t="s">
        <v>589</v>
      </c>
    </row>
    <row r="80" ht="27.75" spans="1:12">
      <c r="A80" s="38" t="s">
        <v>590</v>
      </c>
      <c r="B80" s="36" t="s">
        <v>77</v>
      </c>
      <c r="C80" s="37" t="s">
        <v>309</v>
      </c>
      <c r="D80" s="37"/>
      <c r="E80" s="37">
        <v>256</v>
      </c>
      <c r="F80" s="50"/>
      <c r="G80" s="52"/>
      <c r="H80" s="50"/>
      <c r="I80" s="50"/>
      <c r="J80" s="50"/>
      <c r="K80" s="50"/>
      <c r="L80" s="57" t="s">
        <v>591</v>
      </c>
    </row>
    <row r="81" ht="39" spans="1:12">
      <c r="A81" s="38" t="s">
        <v>592</v>
      </c>
      <c r="B81" s="36" t="s">
        <v>593</v>
      </c>
      <c r="C81" s="37" t="s">
        <v>315</v>
      </c>
      <c r="D81" s="37">
        <v>1</v>
      </c>
      <c r="E81" s="37"/>
      <c r="F81" s="50"/>
      <c r="G81" s="52"/>
      <c r="H81" s="50"/>
      <c r="I81" s="50"/>
      <c r="J81" s="50"/>
      <c r="K81" s="50"/>
      <c r="L81" s="57" t="s">
        <v>594</v>
      </c>
    </row>
    <row r="82" ht="27.75" spans="1:12">
      <c r="A82" s="38" t="s">
        <v>439</v>
      </c>
      <c r="B82" s="36" t="s">
        <v>438</v>
      </c>
      <c r="C82" s="37" t="s">
        <v>309</v>
      </c>
      <c r="D82" s="37"/>
      <c r="E82" s="37">
        <v>36</v>
      </c>
      <c r="F82" s="50"/>
      <c r="G82" s="52"/>
      <c r="H82" s="50"/>
      <c r="I82" s="50"/>
      <c r="J82" s="50"/>
      <c r="K82" s="50"/>
      <c r="L82" s="57" t="s">
        <v>595</v>
      </c>
    </row>
    <row r="83" ht="27.75" spans="1:12">
      <c r="A83" s="38" t="s">
        <v>437</v>
      </c>
      <c r="B83" s="36" t="s">
        <v>438</v>
      </c>
      <c r="C83" s="37" t="s">
        <v>315</v>
      </c>
      <c r="D83" s="37"/>
      <c r="E83" s="37"/>
      <c r="F83" s="50"/>
      <c r="G83" s="52"/>
      <c r="H83" s="50"/>
      <c r="I83" s="50"/>
      <c r="J83" s="50"/>
      <c r="K83" s="50"/>
      <c r="L83" s="57" t="s">
        <v>596</v>
      </c>
    </row>
    <row r="84" ht="23.25" spans="1:12">
      <c r="A84" s="42"/>
      <c r="B84" s="43"/>
      <c r="C84" s="43"/>
      <c r="D84" s="43"/>
      <c r="E84" s="44"/>
      <c r="F84" s="50"/>
      <c r="G84" s="52"/>
      <c r="H84" s="50"/>
      <c r="I84" s="50"/>
      <c r="J84" s="50"/>
      <c r="K84" s="50"/>
      <c r="L84" s="57" t="s">
        <v>597</v>
      </c>
    </row>
    <row r="85" ht="23.25" spans="1:12">
      <c r="A85" s="42"/>
      <c r="B85" s="43"/>
      <c r="C85" s="43"/>
      <c r="D85" s="43"/>
      <c r="E85" s="44"/>
      <c r="F85" s="50"/>
      <c r="G85" s="52"/>
      <c r="H85" s="50"/>
      <c r="I85" s="50"/>
      <c r="J85" s="50"/>
      <c r="K85" s="50"/>
      <c r="L85" s="57" t="s">
        <v>598</v>
      </c>
    </row>
    <row r="86" spans="1:12">
      <c r="A86" s="42"/>
      <c r="B86" s="43"/>
      <c r="C86" s="43"/>
      <c r="D86" s="43"/>
      <c r="E86" s="44"/>
      <c r="F86" s="50"/>
      <c r="G86" s="52"/>
      <c r="H86" s="50"/>
      <c r="I86" s="50"/>
      <c r="J86" s="50"/>
      <c r="K86" s="50"/>
      <c r="L86" s="57" t="s">
        <v>599</v>
      </c>
    </row>
    <row r="87" ht="23.25" spans="1:12">
      <c r="A87" s="42"/>
      <c r="B87" s="43"/>
      <c r="C87" s="43"/>
      <c r="D87" s="43"/>
      <c r="E87" s="44"/>
      <c r="F87" s="50"/>
      <c r="G87" s="52"/>
      <c r="H87" s="50"/>
      <c r="I87" s="50"/>
      <c r="J87" s="50"/>
      <c r="K87" s="50"/>
      <c r="L87" s="57" t="s">
        <v>600</v>
      </c>
    </row>
    <row r="88" ht="23.25" spans="1:12">
      <c r="A88" s="42"/>
      <c r="B88" s="43"/>
      <c r="C88" s="43"/>
      <c r="D88" s="43"/>
      <c r="E88" s="44"/>
      <c r="F88" s="50"/>
      <c r="G88" s="52"/>
      <c r="H88" s="50"/>
      <c r="I88" s="50"/>
      <c r="J88" s="50"/>
      <c r="K88" s="50"/>
      <c r="L88" s="57" t="s">
        <v>601</v>
      </c>
    </row>
    <row r="89" ht="23.25" spans="1:12">
      <c r="A89" s="42"/>
      <c r="B89" s="43"/>
      <c r="C89" s="43"/>
      <c r="D89" s="43"/>
      <c r="E89" s="44"/>
      <c r="F89" s="50"/>
      <c r="G89" s="52"/>
      <c r="H89" s="50"/>
      <c r="I89" s="50"/>
      <c r="J89" s="50"/>
      <c r="K89" s="50"/>
      <c r="L89" s="57" t="s">
        <v>602</v>
      </c>
    </row>
    <row r="90" spans="1:12">
      <c r="A90" s="42"/>
      <c r="B90" s="43"/>
      <c r="C90" s="43"/>
      <c r="D90" s="43"/>
      <c r="E90" s="44"/>
      <c r="F90" s="50"/>
      <c r="G90" s="52"/>
      <c r="H90" s="50"/>
      <c r="I90" s="50"/>
      <c r="J90" s="50"/>
      <c r="K90" s="50"/>
      <c r="L90" s="57"/>
    </row>
    <row r="91" ht="23.25" spans="1:12">
      <c r="A91" s="42"/>
      <c r="B91" s="43"/>
      <c r="C91" s="43"/>
      <c r="D91" s="43"/>
      <c r="E91" s="44"/>
      <c r="F91" s="50"/>
      <c r="G91" s="52"/>
      <c r="H91" s="50"/>
      <c r="I91" s="50"/>
      <c r="J91" s="50"/>
      <c r="K91" s="50"/>
      <c r="L91" s="57" t="s">
        <v>603</v>
      </c>
    </row>
    <row r="92" spans="1:12">
      <c r="A92" s="42"/>
      <c r="B92" s="43"/>
      <c r="C92" s="43"/>
      <c r="D92" s="43"/>
      <c r="E92" s="44"/>
      <c r="F92" s="50"/>
      <c r="G92" s="52"/>
      <c r="H92" s="50"/>
      <c r="I92" s="50"/>
      <c r="J92" s="50"/>
      <c r="K92" s="50"/>
      <c r="L92" s="57"/>
    </row>
    <row r="93" ht="23.25" spans="1:12">
      <c r="A93" s="42"/>
      <c r="B93" s="43"/>
      <c r="C93" s="43"/>
      <c r="D93" s="43"/>
      <c r="E93" s="44"/>
      <c r="F93" s="50"/>
      <c r="G93" s="52"/>
      <c r="H93" s="50"/>
      <c r="I93" s="50"/>
      <c r="J93" s="50"/>
      <c r="K93" s="50"/>
      <c r="L93" s="57" t="s">
        <v>604</v>
      </c>
    </row>
    <row r="94" spans="1:12">
      <c r="A94" s="42"/>
      <c r="B94" s="43"/>
      <c r="C94" s="43"/>
      <c r="D94" s="43"/>
      <c r="E94" s="44"/>
      <c r="F94" s="50"/>
      <c r="G94" s="52"/>
      <c r="H94" s="50"/>
      <c r="I94" s="50"/>
      <c r="J94" s="50"/>
      <c r="K94" s="50"/>
      <c r="L94" s="57" t="s">
        <v>605</v>
      </c>
    </row>
    <row r="95" ht="23.25" spans="1:12">
      <c r="A95" s="42"/>
      <c r="B95" s="43"/>
      <c r="C95" s="43"/>
      <c r="D95" s="43"/>
      <c r="E95" s="44"/>
      <c r="F95" s="50"/>
      <c r="G95" s="52"/>
      <c r="H95" s="50"/>
      <c r="I95" s="50"/>
      <c r="J95" s="50"/>
      <c r="K95" s="50"/>
      <c r="L95" s="57" t="s">
        <v>606</v>
      </c>
    </row>
    <row r="96" ht="23.25" spans="1:12">
      <c r="A96" s="82"/>
      <c r="B96" s="82"/>
      <c r="C96" s="82"/>
      <c r="D96" s="82"/>
      <c r="E96" s="82"/>
      <c r="F96" s="50"/>
      <c r="G96" s="52"/>
      <c r="H96" s="50"/>
      <c r="I96" s="50"/>
      <c r="J96" s="50"/>
      <c r="K96" s="50"/>
      <c r="L96" s="57" t="s">
        <v>607</v>
      </c>
    </row>
    <row r="97" ht="23.25" spans="1:12">
      <c r="A97" s="82"/>
      <c r="B97" s="82"/>
      <c r="C97" s="82"/>
      <c r="D97" s="82"/>
      <c r="E97" s="82"/>
      <c r="F97" s="50"/>
      <c r="G97" s="52"/>
      <c r="H97" s="50"/>
      <c r="I97" s="50"/>
      <c r="J97" s="50"/>
      <c r="K97" s="50"/>
      <c r="L97" s="57" t="s">
        <v>608</v>
      </c>
    </row>
    <row r="98" ht="23.25" spans="1:12">
      <c r="A98" s="82"/>
      <c r="B98" s="82"/>
      <c r="C98" s="82"/>
      <c r="D98" s="82"/>
      <c r="E98" s="82"/>
      <c r="F98" s="50"/>
      <c r="G98" s="52"/>
      <c r="H98" s="50"/>
      <c r="I98" s="50"/>
      <c r="J98" s="50"/>
      <c r="K98" s="50"/>
      <c r="L98" s="57" t="s">
        <v>609</v>
      </c>
    </row>
    <row r="99" spans="1:12">
      <c r="A99" s="82"/>
      <c r="B99" s="82"/>
      <c r="C99" s="82"/>
      <c r="D99" s="82"/>
      <c r="E99" s="82"/>
      <c r="F99" s="50"/>
      <c r="G99" s="52"/>
      <c r="H99" s="50"/>
      <c r="I99" s="50"/>
      <c r="J99" s="50"/>
      <c r="K99" s="50"/>
      <c r="L99" s="57" t="s">
        <v>610</v>
      </c>
    </row>
    <row r="100" ht="23.25" spans="1:12">
      <c r="A100" s="82"/>
      <c r="B100" s="82"/>
      <c r="C100" s="82"/>
      <c r="D100" s="82"/>
      <c r="E100" s="82"/>
      <c r="F100" s="50"/>
      <c r="G100" s="52"/>
      <c r="H100" s="50"/>
      <c r="I100" s="50"/>
      <c r="J100" s="50"/>
      <c r="K100" s="50"/>
      <c r="L100" s="57" t="s">
        <v>611</v>
      </c>
    </row>
    <row r="101" spans="1:12">
      <c r="A101" s="82"/>
      <c r="B101" s="82"/>
      <c r="C101" s="82"/>
      <c r="D101" s="82"/>
      <c r="E101" s="82"/>
      <c r="F101" s="50"/>
      <c r="G101" s="52"/>
      <c r="H101" s="50"/>
      <c r="I101" s="50"/>
      <c r="J101" s="50"/>
      <c r="K101" s="50"/>
      <c r="L101" s="57"/>
    </row>
    <row r="102" ht="23.25" spans="1:12">
      <c r="A102" s="82"/>
      <c r="B102" s="82"/>
      <c r="C102" s="82"/>
      <c r="D102" s="82"/>
      <c r="E102" s="82"/>
      <c r="F102" s="50"/>
      <c r="G102" s="52"/>
      <c r="H102" s="50"/>
      <c r="I102" s="50"/>
      <c r="J102" s="50"/>
      <c r="K102" s="50"/>
      <c r="L102" s="57" t="s">
        <v>612</v>
      </c>
    </row>
    <row r="103" spans="1:12">
      <c r="A103" s="82"/>
      <c r="B103" s="82"/>
      <c r="C103" s="82"/>
      <c r="D103" s="82"/>
      <c r="E103" s="82"/>
      <c r="F103" s="50"/>
      <c r="G103" s="52"/>
      <c r="H103" s="50"/>
      <c r="I103" s="50"/>
      <c r="J103" s="50"/>
      <c r="K103" s="50"/>
      <c r="L103" s="57" t="s">
        <v>613</v>
      </c>
    </row>
    <row r="104" ht="23.25" spans="1:12">
      <c r="A104" s="82"/>
      <c r="B104" s="82"/>
      <c r="C104" s="82"/>
      <c r="D104" s="82"/>
      <c r="E104" s="82"/>
      <c r="F104" s="50"/>
      <c r="G104" s="52"/>
      <c r="H104" s="50"/>
      <c r="I104" s="50"/>
      <c r="J104" s="50"/>
      <c r="K104" s="50"/>
      <c r="L104" s="57" t="s">
        <v>614</v>
      </c>
    </row>
    <row r="105" spans="1:12">
      <c r="A105" s="82"/>
      <c r="B105" s="82"/>
      <c r="C105" s="82"/>
      <c r="D105" s="82"/>
      <c r="E105" s="82"/>
      <c r="F105" s="50"/>
      <c r="G105" s="52"/>
      <c r="H105" s="50"/>
      <c r="I105" s="50"/>
      <c r="J105" s="50"/>
      <c r="K105" s="50"/>
      <c r="L105" s="57"/>
    </row>
    <row r="106" ht="24" spans="1:12">
      <c r="A106" s="82"/>
      <c r="B106" s="82"/>
      <c r="C106" s="82"/>
      <c r="D106" s="82"/>
      <c r="E106" s="82"/>
      <c r="F106" s="50"/>
      <c r="G106" s="52"/>
      <c r="H106" s="50"/>
      <c r="I106" s="50"/>
      <c r="J106" s="50"/>
      <c r="K106" s="50"/>
      <c r="L106" s="57" t="s">
        <v>615</v>
      </c>
    </row>
    <row r="107" ht="23.25" spans="1:12">
      <c r="A107" s="82"/>
      <c r="B107" s="82"/>
      <c r="C107" s="82"/>
      <c r="D107" s="82"/>
      <c r="E107" s="82"/>
      <c r="F107" s="50"/>
      <c r="G107" s="52"/>
      <c r="H107" s="50"/>
      <c r="I107" s="50"/>
      <c r="J107" s="50"/>
      <c r="K107" s="50"/>
      <c r="L107" s="57" t="s">
        <v>616</v>
      </c>
    </row>
    <row r="108" ht="23.25" spans="1:12">
      <c r="A108" s="82"/>
      <c r="B108" s="82"/>
      <c r="C108" s="82"/>
      <c r="D108" s="82"/>
      <c r="E108" s="82"/>
      <c r="F108" s="50"/>
      <c r="G108" s="52"/>
      <c r="H108" s="50"/>
      <c r="I108" s="50"/>
      <c r="J108" s="50"/>
      <c r="K108" s="50"/>
      <c r="L108" s="57" t="s">
        <v>617</v>
      </c>
    </row>
    <row r="109" spans="1:12">
      <c r="A109" s="82"/>
      <c r="B109" s="82"/>
      <c r="C109" s="82"/>
      <c r="D109" s="82"/>
      <c r="E109" s="82"/>
      <c r="F109" s="50"/>
      <c r="G109" s="52"/>
      <c r="H109" s="50"/>
      <c r="I109" s="50"/>
      <c r="J109" s="50"/>
      <c r="K109" s="50"/>
      <c r="L109" s="57"/>
    </row>
    <row r="110" ht="23.25" spans="1:12">
      <c r="A110" s="82"/>
      <c r="B110" s="82"/>
      <c r="C110" s="82"/>
      <c r="D110" s="82"/>
      <c r="E110" s="82"/>
      <c r="F110" s="50"/>
      <c r="G110" s="52"/>
      <c r="H110" s="50"/>
      <c r="I110" s="50"/>
      <c r="J110" s="50"/>
      <c r="K110" s="50"/>
      <c r="L110" s="57" t="s">
        <v>618</v>
      </c>
    </row>
    <row r="111" spans="1:12">
      <c r="A111" s="82"/>
      <c r="B111" s="82"/>
      <c r="C111" s="82"/>
      <c r="D111" s="82"/>
      <c r="E111" s="82"/>
      <c r="F111" s="50"/>
      <c r="G111" s="52"/>
      <c r="H111" s="50"/>
      <c r="I111" s="50"/>
      <c r="J111" s="50"/>
      <c r="K111" s="50"/>
      <c r="L111" s="57"/>
    </row>
    <row r="112" ht="23.25" spans="1:12">
      <c r="A112" s="82"/>
      <c r="B112" s="82"/>
      <c r="C112" s="82"/>
      <c r="D112" s="82"/>
      <c r="E112" s="82"/>
      <c r="F112" s="50"/>
      <c r="G112" s="52"/>
      <c r="H112" s="50"/>
      <c r="I112" s="50"/>
      <c r="J112" s="50"/>
      <c r="K112" s="50"/>
      <c r="L112" s="57" t="s">
        <v>619</v>
      </c>
    </row>
    <row r="113" ht="23.25" spans="1:12">
      <c r="A113" s="82"/>
      <c r="B113" s="82"/>
      <c r="C113" s="82"/>
      <c r="D113" s="82"/>
      <c r="E113" s="82"/>
      <c r="F113" s="50"/>
      <c r="G113" s="52"/>
      <c r="H113" s="50"/>
      <c r="I113" s="50"/>
      <c r="J113" s="50"/>
      <c r="K113" s="50"/>
      <c r="L113" s="57" t="s">
        <v>620</v>
      </c>
    </row>
    <row r="114" ht="24" spans="1:12">
      <c r="A114" s="82"/>
      <c r="B114" s="82"/>
      <c r="C114" s="82"/>
      <c r="D114" s="82"/>
      <c r="E114" s="82"/>
      <c r="F114" s="38"/>
      <c r="G114" s="41"/>
      <c r="H114" s="38"/>
      <c r="I114" s="38"/>
      <c r="J114" s="38"/>
      <c r="K114" s="38"/>
      <c r="L114" s="58" t="s">
        <v>621</v>
      </c>
    </row>
    <row r="115" ht="27.75" spans="1:12">
      <c r="A115" s="82"/>
      <c r="B115" s="82"/>
      <c r="C115" s="82"/>
      <c r="D115" s="82"/>
      <c r="E115" s="82"/>
      <c r="F115" s="38" t="s">
        <v>590</v>
      </c>
      <c r="G115" s="36" t="s">
        <v>77</v>
      </c>
      <c r="H115" s="37"/>
      <c r="I115" s="37"/>
      <c r="J115" s="37" t="s">
        <v>92</v>
      </c>
      <c r="K115" s="37"/>
      <c r="L115" s="37"/>
    </row>
    <row r="116" ht="39" spans="1:12">
      <c r="A116" s="82"/>
      <c r="B116" s="82"/>
      <c r="C116" s="82"/>
      <c r="D116" s="82"/>
      <c r="E116" s="82"/>
      <c r="F116" s="38" t="s">
        <v>592</v>
      </c>
      <c r="G116" s="36" t="s">
        <v>622</v>
      </c>
      <c r="H116" s="37"/>
      <c r="I116" s="37" t="s">
        <v>304</v>
      </c>
      <c r="J116" s="37" t="s">
        <v>95</v>
      </c>
      <c r="K116" s="37">
        <v>1</v>
      </c>
      <c r="L116" s="37"/>
    </row>
    <row r="117" ht="27.75" spans="1:12">
      <c r="A117" s="82"/>
      <c r="B117" s="82"/>
      <c r="C117" s="82"/>
      <c r="D117" s="82"/>
      <c r="E117" s="82"/>
      <c r="F117" s="38" t="s">
        <v>623</v>
      </c>
      <c r="G117" s="36" t="s">
        <v>624</v>
      </c>
      <c r="H117" s="37"/>
      <c r="I117" s="37" t="s">
        <v>304</v>
      </c>
      <c r="J117" s="37" t="s">
        <v>95</v>
      </c>
      <c r="K117" s="37">
        <v>0</v>
      </c>
      <c r="L117" s="36" t="s">
        <v>625</v>
      </c>
    </row>
    <row r="118" ht="27.75" spans="1:12">
      <c r="A118" s="82"/>
      <c r="B118" s="82"/>
      <c r="C118" s="82"/>
      <c r="D118" s="82"/>
      <c r="E118" s="82"/>
      <c r="F118" s="38" t="s">
        <v>437</v>
      </c>
      <c r="G118" s="36" t="s">
        <v>438</v>
      </c>
      <c r="H118" s="37"/>
      <c r="I118" s="37"/>
      <c r="J118" s="37" t="s">
        <v>95</v>
      </c>
      <c r="K118" s="37"/>
      <c r="L118" s="37"/>
    </row>
    <row r="119" ht="27.75" spans="1:12">
      <c r="A119" s="82"/>
      <c r="B119" s="82"/>
      <c r="C119" s="82"/>
      <c r="D119" s="82"/>
      <c r="E119" s="82"/>
      <c r="F119" s="38" t="s">
        <v>439</v>
      </c>
      <c r="G119" s="36" t="s">
        <v>438</v>
      </c>
      <c r="H119" s="37"/>
      <c r="I119" s="37"/>
      <c r="J119" s="37" t="s">
        <v>83</v>
      </c>
      <c r="K119" s="37"/>
      <c r="L119" s="37"/>
    </row>
  </sheetData>
  <mergeCells count="38">
    <mergeCell ref="A1:E1"/>
    <mergeCell ref="F1:L1"/>
    <mergeCell ref="A6:A14"/>
    <mergeCell ref="A17:A20"/>
    <mergeCell ref="A22:A79"/>
    <mergeCell ref="C6:C14"/>
    <mergeCell ref="C17:C20"/>
    <mergeCell ref="C22:C79"/>
    <mergeCell ref="D6:D14"/>
    <mergeCell ref="D17:D20"/>
    <mergeCell ref="D22:D79"/>
    <mergeCell ref="E6:E14"/>
    <mergeCell ref="E17:E20"/>
    <mergeCell ref="E22:E79"/>
    <mergeCell ref="F6:F15"/>
    <mergeCell ref="F17:F18"/>
    <mergeCell ref="F19:F21"/>
    <mergeCell ref="F23:F114"/>
    <mergeCell ref="G6:G15"/>
    <mergeCell ref="G17:G18"/>
    <mergeCell ref="G19:G21"/>
    <mergeCell ref="G23:G114"/>
    <mergeCell ref="H6:H15"/>
    <mergeCell ref="H17:H18"/>
    <mergeCell ref="H19:H21"/>
    <mergeCell ref="H23:H114"/>
    <mergeCell ref="I6:I15"/>
    <mergeCell ref="I17:I18"/>
    <mergeCell ref="I19:I21"/>
    <mergeCell ref="I23:I114"/>
    <mergeCell ref="J6:J15"/>
    <mergeCell ref="J17:J18"/>
    <mergeCell ref="J19:J21"/>
    <mergeCell ref="J23:J114"/>
    <mergeCell ref="K6:K15"/>
    <mergeCell ref="K17:K18"/>
    <mergeCell ref="K19:K21"/>
    <mergeCell ref="K23:K114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A5" sqref="A5:A7"/>
    </sheetView>
  </sheetViews>
  <sheetFormatPr defaultColWidth="9" defaultRowHeight="13.5"/>
  <sheetData>
    <row r="1" spans="1:12">
      <c r="A1" s="94" t="s">
        <v>70</v>
      </c>
      <c r="B1" s="95"/>
      <c r="C1" s="95"/>
      <c r="D1" s="95"/>
      <c r="E1" s="96"/>
      <c r="F1" s="94" t="s">
        <v>71</v>
      </c>
      <c r="G1" s="97"/>
      <c r="H1" s="97"/>
      <c r="I1" s="97"/>
      <c r="J1" s="97"/>
      <c r="K1" s="97"/>
      <c r="L1" s="109"/>
    </row>
    <row r="2" ht="14.25" spans="1:12">
      <c r="A2" s="98" t="s">
        <v>626</v>
      </c>
      <c r="B2" s="99"/>
      <c r="C2" s="99"/>
      <c r="D2" s="99"/>
      <c r="E2" s="100"/>
      <c r="F2" s="98" t="s">
        <v>627</v>
      </c>
      <c r="G2" s="101"/>
      <c r="H2" s="101"/>
      <c r="I2" s="101"/>
      <c r="J2" s="101"/>
      <c r="K2" s="101"/>
      <c r="L2" s="110"/>
    </row>
    <row r="3" ht="32.25" spans="1:12">
      <c r="A3" s="147" t="s">
        <v>628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52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153" t="s">
        <v>74</v>
      </c>
      <c r="G4" s="154" t="s">
        <v>75</v>
      </c>
      <c r="H4" s="154" t="s">
        <v>299</v>
      </c>
      <c r="I4" s="154" t="s">
        <v>300</v>
      </c>
      <c r="J4" s="154" t="s">
        <v>76</v>
      </c>
      <c r="K4" s="154" t="s">
        <v>77</v>
      </c>
      <c r="L4" s="154" t="s">
        <v>301</v>
      </c>
    </row>
    <row r="5" spans="1:12">
      <c r="A5" s="155" t="s">
        <v>629</v>
      </c>
      <c r="B5" s="156" t="s">
        <v>630</v>
      </c>
      <c r="C5" s="155" t="s">
        <v>385</v>
      </c>
      <c r="D5" s="155"/>
      <c r="E5" s="157"/>
      <c r="F5" s="158" t="s">
        <v>631</v>
      </c>
      <c r="G5" s="158"/>
      <c r="H5" s="158"/>
      <c r="I5" s="158"/>
      <c r="J5" s="158"/>
      <c r="K5" s="158"/>
      <c r="L5" s="158"/>
    </row>
    <row r="6" ht="26.25" spans="1:12">
      <c r="A6" s="159"/>
      <c r="B6" s="160" t="s">
        <v>632</v>
      </c>
      <c r="C6" s="159"/>
      <c r="D6" s="159"/>
      <c r="E6" s="161"/>
      <c r="F6" s="158"/>
      <c r="G6" s="158"/>
      <c r="H6" s="158"/>
      <c r="I6" s="158"/>
      <c r="J6" s="158"/>
      <c r="K6" s="158"/>
      <c r="L6" s="158"/>
    </row>
    <row r="7" ht="27" spans="1:12">
      <c r="A7" s="146"/>
      <c r="B7" s="150" t="s">
        <v>633</v>
      </c>
      <c r="C7" s="146"/>
      <c r="D7" s="146"/>
      <c r="E7" s="162"/>
      <c r="F7" s="158"/>
      <c r="G7" s="158"/>
      <c r="H7" s="158"/>
      <c r="I7" s="158"/>
      <c r="J7" s="158"/>
      <c r="K7" s="158"/>
      <c r="L7" s="158"/>
    </row>
    <row r="8" spans="1:12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</row>
    <row r="9" spans="1:12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</row>
    <row r="10" ht="14.25" spans="1:12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</row>
    <row r="11" ht="32.25" spans="1:12">
      <c r="A11" s="163" t="s">
        <v>306</v>
      </c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5"/>
    </row>
    <row r="12" ht="27.75" spans="1:12">
      <c r="A12" s="30" t="s">
        <v>74</v>
      </c>
      <c r="B12" s="31" t="s">
        <v>75</v>
      </c>
      <c r="C12" s="32" t="s">
        <v>297</v>
      </c>
      <c r="D12" s="32" t="s">
        <v>372</v>
      </c>
      <c r="E12" s="31" t="s">
        <v>298</v>
      </c>
      <c r="F12" s="33" t="s">
        <v>74</v>
      </c>
      <c r="G12" s="34" t="s">
        <v>75</v>
      </c>
      <c r="H12" s="34" t="s">
        <v>299</v>
      </c>
      <c r="I12" s="34" t="s">
        <v>300</v>
      </c>
      <c r="J12" s="34" t="s">
        <v>76</v>
      </c>
      <c r="K12" s="34" t="s">
        <v>77</v>
      </c>
      <c r="L12" s="34" t="s">
        <v>301</v>
      </c>
    </row>
    <row r="13" ht="27.75" spans="1:12">
      <c r="A13" s="35" t="s">
        <v>430</v>
      </c>
      <c r="B13" s="36" t="s">
        <v>431</v>
      </c>
      <c r="C13" s="37" t="s">
        <v>309</v>
      </c>
      <c r="D13" s="37"/>
      <c r="E13" s="37">
        <v>36</v>
      </c>
      <c r="F13" s="38" t="s">
        <v>82</v>
      </c>
      <c r="G13" s="36" t="s">
        <v>431</v>
      </c>
      <c r="H13" s="37" t="s">
        <v>304</v>
      </c>
      <c r="I13" s="37" t="s">
        <v>304</v>
      </c>
      <c r="J13" s="37" t="s">
        <v>83</v>
      </c>
      <c r="K13" s="37"/>
      <c r="L13" s="36" t="s">
        <v>634</v>
      </c>
    </row>
    <row r="14" ht="27.75" spans="1:12">
      <c r="A14" s="38" t="s">
        <v>87</v>
      </c>
      <c r="B14" s="36" t="s">
        <v>423</v>
      </c>
      <c r="C14" s="37" t="s">
        <v>309</v>
      </c>
      <c r="D14" s="37"/>
      <c r="E14" s="37">
        <v>64</v>
      </c>
      <c r="F14" s="38" t="s">
        <v>87</v>
      </c>
      <c r="G14" s="36" t="s">
        <v>423</v>
      </c>
      <c r="H14" s="37"/>
      <c r="I14" s="37" t="s">
        <v>304</v>
      </c>
      <c r="J14" s="37" t="s">
        <v>88</v>
      </c>
      <c r="K14" s="37"/>
      <c r="L14" s="37"/>
    </row>
    <row r="15" ht="27.75" spans="1:12">
      <c r="A15" s="38" t="s">
        <v>635</v>
      </c>
      <c r="B15" s="36" t="s">
        <v>636</v>
      </c>
      <c r="C15" s="37" t="s">
        <v>309</v>
      </c>
      <c r="D15" s="37"/>
      <c r="E15" s="37">
        <v>64</v>
      </c>
      <c r="F15" s="38" t="s">
        <v>635</v>
      </c>
      <c r="G15" s="36" t="s">
        <v>636</v>
      </c>
      <c r="H15" s="37"/>
      <c r="I15" s="37" t="s">
        <v>304</v>
      </c>
      <c r="J15" s="37" t="s">
        <v>88</v>
      </c>
      <c r="K15" s="37"/>
      <c r="L15" s="37"/>
    </row>
    <row r="16" ht="27.75" spans="1:12">
      <c r="A16" s="38" t="s">
        <v>90</v>
      </c>
      <c r="B16" s="36" t="s">
        <v>155</v>
      </c>
      <c r="C16" s="37" t="s">
        <v>309</v>
      </c>
      <c r="D16" s="37"/>
      <c r="E16" s="37">
        <v>256</v>
      </c>
      <c r="F16" s="38" t="s">
        <v>90</v>
      </c>
      <c r="G16" s="36" t="s">
        <v>155</v>
      </c>
      <c r="H16" s="37"/>
      <c r="I16" s="37"/>
      <c r="J16" s="37" t="s">
        <v>92</v>
      </c>
      <c r="K16" s="37"/>
      <c r="L16" s="37"/>
    </row>
    <row r="17" ht="27.75" spans="1:12">
      <c r="A17" s="113"/>
      <c r="B17" s="113"/>
      <c r="C17" s="113"/>
      <c r="D17" s="113"/>
      <c r="E17" s="113"/>
      <c r="F17" s="38" t="s">
        <v>437</v>
      </c>
      <c r="G17" s="36" t="s">
        <v>438</v>
      </c>
      <c r="H17" s="37"/>
      <c r="I17" s="37"/>
      <c r="J17" s="37" t="s">
        <v>95</v>
      </c>
      <c r="K17" s="37"/>
      <c r="L17" s="37"/>
    </row>
    <row r="18" ht="27.75" spans="1:12">
      <c r="A18" s="113"/>
      <c r="B18" s="113"/>
      <c r="C18" s="113"/>
      <c r="D18" s="113"/>
      <c r="E18" s="113"/>
      <c r="F18" s="38" t="s">
        <v>439</v>
      </c>
      <c r="G18" s="36" t="s">
        <v>438</v>
      </c>
      <c r="H18" s="37"/>
      <c r="I18" s="37"/>
      <c r="J18" s="37" t="s">
        <v>83</v>
      </c>
      <c r="K18" s="37"/>
      <c r="L18" s="37"/>
    </row>
    <row r="19" spans="1:12">
      <c r="A19" s="114"/>
      <c r="B19" s="115"/>
      <c r="C19" s="115"/>
      <c r="D19" s="115"/>
      <c r="E19" s="122"/>
      <c r="F19" s="114"/>
      <c r="G19" s="115"/>
      <c r="H19" s="115"/>
      <c r="I19" s="115"/>
      <c r="J19" s="115"/>
      <c r="K19" s="115"/>
      <c r="L19" s="122"/>
    </row>
    <row r="20" spans="1:12">
      <c r="A20" s="114"/>
      <c r="B20" s="115"/>
      <c r="C20" s="115"/>
      <c r="D20" s="115"/>
      <c r="E20" s="122"/>
      <c r="F20" s="114"/>
      <c r="G20" s="115"/>
      <c r="H20" s="115"/>
      <c r="I20" s="115"/>
      <c r="J20" s="115"/>
      <c r="K20" s="115"/>
      <c r="L20" s="122"/>
    </row>
  </sheetData>
  <mergeCells count="11">
    <mergeCell ref="A1:E1"/>
    <mergeCell ref="F1:L1"/>
    <mergeCell ref="A2:E2"/>
    <mergeCell ref="F2:L2"/>
    <mergeCell ref="A3:L3"/>
    <mergeCell ref="A11:L11"/>
    <mergeCell ref="A5:A7"/>
    <mergeCell ref="C5:C7"/>
    <mergeCell ref="D5:D7"/>
    <mergeCell ref="E5:E7"/>
    <mergeCell ref="F5:L7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workbookViewId="0">
      <selection activeCell="A5" sqref="A5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637</v>
      </c>
      <c r="B2" s="6"/>
      <c r="C2" s="6"/>
      <c r="D2" s="6"/>
      <c r="E2" s="7"/>
      <c r="F2" s="5" t="s">
        <v>637</v>
      </c>
      <c r="G2" s="8"/>
      <c r="H2" s="8"/>
      <c r="I2" s="8"/>
      <c r="J2" s="8"/>
      <c r="K2" s="8"/>
      <c r="L2" s="26"/>
    </row>
    <row r="3" ht="32.25" spans="1:12">
      <c r="A3" s="59" t="s">
        <v>396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81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33" t="s">
        <v>74</v>
      </c>
      <c r="G4" s="34" t="s">
        <v>75</v>
      </c>
      <c r="H4" s="34" t="s">
        <v>299</v>
      </c>
      <c r="I4" s="34" t="s">
        <v>300</v>
      </c>
      <c r="J4" s="34" t="s">
        <v>76</v>
      </c>
      <c r="K4" s="34" t="s">
        <v>77</v>
      </c>
      <c r="L4" s="34" t="s">
        <v>301</v>
      </c>
    </row>
    <row r="5" ht="27.75" spans="1:12">
      <c r="A5" s="146" t="s">
        <v>638</v>
      </c>
      <c r="B5" s="62" t="s">
        <v>639</v>
      </c>
      <c r="C5" s="63" t="s">
        <v>309</v>
      </c>
      <c r="D5" s="63"/>
      <c r="E5" s="63">
        <v>64</v>
      </c>
      <c r="F5" s="42" t="s">
        <v>640</v>
      </c>
      <c r="G5" s="43"/>
      <c r="H5" s="43"/>
      <c r="I5" s="43"/>
      <c r="J5" s="43"/>
      <c r="K5" s="43"/>
      <c r="L5" s="44"/>
    </row>
    <row r="6" ht="27.75" spans="1:12">
      <c r="A6" s="146" t="s">
        <v>641</v>
      </c>
      <c r="B6" s="62" t="s">
        <v>642</v>
      </c>
      <c r="C6" s="63" t="s">
        <v>309</v>
      </c>
      <c r="D6" s="63"/>
      <c r="E6" s="63">
        <v>36</v>
      </c>
      <c r="F6" s="42"/>
      <c r="G6" s="43"/>
      <c r="H6" s="43"/>
      <c r="I6" s="43"/>
      <c r="J6" s="43"/>
      <c r="K6" s="43"/>
      <c r="L6" s="44"/>
    </row>
    <row r="7" spans="1:12">
      <c r="A7" s="42" t="s">
        <v>643</v>
      </c>
      <c r="B7" s="43"/>
      <c r="C7" s="43"/>
      <c r="D7" s="43"/>
      <c r="E7" s="44"/>
      <c r="F7" s="42"/>
      <c r="G7" s="43"/>
      <c r="H7" s="43"/>
      <c r="I7" s="43"/>
      <c r="J7" s="43"/>
      <c r="K7" s="43"/>
      <c r="L7" s="44"/>
    </row>
    <row r="8" ht="14.25" spans="1:12">
      <c r="A8" s="42" t="s">
        <v>644</v>
      </c>
      <c r="B8" s="43"/>
      <c r="C8" s="43"/>
      <c r="D8" s="43"/>
      <c r="E8" s="44"/>
      <c r="F8" s="42"/>
      <c r="G8" s="43"/>
      <c r="H8" s="43"/>
      <c r="I8" s="43"/>
      <c r="J8" s="43"/>
      <c r="K8" s="43"/>
      <c r="L8" s="44"/>
    </row>
    <row r="9" ht="32.25" spans="1:12">
      <c r="A9" s="147" t="s">
        <v>628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52"/>
    </row>
    <row r="10" ht="27.75" spans="1:12">
      <c r="A10" s="30" t="s">
        <v>74</v>
      </c>
      <c r="B10" s="31" t="s">
        <v>75</v>
      </c>
      <c r="C10" s="32" t="s">
        <v>297</v>
      </c>
      <c r="D10" s="32" t="s">
        <v>372</v>
      </c>
      <c r="E10" s="31" t="s">
        <v>298</v>
      </c>
      <c r="F10" s="33" t="s">
        <v>74</v>
      </c>
      <c r="G10" s="34" t="s">
        <v>75</v>
      </c>
      <c r="H10" s="34" t="s">
        <v>299</v>
      </c>
      <c r="I10" s="34" t="s">
        <v>300</v>
      </c>
      <c r="J10" s="34" t="s">
        <v>76</v>
      </c>
      <c r="K10" s="34" t="s">
        <v>77</v>
      </c>
      <c r="L10" s="34" t="s">
        <v>301</v>
      </c>
    </row>
    <row r="11" ht="14.25" spans="1:12">
      <c r="A11" s="146" t="s">
        <v>645</v>
      </c>
      <c r="B11" s="149" t="s">
        <v>646</v>
      </c>
      <c r="C11" s="150" t="s">
        <v>647</v>
      </c>
      <c r="D11" s="150"/>
      <c r="E11" s="150"/>
      <c r="F11" s="42"/>
      <c r="G11" s="43"/>
      <c r="H11" s="43"/>
      <c r="I11" s="43"/>
      <c r="J11" s="43"/>
      <c r="K11" s="43"/>
      <c r="L11" s="44"/>
    </row>
    <row r="12" ht="14.25" spans="1:12">
      <c r="A12" s="146" t="s">
        <v>648</v>
      </c>
      <c r="B12" s="149" t="s">
        <v>649</v>
      </c>
      <c r="C12" s="150" t="s">
        <v>650</v>
      </c>
      <c r="D12" s="150"/>
      <c r="E12" s="150"/>
      <c r="F12" s="42"/>
      <c r="G12" s="43"/>
      <c r="H12" s="43"/>
      <c r="I12" s="43"/>
      <c r="J12" s="43"/>
      <c r="K12" s="43"/>
      <c r="L12" s="44"/>
    </row>
    <row r="13" spans="1:12">
      <c r="A13" s="42"/>
      <c r="B13" s="43"/>
      <c r="C13" s="43"/>
      <c r="D13" s="43"/>
      <c r="E13" s="44"/>
      <c r="F13" s="42"/>
      <c r="G13" s="43"/>
      <c r="H13" s="43"/>
      <c r="I13" s="43"/>
      <c r="J13" s="43"/>
      <c r="K13" s="43"/>
      <c r="L13" s="44"/>
    </row>
    <row r="14" ht="14.25" spans="1:12">
      <c r="A14" s="42"/>
      <c r="B14" s="43"/>
      <c r="C14" s="43"/>
      <c r="D14" s="43"/>
      <c r="E14" s="44"/>
      <c r="F14" s="42"/>
      <c r="G14" s="43"/>
      <c r="H14" s="43"/>
      <c r="I14" s="43"/>
      <c r="J14" s="43"/>
      <c r="K14" s="43"/>
      <c r="L14" s="44"/>
    </row>
    <row r="15" ht="31.5" spans="1:12">
      <c r="A15" s="66" t="s">
        <v>306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84"/>
    </row>
    <row r="16" ht="27.75" spans="1:12">
      <c r="A16" s="35" t="s">
        <v>382</v>
      </c>
      <c r="B16" s="36" t="s">
        <v>383</v>
      </c>
      <c r="C16" s="37" t="s">
        <v>309</v>
      </c>
      <c r="D16" s="37"/>
      <c r="E16" s="37">
        <v>36</v>
      </c>
      <c r="F16" s="38" t="s">
        <v>82</v>
      </c>
      <c r="G16" s="37" t="s">
        <v>82</v>
      </c>
      <c r="H16" s="37" t="s">
        <v>304</v>
      </c>
      <c r="I16" s="37" t="s">
        <v>304</v>
      </c>
      <c r="J16" s="37" t="s">
        <v>83</v>
      </c>
      <c r="K16" s="37"/>
      <c r="L16" s="36" t="s">
        <v>651</v>
      </c>
    </row>
    <row r="17" ht="27.75" spans="1:12">
      <c r="A17" s="38" t="s">
        <v>87</v>
      </c>
      <c r="B17" s="36" t="s">
        <v>423</v>
      </c>
      <c r="C17" s="37" t="s">
        <v>309</v>
      </c>
      <c r="D17" s="37"/>
      <c r="E17" s="37">
        <v>64</v>
      </c>
      <c r="F17" s="38" t="s">
        <v>87</v>
      </c>
      <c r="G17" s="36" t="s">
        <v>423</v>
      </c>
      <c r="H17" s="37"/>
      <c r="I17" s="37" t="s">
        <v>304</v>
      </c>
      <c r="J17" s="37" t="s">
        <v>88</v>
      </c>
      <c r="K17" s="37"/>
      <c r="L17" s="37"/>
    </row>
    <row r="18" ht="27.75" spans="1:12">
      <c r="A18" s="38" t="s">
        <v>635</v>
      </c>
      <c r="B18" s="36" t="s">
        <v>636</v>
      </c>
      <c r="C18" s="37" t="s">
        <v>309</v>
      </c>
      <c r="D18" s="37"/>
      <c r="E18" s="37">
        <v>64</v>
      </c>
      <c r="F18" s="38" t="s">
        <v>635</v>
      </c>
      <c r="G18" s="36" t="s">
        <v>636</v>
      </c>
      <c r="H18" s="37"/>
      <c r="I18" s="37" t="s">
        <v>304</v>
      </c>
      <c r="J18" s="37" t="s">
        <v>88</v>
      </c>
      <c r="K18" s="37"/>
      <c r="L18" s="37"/>
    </row>
    <row r="19" spans="1:12">
      <c r="A19" s="39" t="s">
        <v>307</v>
      </c>
      <c r="B19" s="49" t="s">
        <v>327</v>
      </c>
      <c r="C19" s="39" t="s">
        <v>315</v>
      </c>
      <c r="D19" s="39"/>
      <c r="E19" s="39"/>
      <c r="F19" s="39" t="s">
        <v>307</v>
      </c>
      <c r="G19" s="40" t="s">
        <v>327</v>
      </c>
      <c r="H19" s="39"/>
      <c r="I19" s="39" t="s">
        <v>304</v>
      </c>
      <c r="J19" s="39" t="s">
        <v>95</v>
      </c>
      <c r="K19" s="39">
        <v>0</v>
      </c>
      <c r="L19" s="85" t="s">
        <v>652</v>
      </c>
    </row>
    <row r="20" spans="1:12">
      <c r="A20" s="50"/>
      <c r="B20" s="70" t="s">
        <v>653</v>
      </c>
      <c r="C20" s="50"/>
      <c r="D20" s="50"/>
      <c r="E20" s="50"/>
      <c r="F20" s="50"/>
      <c r="G20" s="52"/>
      <c r="H20" s="50"/>
      <c r="I20" s="50"/>
      <c r="J20" s="50"/>
      <c r="K20" s="50"/>
      <c r="L20" s="85" t="s">
        <v>654</v>
      </c>
    </row>
    <row r="21" spans="1:12">
      <c r="A21" s="50"/>
      <c r="B21" s="70" t="s">
        <v>655</v>
      </c>
      <c r="C21" s="50"/>
      <c r="D21" s="50"/>
      <c r="E21" s="50"/>
      <c r="F21" s="50"/>
      <c r="G21" s="52"/>
      <c r="H21" s="50"/>
      <c r="I21" s="50"/>
      <c r="J21" s="50"/>
      <c r="K21" s="50"/>
      <c r="L21" s="85" t="s">
        <v>656</v>
      </c>
    </row>
    <row r="22" ht="14.25" spans="1:12">
      <c r="A22" s="50"/>
      <c r="B22" s="70" t="s">
        <v>657</v>
      </c>
      <c r="C22" s="50"/>
      <c r="D22" s="50"/>
      <c r="E22" s="50"/>
      <c r="F22" s="38"/>
      <c r="G22" s="41"/>
      <c r="H22" s="38"/>
      <c r="I22" s="38"/>
      <c r="J22" s="38"/>
      <c r="K22" s="38"/>
      <c r="L22" s="58" t="s">
        <v>658</v>
      </c>
    </row>
    <row r="23" ht="51.75" spans="1:12">
      <c r="A23" s="38"/>
      <c r="B23" s="53" t="s">
        <v>659</v>
      </c>
      <c r="C23" s="38"/>
      <c r="D23" s="38"/>
      <c r="E23" s="38"/>
      <c r="F23" s="38" t="s">
        <v>660</v>
      </c>
      <c r="G23" s="36" t="s">
        <v>661</v>
      </c>
      <c r="H23" s="37"/>
      <c r="I23" s="37" t="s">
        <v>304</v>
      </c>
      <c r="J23" s="37" t="s">
        <v>95</v>
      </c>
      <c r="K23" s="37">
        <v>0</v>
      </c>
      <c r="L23" s="36" t="s">
        <v>662</v>
      </c>
    </row>
    <row r="24" ht="64.5" spans="1:12">
      <c r="A24" s="38" t="s">
        <v>660</v>
      </c>
      <c r="B24" s="36" t="s">
        <v>663</v>
      </c>
      <c r="C24" s="37" t="s">
        <v>315</v>
      </c>
      <c r="D24" s="37"/>
      <c r="E24" s="37"/>
      <c r="F24" s="38" t="s">
        <v>664</v>
      </c>
      <c r="G24" s="36" t="s">
        <v>665</v>
      </c>
      <c r="H24" s="37"/>
      <c r="I24" s="37"/>
      <c r="J24" s="37" t="s">
        <v>83</v>
      </c>
      <c r="K24" s="37"/>
      <c r="L24" s="37"/>
    </row>
    <row r="25" ht="27.75" spans="1:12">
      <c r="A25" s="38" t="s">
        <v>664</v>
      </c>
      <c r="B25" s="36" t="s">
        <v>665</v>
      </c>
      <c r="C25" s="37" t="s">
        <v>309</v>
      </c>
      <c r="D25" s="37"/>
      <c r="E25" s="37">
        <v>36</v>
      </c>
      <c r="F25" s="38" t="s">
        <v>90</v>
      </c>
      <c r="G25" s="36" t="s">
        <v>155</v>
      </c>
      <c r="H25" s="37"/>
      <c r="I25" s="37"/>
      <c r="J25" s="37" t="s">
        <v>92</v>
      </c>
      <c r="K25" s="37"/>
      <c r="L25" s="37"/>
    </row>
    <row r="26" ht="27.75" spans="1:12">
      <c r="A26" s="38" t="s">
        <v>90</v>
      </c>
      <c r="B26" s="36" t="s">
        <v>155</v>
      </c>
      <c r="C26" s="37" t="s">
        <v>309</v>
      </c>
      <c r="D26" s="37"/>
      <c r="E26" s="37">
        <v>256</v>
      </c>
      <c r="F26" s="38" t="s">
        <v>666</v>
      </c>
      <c r="G26" s="36" t="s">
        <v>667</v>
      </c>
      <c r="H26" s="37"/>
      <c r="I26" s="37"/>
      <c r="J26" s="37" t="s">
        <v>123</v>
      </c>
      <c r="K26" s="37"/>
      <c r="L26" s="37"/>
    </row>
    <row r="27" ht="79.5" spans="1:12">
      <c r="A27" s="38" t="s">
        <v>666</v>
      </c>
      <c r="B27" s="36" t="s">
        <v>667</v>
      </c>
      <c r="C27" s="37" t="s">
        <v>668</v>
      </c>
      <c r="D27" s="37"/>
      <c r="E27" s="37"/>
      <c r="F27" s="38" t="s">
        <v>669</v>
      </c>
      <c r="G27" s="36" t="s">
        <v>670</v>
      </c>
      <c r="H27" s="37"/>
      <c r="I27" s="37" t="s">
        <v>304</v>
      </c>
      <c r="J27" s="37" t="s">
        <v>95</v>
      </c>
      <c r="K27" s="37">
        <v>0</v>
      </c>
      <c r="L27" s="36" t="s">
        <v>671</v>
      </c>
    </row>
    <row r="28" ht="27.75" spans="1:12">
      <c r="A28" s="38" t="s">
        <v>672</v>
      </c>
      <c r="B28" s="36" t="s">
        <v>673</v>
      </c>
      <c r="C28" s="37" t="s">
        <v>309</v>
      </c>
      <c r="D28" s="37"/>
      <c r="E28" s="37"/>
      <c r="F28" s="38" t="s">
        <v>672</v>
      </c>
      <c r="G28" s="36" t="s">
        <v>673</v>
      </c>
      <c r="H28" s="37"/>
      <c r="I28" s="37"/>
      <c r="J28" s="37" t="s">
        <v>92</v>
      </c>
      <c r="K28" s="37"/>
      <c r="L28" s="37"/>
    </row>
    <row r="29" ht="115.5" spans="1:12">
      <c r="A29" s="38" t="s">
        <v>437</v>
      </c>
      <c r="B29" s="36" t="s">
        <v>438</v>
      </c>
      <c r="C29" s="37" t="s">
        <v>315</v>
      </c>
      <c r="D29" s="37"/>
      <c r="E29" s="37">
        <v>256</v>
      </c>
      <c r="F29" s="39" t="s">
        <v>674</v>
      </c>
      <c r="G29" s="40" t="s">
        <v>675</v>
      </c>
      <c r="H29" s="39"/>
      <c r="I29" s="39" t="s">
        <v>304</v>
      </c>
      <c r="J29" s="39" t="s">
        <v>95</v>
      </c>
      <c r="K29" s="39">
        <v>0</v>
      </c>
      <c r="L29" s="49" t="s">
        <v>676</v>
      </c>
    </row>
    <row r="30" ht="27.75" spans="1:12">
      <c r="A30" s="38" t="s">
        <v>439</v>
      </c>
      <c r="B30" s="36" t="s">
        <v>438</v>
      </c>
      <c r="C30" s="37" t="s">
        <v>309</v>
      </c>
      <c r="D30" s="37"/>
      <c r="E30" s="37">
        <v>36</v>
      </c>
      <c r="F30" s="50"/>
      <c r="G30" s="52"/>
      <c r="H30" s="50"/>
      <c r="I30" s="50"/>
      <c r="J30" s="50"/>
      <c r="K30" s="50"/>
      <c r="L30" s="45" t="s">
        <v>677</v>
      </c>
    </row>
    <row r="31" ht="14.25" spans="1:12">
      <c r="A31" s="151"/>
      <c r="B31" s="82"/>
      <c r="C31" s="82"/>
      <c r="D31" s="82"/>
      <c r="E31" s="82"/>
      <c r="F31" s="38"/>
      <c r="G31" s="41"/>
      <c r="H31" s="38"/>
      <c r="I31" s="38"/>
      <c r="J31" s="38"/>
      <c r="K31" s="38"/>
      <c r="L31" s="37" t="s">
        <v>678</v>
      </c>
    </row>
    <row r="32" ht="27.75" spans="1:12">
      <c r="A32" s="42"/>
      <c r="B32" s="43"/>
      <c r="C32" s="43"/>
      <c r="D32" s="43"/>
      <c r="E32" s="44"/>
      <c r="F32" s="38" t="s">
        <v>176</v>
      </c>
      <c r="G32" s="37" t="s">
        <v>679</v>
      </c>
      <c r="H32" s="37"/>
      <c r="I32" s="37"/>
      <c r="J32" s="37" t="s">
        <v>175</v>
      </c>
      <c r="K32" s="37"/>
      <c r="L32" s="37"/>
    </row>
    <row r="33" ht="38.25" spans="1:12">
      <c r="A33" s="82"/>
      <c r="B33" s="82"/>
      <c r="C33" s="82"/>
      <c r="D33" s="82"/>
      <c r="E33" s="82"/>
      <c r="F33" s="39" t="s">
        <v>680</v>
      </c>
      <c r="G33" s="40" t="s">
        <v>681</v>
      </c>
      <c r="H33" s="39"/>
      <c r="I33" s="39" t="s">
        <v>304</v>
      </c>
      <c r="J33" s="39" t="s">
        <v>95</v>
      </c>
      <c r="K33" s="39">
        <v>0</v>
      </c>
      <c r="L33" s="49" t="s">
        <v>682</v>
      </c>
    </row>
    <row r="34" spans="1:12">
      <c r="A34" s="82"/>
      <c r="B34" s="82"/>
      <c r="C34" s="82"/>
      <c r="D34" s="82"/>
      <c r="E34" s="82"/>
      <c r="F34" s="50"/>
      <c r="G34" s="52"/>
      <c r="H34" s="50"/>
      <c r="I34" s="50"/>
      <c r="J34" s="50"/>
      <c r="K34" s="50"/>
      <c r="L34" s="45" t="s">
        <v>683</v>
      </c>
    </row>
    <row r="35" ht="14.25" spans="1:12">
      <c r="A35" s="82"/>
      <c r="B35" s="82"/>
      <c r="C35" s="82"/>
      <c r="D35" s="82"/>
      <c r="E35" s="82"/>
      <c r="F35" s="38"/>
      <c r="G35" s="41"/>
      <c r="H35" s="38"/>
      <c r="I35" s="38"/>
      <c r="J35" s="38"/>
      <c r="K35" s="38"/>
      <c r="L35" s="37" t="s">
        <v>684</v>
      </c>
    </row>
    <row r="36" ht="27.75" spans="1:12">
      <c r="A36" s="82"/>
      <c r="B36" s="82"/>
      <c r="C36" s="82"/>
      <c r="D36" s="82"/>
      <c r="E36" s="82"/>
      <c r="F36" s="38" t="s">
        <v>437</v>
      </c>
      <c r="G36" s="36" t="s">
        <v>438</v>
      </c>
      <c r="H36" s="37"/>
      <c r="I36" s="37"/>
      <c r="J36" s="37" t="s">
        <v>95</v>
      </c>
      <c r="K36" s="37"/>
      <c r="L36" s="37"/>
    </row>
    <row r="37" ht="27.75" spans="1:12">
      <c r="A37" s="82"/>
      <c r="B37" s="82"/>
      <c r="C37" s="82"/>
      <c r="D37" s="82"/>
      <c r="E37" s="82"/>
      <c r="F37" s="38" t="s">
        <v>439</v>
      </c>
      <c r="G37" s="36" t="s">
        <v>438</v>
      </c>
      <c r="H37" s="37"/>
      <c r="I37" s="37"/>
      <c r="J37" s="37" t="s">
        <v>83</v>
      </c>
      <c r="K37" s="37"/>
      <c r="L37" s="37"/>
    </row>
    <row r="38" spans="1:12">
      <c r="A38" s="42"/>
      <c r="B38" s="43"/>
      <c r="C38" s="43"/>
      <c r="D38" s="43"/>
      <c r="E38" s="44"/>
      <c r="F38" s="42"/>
      <c r="G38" s="43"/>
      <c r="H38" s="43"/>
      <c r="I38" s="43"/>
      <c r="J38" s="43"/>
      <c r="K38" s="43"/>
      <c r="L38" s="44"/>
    </row>
  </sheetData>
  <mergeCells count="29">
    <mergeCell ref="A1:E1"/>
    <mergeCell ref="F1:L1"/>
    <mergeCell ref="A2:E2"/>
    <mergeCell ref="F2:L2"/>
    <mergeCell ref="A3:L3"/>
    <mergeCell ref="A9:L9"/>
    <mergeCell ref="A15:L15"/>
    <mergeCell ref="A19:A23"/>
    <mergeCell ref="C19:C23"/>
    <mergeCell ref="D19:D23"/>
    <mergeCell ref="E19:E23"/>
    <mergeCell ref="F19:F22"/>
    <mergeCell ref="F29:F31"/>
    <mergeCell ref="F33:F35"/>
    <mergeCell ref="G19:G22"/>
    <mergeCell ref="G29:G31"/>
    <mergeCell ref="G33:G35"/>
    <mergeCell ref="H19:H22"/>
    <mergeCell ref="H29:H31"/>
    <mergeCell ref="H33:H35"/>
    <mergeCell ref="I19:I22"/>
    <mergeCell ref="I29:I31"/>
    <mergeCell ref="I33:I35"/>
    <mergeCell ref="J19:J22"/>
    <mergeCell ref="J29:J31"/>
    <mergeCell ref="J33:J35"/>
    <mergeCell ref="K19:K22"/>
    <mergeCell ref="K29:K31"/>
    <mergeCell ref="K33:K35"/>
  </mergeCell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2" sqref="A12"/>
    </sheetView>
  </sheetViews>
  <sheetFormatPr defaultColWidth="9" defaultRowHeight="13.5"/>
  <cols>
    <col min="5" max="5" width="32.375" customWidth="1"/>
  </cols>
  <sheetData>
    <row r="1" spans="1:12">
      <c r="A1" s="94" t="s">
        <v>70</v>
      </c>
      <c r="B1" s="95"/>
      <c r="C1" s="95"/>
      <c r="D1" s="95"/>
      <c r="E1" s="96"/>
      <c r="F1" s="94" t="s">
        <v>71</v>
      </c>
      <c r="G1" s="97"/>
      <c r="H1" s="97"/>
      <c r="I1" s="97"/>
      <c r="J1" s="97"/>
      <c r="K1" s="97"/>
      <c r="L1" s="109"/>
    </row>
    <row r="2" ht="14.25" spans="1:12">
      <c r="A2" s="98" t="s">
        <v>685</v>
      </c>
      <c r="B2" s="99"/>
      <c r="C2" s="99"/>
      <c r="D2" s="99"/>
      <c r="E2" s="100"/>
      <c r="F2" s="98" t="s">
        <v>686</v>
      </c>
      <c r="G2" s="101"/>
      <c r="H2" s="101"/>
      <c r="I2" s="101"/>
      <c r="J2" s="101"/>
      <c r="K2" s="101"/>
      <c r="L2" s="110"/>
    </row>
    <row r="3" ht="32.25" spans="1:12">
      <c r="A3" s="137" t="s">
        <v>393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45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33" t="s">
        <v>74</v>
      </c>
      <c r="G4" s="34" t="s">
        <v>75</v>
      </c>
      <c r="H4" s="34" t="s">
        <v>299</v>
      </c>
      <c r="I4" s="34" t="s">
        <v>300</v>
      </c>
      <c r="J4" s="34" t="s">
        <v>76</v>
      </c>
      <c r="K4" s="34" t="s">
        <v>77</v>
      </c>
      <c r="L4" s="34" t="s">
        <v>301</v>
      </c>
    </row>
    <row r="5" ht="280.5" spans="1:12">
      <c r="A5" s="139" t="s">
        <v>398</v>
      </c>
      <c r="B5" s="140" t="s">
        <v>687</v>
      </c>
      <c r="C5" s="139" t="s">
        <v>385</v>
      </c>
      <c r="D5" s="139"/>
      <c r="E5" s="141"/>
      <c r="F5" s="114"/>
      <c r="G5" s="115"/>
      <c r="H5" s="115"/>
      <c r="I5" s="115"/>
      <c r="J5" s="115"/>
      <c r="K5" s="115"/>
      <c r="L5" s="122"/>
    </row>
    <row r="6" ht="54" spans="1:12">
      <c r="A6" s="114" t="s">
        <v>688</v>
      </c>
      <c r="B6" s="115"/>
      <c r="C6" s="115"/>
      <c r="D6" s="115"/>
      <c r="E6" s="122"/>
      <c r="F6" s="114"/>
      <c r="G6" s="115"/>
      <c r="H6" s="115"/>
      <c r="I6" s="115"/>
      <c r="J6" s="115"/>
      <c r="K6" s="115"/>
      <c r="L6" s="122"/>
    </row>
    <row r="7" spans="1:12">
      <c r="A7" s="114"/>
      <c r="B7" s="115"/>
      <c r="C7" s="115"/>
      <c r="D7" s="115"/>
      <c r="E7" s="122"/>
      <c r="F7" s="114"/>
      <c r="G7" s="115"/>
      <c r="H7" s="115"/>
      <c r="I7" s="115"/>
      <c r="J7" s="115"/>
      <c r="K7" s="115"/>
      <c r="L7" s="122"/>
    </row>
    <row r="8" spans="1:12">
      <c r="A8" s="114"/>
      <c r="B8" s="115"/>
      <c r="C8" s="115"/>
      <c r="D8" s="115"/>
      <c r="E8" s="122"/>
      <c r="F8" s="114"/>
      <c r="G8" s="115"/>
      <c r="H8" s="115"/>
      <c r="I8" s="115"/>
      <c r="J8" s="115"/>
      <c r="K8" s="115"/>
      <c r="L8" s="122"/>
    </row>
    <row r="9" ht="14.25" spans="1:12">
      <c r="A9" s="114"/>
      <c r="B9" s="115"/>
      <c r="C9" s="115"/>
      <c r="D9" s="115"/>
      <c r="E9" s="122"/>
      <c r="F9" s="114"/>
      <c r="G9" s="115"/>
      <c r="H9" s="115"/>
      <c r="I9" s="115"/>
      <c r="J9" s="115"/>
      <c r="K9" s="115"/>
      <c r="L9" s="122"/>
    </row>
    <row r="10" ht="32.25" spans="1:12">
      <c r="A10" s="66" t="s">
        <v>306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84"/>
    </row>
    <row r="11" ht="27.75" spans="1:12">
      <c r="A11" s="30" t="s">
        <v>74</v>
      </c>
      <c r="B11" s="31" t="s">
        <v>75</v>
      </c>
      <c r="C11" s="32" t="s">
        <v>297</v>
      </c>
      <c r="D11" s="32" t="s">
        <v>372</v>
      </c>
      <c r="E11" s="31" t="s">
        <v>298</v>
      </c>
      <c r="F11" s="33" t="s">
        <v>74</v>
      </c>
      <c r="G11" s="34" t="s">
        <v>75</v>
      </c>
      <c r="H11" s="34" t="s">
        <v>299</v>
      </c>
      <c r="I11" s="34" t="s">
        <v>300</v>
      </c>
      <c r="J11" s="34" t="s">
        <v>76</v>
      </c>
      <c r="K11" s="34" t="s">
        <v>77</v>
      </c>
      <c r="L11" s="34" t="s">
        <v>301</v>
      </c>
    </row>
    <row r="12" ht="27.75" spans="1:12">
      <c r="A12" s="35" t="s">
        <v>664</v>
      </c>
      <c r="B12" s="36" t="s">
        <v>689</v>
      </c>
      <c r="C12" s="37" t="s">
        <v>309</v>
      </c>
      <c r="D12" s="37"/>
      <c r="E12" s="37">
        <v>36</v>
      </c>
      <c r="F12" s="38" t="s">
        <v>82</v>
      </c>
      <c r="G12" s="37" t="s">
        <v>82</v>
      </c>
      <c r="H12" s="37" t="s">
        <v>304</v>
      </c>
      <c r="I12" s="37" t="s">
        <v>304</v>
      </c>
      <c r="J12" s="37" t="s">
        <v>83</v>
      </c>
      <c r="K12" s="37"/>
      <c r="L12" s="36" t="s">
        <v>690</v>
      </c>
    </row>
    <row r="13" ht="27.75" spans="1:12">
      <c r="A13" s="38" t="s">
        <v>87</v>
      </c>
      <c r="B13" s="36" t="s">
        <v>423</v>
      </c>
      <c r="C13" s="37" t="s">
        <v>309</v>
      </c>
      <c r="D13" s="37"/>
      <c r="E13" s="37">
        <v>64</v>
      </c>
      <c r="F13" s="38" t="s">
        <v>87</v>
      </c>
      <c r="G13" s="36" t="s">
        <v>423</v>
      </c>
      <c r="H13" s="37"/>
      <c r="I13" s="37" t="s">
        <v>304</v>
      </c>
      <c r="J13" s="37" t="s">
        <v>88</v>
      </c>
      <c r="K13" s="37"/>
      <c r="L13" s="37"/>
    </row>
    <row r="14" ht="27.75" spans="1:12">
      <c r="A14" s="38" t="s">
        <v>382</v>
      </c>
      <c r="B14" s="36" t="s">
        <v>383</v>
      </c>
      <c r="C14" s="37" t="s">
        <v>309</v>
      </c>
      <c r="D14" s="37"/>
      <c r="E14" s="37">
        <v>36</v>
      </c>
      <c r="F14" s="38" t="s">
        <v>382</v>
      </c>
      <c r="G14" s="36" t="s">
        <v>383</v>
      </c>
      <c r="H14" s="37"/>
      <c r="I14" s="37" t="s">
        <v>304</v>
      </c>
      <c r="J14" s="37" t="s">
        <v>83</v>
      </c>
      <c r="K14" s="37"/>
      <c r="L14" s="37"/>
    </row>
    <row r="15" ht="41.25" spans="1:12">
      <c r="A15" s="38" t="s">
        <v>90</v>
      </c>
      <c r="B15" s="36" t="s">
        <v>155</v>
      </c>
      <c r="C15" s="37" t="s">
        <v>309</v>
      </c>
      <c r="D15" s="37"/>
      <c r="E15" s="37">
        <v>256</v>
      </c>
      <c r="F15" s="38" t="s">
        <v>691</v>
      </c>
      <c r="G15" s="36" t="s">
        <v>692</v>
      </c>
      <c r="H15" s="37"/>
      <c r="I15" s="37"/>
      <c r="J15" s="37" t="s">
        <v>83</v>
      </c>
      <c r="K15" s="37"/>
      <c r="L15" s="37"/>
    </row>
    <row r="16" ht="27.75" spans="1:12">
      <c r="A16" s="38" t="s">
        <v>693</v>
      </c>
      <c r="B16" s="36" t="s">
        <v>694</v>
      </c>
      <c r="C16" s="37" t="s">
        <v>695</v>
      </c>
      <c r="D16" s="37"/>
      <c r="E16" s="37"/>
      <c r="F16" s="38" t="s">
        <v>90</v>
      </c>
      <c r="G16" s="36" t="s">
        <v>155</v>
      </c>
      <c r="H16" s="37"/>
      <c r="I16" s="37"/>
      <c r="J16" s="37" t="s">
        <v>92</v>
      </c>
      <c r="K16" s="37">
        <v>0</v>
      </c>
      <c r="L16" s="37"/>
    </row>
    <row r="17" ht="27.75" spans="1:12">
      <c r="A17" s="38" t="s">
        <v>437</v>
      </c>
      <c r="B17" s="36" t="s">
        <v>438</v>
      </c>
      <c r="C17" s="37" t="s">
        <v>315</v>
      </c>
      <c r="D17" s="37"/>
      <c r="E17" s="37"/>
      <c r="F17" s="142" t="s">
        <v>693</v>
      </c>
      <c r="G17" s="143" t="s">
        <v>694</v>
      </c>
      <c r="H17" s="144"/>
      <c r="I17" s="144"/>
      <c r="J17" s="144" t="s">
        <v>696</v>
      </c>
      <c r="K17" s="144">
        <v>0</v>
      </c>
      <c r="L17" s="143" t="s">
        <v>697</v>
      </c>
    </row>
    <row r="18" ht="27.75" spans="1:12">
      <c r="A18" s="38" t="s">
        <v>439</v>
      </c>
      <c r="B18" s="36" t="s">
        <v>438</v>
      </c>
      <c r="C18" s="37" t="s">
        <v>309</v>
      </c>
      <c r="D18" s="37"/>
      <c r="E18" s="37">
        <v>36</v>
      </c>
      <c r="F18" s="38" t="s">
        <v>698</v>
      </c>
      <c r="G18" s="37" t="s">
        <v>699</v>
      </c>
      <c r="H18" s="37"/>
      <c r="I18" s="37"/>
      <c r="J18" s="37" t="s">
        <v>175</v>
      </c>
      <c r="K18" s="37">
        <v>0</v>
      </c>
      <c r="L18" s="37"/>
    </row>
    <row r="19" ht="370.5" spans="1:12">
      <c r="A19" s="113"/>
      <c r="B19" s="113"/>
      <c r="C19" s="113"/>
      <c r="D19" s="113"/>
      <c r="E19" s="113"/>
      <c r="F19" s="38" t="s">
        <v>398</v>
      </c>
      <c r="G19" s="36" t="s">
        <v>700</v>
      </c>
      <c r="H19" s="37"/>
      <c r="I19" s="37"/>
      <c r="J19" s="37" t="s">
        <v>92</v>
      </c>
      <c r="K19" s="37"/>
      <c r="L19" s="36" t="s">
        <v>701</v>
      </c>
    </row>
    <row r="20" ht="27.75" spans="1:12">
      <c r="A20" s="113"/>
      <c r="B20" s="113"/>
      <c r="C20" s="113"/>
      <c r="D20" s="113"/>
      <c r="E20" s="113"/>
      <c r="F20" s="38" t="s">
        <v>666</v>
      </c>
      <c r="G20" s="36" t="s">
        <v>702</v>
      </c>
      <c r="H20" s="37"/>
      <c r="I20" s="37"/>
      <c r="J20" s="37" t="s">
        <v>123</v>
      </c>
      <c r="K20" s="37"/>
      <c r="L20" s="37"/>
    </row>
    <row r="21" ht="25.5" spans="1:12">
      <c r="A21" s="113"/>
      <c r="B21" s="113"/>
      <c r="C21" s="113"/>
      <c r="D21" s="113"/>
      <c r="E21" s="113"/>
      <c r="F21" s="39" t="s">
        <v>703</v>
      </c>
      <c r="G21" s="40" t="s">
        <v>704</v>
      </c>
      <c r="H21" s="39"/>
      <c r="I21" s="39"/>
      <c r="J21" s="39" t="s">
        <v>319</v>
      </c>
      <c r="K21" s="39"/>
      <c r="L21" s="49" t="s">
        <v>705</v>
      </c>
    </row>
    <row r="22" ht="95.25" spans="1:12">
      <c r="A22" s="113"/>
      <c r="B22" s="113"/>
      <c r="C22" s="113"/>
      <c r="D22" s="113"/>
      <c r="E22" s="113"/>
      <c r="F22" s="38"/>
      <c r="G22" s="41"/>
      <c r="H22" s="38"/>
      <c r="I22" s="38"/>
      <c r="J22" s="38"/>
      <c r="K22" s="38"/>
      <c r="L22" s="37" t="s">
        <v>706</v>
      </c>
    </row>
    <row r="23" ht="27.75" spans="1:12">
      <c r="A23" s="113"/>
      <c r="B23" s="113"/>
      <c r="C23" s="113"/>
      <c r="D23" s="113"/>
      <c r="E23" s="113"/>
      <c r="F23" s="38" t="s">
        <v>707</v>
      </c>
      <c r="G23" s="36" t="s">
        <v>708</v>
      </c>
      <c r="H23" s="37"/>
      <c r="I23" s="37" t="s">
        <v>304</v>
      </c>
      <c r="J23" s="37" t="s">
        <v>92</v>
      </c>
      <c r="K23" s="37" t="s">
        <v>709</v>
      </c>
      <c r="L23" s="37"/>
    </row>
    <row r="24" ht="27.75" spans="1:12">
      <c r="A24" s="113"/>
      <c r="B24" s="113"/>
      <c r="C24" s="113"/>
      <c r="D24" s="113"/>
      <c r="E24" s="113"/>
      <c r="F24" s="38" t="s">
        <v>437</v>
      </c>
      <c r="G24" s="36" t="s">
        <v>438</v>
      </c>
      <c r="H24" s="37"/>
      <c r="I24" s="37"/>
      <c r="J24" s="37" t="s">
        <v>95</v>
      </c>
      <c r="K24" s="37"/>
      <c r="L24" s="37"/>
    </row>
    <row r="25" ht="27.75" spans="1:12">
      <c r="A25" s="113"/>
      <c r="B25" s="113"/>
      <c r="C25" s="113"/>
      <c r="D25" s="113"/>
      <c r="E25" s="113"/>
      <c r="F25" s="38" t="s">
        <v>439</v>
      </c>
      <c r="G25" s="36" t="s">
        <v>438</v>
      </c>
      <c r="H25" s="37"/>
      <c r="I25" s="37"/>
      <c r="J25" s="37" t="s">
        <v>83</v>
      </c>
      <c r="K25" s="37"/>
      <c r="L25" s="37"/>
    </row>
  </sheetData>
  <mergeCells count="12">
    <mergeCell ref="A1:E1"/>
    <mergeCell ref="F1:L1"/>
    <mergeCell ref="A2:E2"/>
    <mergeCell ref="F2:L2"/>
    <mergeCell ref="A3:L3"/>
    <mergeCell ref="A10:L10"/>
    <mergeCell ref="F21:F22"/>
    <mergeCell ref="G21:G22"/>
    <mergeCell ref="H21:H22"/>
    <mergeCell ref="I21:I22"/>
    <mergeCell ref="J21:J22"/>
    <mergeCell ref="K21:K2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F2" sqref="F2:L2"/>
    </sheetView>
  </sheetViews>
  <sheetFormatPr defaultColWidth="9" defaultRowHeight="13.5"/>
  <sheetData>
    <row r="1" spans="1:12">
      <c r="A1" s="94" t="s">
        <v>70</v>
      </c>
      <c r="B1" s="95"/>
      <c r="C1" s="95"/>
      <c r="D1" s="95"/>
      <c r="E1" s="96"/>
      <c r="F1" s="94" t="s">
        <v>71</v>
      </c>
      <c r="G1" s="97"/>
      <c r="H1" s="97"/>
      <c r="I1" s="97"/>
      <c r="J1" s="97"/>
      <c r="K1" s="97"/>
      <c r="L1" s="109"/>
    </row>
    <row r="2" ht="14.25" spans="1:12">
      <c r="A2" s="98" t="s">
        <v>710</v>
      </c>
      <c r="B2" s="99"/>
      <c r="C2" s="99"/>
      <c r="D2" s="99"/>
      <c r="E2" s="100"/>
      <c r="F2" s="98" t="s">
        <v>711</v>
      </c>
      <c r="G2" s="101"/>
      <c r="H2" s="101"/>
      <c r="I2" s="101"/>
      <c r="J2" s="101"/>
      <c r="K2" s="101"/>
      <c r="L2" s="110"/>
    </row>
    <row r="3" ht="32.25" spans="1:12">
      <c r="A3" s="59" t="s">
        <v>396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81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113"/>
      <c r="G4" s="113"/>
      <c r="H4" s="113"/>
      <c r="I4" s="113"/>
      <c r="J4" s="113"/>
      <c r="K4" s="113"/>
      <c r="L4" s="113"/>
    </row>
    <row r="5" ht="27.75" spans="1:12">
      <c r="A5" s="61" t="s">
        <v>712</v>
      </c>
      <c r="B5" s="62" t="s">
        <v>713</v>
      </c>
      <c r="C5" s="63" t="s">
        <v>315</v>
      </c>
      <c r="D5" s="63"/>
      <c r="E5" s="63"/>
      <c r="F5" s="114"/>
      <c r="G5" s="115"/>
      <c r="H5" s="115"/>
      <c r="I5" s="115"/>
      <c r="J5" s="115"/>
      <c r="K5" s="115"/>
      <c r="L5" s="122"/>
    </row>
    <row r="6" ht="26.25" spans="1:12">
      <c r="A6" s="116" t="s">
        <v>714</v>
      </c>
      <c r="B6" s="117"/>
      <c r="C6" s="118"/>
      <c r="D6" s="118"/>
      <c r="E6" s="119"/>
      <c r="F6" s="120"/>
      <c r="G6" s="121"/>
      <c r="H6" s="121"/>
      <c r="I6" s="121"/>
      <c r="J6" s="121"/>
      <c r="K6" s="121"/>
      <c r="L6" s="134"/>
    </row>
    <row r="7" ht="14.25" spans="1:12">
      <c r="A7" s="114"/>
      <c r="B7" s="115"/>
      <c r="C7" s="115"/>
      <c r="D7" s="115"/>
      <c r="E7" s="122"/>
      <c r="F7" s="114"/>
      <c r="G7" s="115"/>
      <c r="H7" s="115"/>
      <c r="I7" s="115"/>
      <c r="J7" s="115"/>
      <c r="K7" s="115"/>
      <c r="L7" s="122"/>
    </row>
    <row r="8" ht="32.25" spans="1:12">
      <c r="A8" s="123" t="s">
        <v>296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35"/>
    </row>
    <row r="9" ht="27.75" spans="1:12">
      <c r="A9" s="30" t="s">
        <v>74</v>
      </c>
      <c r="B9" s="31" t="s">
        <v>75</v>
      </c>
      <c r="C9" s="32" t="s">
        <v>297</v>
      </c>
      <c r="D9" s="32" t="s">
        <v>372</v>
      </c>
      <c r="E9" s="31" t="s">
        <v>298</v>
      </c>
      <c r="F9" s="33" t="s">
        <v>74</v>
      </c>
      <c r="G9" s="34" t="s">
        <v>75</v>
      </c>
      <c r="H9" s="34" t="s">
        <v>299</v>
      </c>
      <c r="I9" s="34" t="s">
        <v>300</v>
      </c>
      <c r="J9" s="34" t="s">
        <v>76</v>
      </c>
      <c r="K9" s="34" t="s">
        <v>77</v>
      </c>
      <c r="L9" s="34" t="s">
        <v>301</v>
      </c>
    </row>
    <row r="10" ht="27.75" spans="1:12">
      <c r="A10" s="125" t="s">
        <v>302</v>
      </c>
      <c r="B10" s="126"/>
      <c r="C10" s="126"/>
      <c r="D10" s="126"/>
      <c r="E10" s="127"/>
      <c r="F10" s="38" t="s">
        <v>82</v>
      </c>
      <c r="G10" s="36" t="s">
        <v>715</v>
      </c>
      <c r="H10" s="37" t="s">
        <v>304</v>
      </c>
      <c r="I10" s="37" t="s">
        <v>304</v>
      </c>
      <c r="J10" s="37" t="s">
        <v>83</v>
      </c>
      <c r="K10" s="37"/>
      <c r="L10" s="37" t="s">
        <v>305</v>
      </c>
    </row>
    <row r="11" spans="1:12">
      <c r="A11" s="128"/>
      <c r="B11" s="129"/>
      <c r="C11" s="129"/>
      <c r="D11" s="129"/>
      <c r="E11" s="130"/>
      <c r="F11" s="131"/>
      <c r="G11" s="132"/>
      <c r="H11" s="133"/>
      <c r="I11" s="133"/>
      <c r="J11" s="133"/>
      <c r="K11" s="133"/>
      <c r="L11" s="136"/>
    </row>
    <row r="12" ht="14.25" spans="1:12">
      <c r="A12" s="114"/>
      <c r="B12" s="115"/>
      <c r="C12" s="115"/>
      <c r="D12" s="115"/>
      <c r="E12" s="122"/>
      <c r="F12" s="114"/>
      <c r="G12" s="115"/>
      <c r="H12" s="115"/>
      <c r="I12" s="115"/>
      <c r="J12" s="115"/>
      <c r="K12" s="115"/>
      <c r="L12" s="122"/>
    </row>
    <row r="13" ht="32.25" spans="1:12">
      <c r="A13" s="66" t="s">
        <v>306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84"/>
    </row>
    <row r="14" ht="27.75" spans="1:12">
      <c r="A14" s="30" t="s">
        <v>74</v>
      </c>
      <c r="B14" s="31" t="s">
        <v>75</v>
      </c>
      <c r="C14" s="32" t="s">
        <v>297</v>
      </c>
      <c r="D14" s="32" t="s">
        <v>372</v>
      </c>
      <c r="E14" s="31" t="s">
        <v>298</v>
      </c>
      <c r="F14" s="33" t="s">
        <v>74</v>
      </c>
      <c r="G14" s="34" t="s">
        <v>75</v>
      </c>
      <c r="H14" s="34" t="s">
        <v>299</v>
      </c>
      <c r="I14" s="34" t="s">
        <v>300</v>
      </c>
      <c r="J14" s="34" t="s">
        <v>76</v>
      </c>
      <c r="K14" s="34" t="s">
        <v>77</v>
      </c>
      <c r="L14" s="34" t="s">
        <v>301</v>
      </c>
    </row>
    <row r="15" ht="27.75" spans="1:12">
      <c r="A15" s="35" t="s">
        <v>382</v>
      </c>
      <c r="B15" s="36" t="s">
        <v>383</v>
      </c>
      <c r="C15" s="37" t="s">
        <v>309</v>
      </c>
      <c r="D15" s="37"/>
      <c r="E15" s="37">
        <v>36</v>
      </c>
      <c r="F15" s="38" t="s">
        <v>382</v>
      </c>
      <c r="G15" s="36" t="s">
        <v>383</v>
      </c>
      <c r="H15" s="37"/>
      <c r="I15" s="37" t="s">
        <v>304</v>
      </c>
      <c r="J15" s="37" t="s">
        <v>83</v>
      </c>
      <c r="K15" s="37"/>
      <c r="L15" s="37"/>
    </row>
    <row r="16" ht="27.75" spans="1:12">
      <c r="A16" s="35" t="s">
        <v>716</v>
      </c>
      <c r="B16" s="36" t="s">
        <v>717</v>
      </c>
      <c r="C16" s="37" t="s">
        <v>309</v>
      </c>
      <c r="D16" s="37"/>
      <c r="E16" s="37">
        <v>36</v>
      </c>
      <c r="F16" s="38" t="s">
        <v>716</v>
      </c>
      <c r="G16" s="36" t="s">
        <v>717</v>
      </c>
      <c r="H16" s="37"/>
      <c r="I16" s="37" t="s">
        <v>304</v>
      </c>
      <c r="J16" s="37" t="s">
        <v>83</v>
      </c>
      <c r="K16" s="37"/>
      <c r="L16" s="37"/>
    </row>
    <row r="17" ht="27" spans="1:12">
      <c r="A17" s="39" t="s">
        <v>718</v>
      </c>
      <c r="B17" s="49" t="s">
        <v>719</v>
      </c>
      <c r="C17" s="39" t="s">
        <v>315</v>
      </c>
      <c r="D17" s="39"/>
      <c r="E17" s="39"/>
      <c r="F17" s="39" t="s">
        <v>718</v>
      </c>
      <c r="G17" s="40" t="s">
        <v>719</v>
      </c>
      <c r="H17" s="39"/>
      <c r="I17" s="39" t="s">
        <v>304</v>
      </c>
      <c r="J17" s="39" t="s">
        <v>95</v>
      </c>
      <c r="K17" s="39">
        <v>1</v>
      </c>
      <c r="L17" s="57" t="s">
        <v>720</v>
      </c>
    </row>
    <row r="18" spans="1:12">
      <c r="A18" s="50"/>
      <c r="B18" s="51" t="s">
        <v>721</v>
      </c>
      <c r="C18" s="50"/>
      <c r="D18" s="50"/>
      <c r="E18" s="50"/>
      <c r="F18" s="50"/>
      <c r="G18" s="52"/>
      <c r="H18" s="50"/>
      <c r="I18" s="50"/>
      <c r="J18" s="50"/>
      <c r="K18" s="50"/>
      <c r="L18" s="57" t="s">
        <v>722</v>
      </c>
    </row>
    <row r="19" ht="14.25" spans="1:12">
      <c r="A19" s="50"/>
      <c r="B19" s="51" t="s">
        <v>723</v>
      </c>
      <c r="C19" s="50"/>
      <c r="D19" s="50"/>
      <c r="E19" s="50"/>
      <c r="F19" s="38"/>
      <c r="G19" s="41"/>
      <c r="H19" s="38"/>
      <c r="I19" s="38"/>
      <c r="J19" s="38"/>
      <c r="K19" s="38"/>
      <c r="L19" s="58" t="s">
        <v>724</v>
      </c>
    </row>
    <row r="20" ht="14.25" spans="1:12">
      <c r="A20" s="38"/>
      <c r="B20" s="53" t="s">
        <v>725</v>
      </c>
      <c r="C20" s="38"/>
      <c r="D20" s="38"/>
      <c r="E20" s="38"/>
      <c r="F20" s="39" t="s">
        <v>726</v>
      </c>
      <c r="G20" s="40" t="s">
        <v>727</v>
      </c>
      <c r="H20" s="39"/>
      <c r="I20" s="39" t="s">
        <v>304</v>
      </c>
      <c r="J20" s="39" t="s">
        <v>95</v>
      </c>
      <c r="K20" s="39">
        <v>0</v>
      </c>
      <c r="L20" s="45" t="s">
        <v>728</v>
      </c>
    </row>
    <row r="21" ht="27.75" spans="1:12">
      <c r="A21" s="38" t="s">
        <v>726</v>
      </c>
      <c r="B21" s="36" t="s">
        <v>727</v>
      </c>
      <c r="C21" s="37" t="s">
        <v>315</v>
      </c>
      <c r="D21" s="37"/>
      <c r="E21" s="37"/>
      <c r="F21" s="38"/>
      <c r="G21" s="41"/>
      <c r="H21" s="38"/>
      <c r="I21" s="38"/>
      <c r="J21" s="38"/>
      <c r="K21" s="38"/>
      <c r="L21" s="37" t="s">
        <v>729</v>
      </c>
    </row>
    <row r="22" ht="26.25" spans="1:12">
      <c r="A22" s="38" t="s">
        <v>730</v>
      </c>
      <c r="B22" s="36" t="s">
        <v>731</v>
      </c>
      <c r="C22" s="37" t="s">
        <v>315</v>
      </c>
      <c r="D22" s="37"/>
      <c r="E22" s="37"/>
      <c r="F22" s="39" t="s">
        <v>730</v>
      </c>
      <c r="G22" s="40" t="s">
        <v>731</v>
      </c>
      <c r="H22" s="39"/>
      <c r="I22" s="39" t="s">
        <v>304</v>
      </c>
      <c r="J22" s="39" t="s">
        <v>95</v>
      </c>
      <c r="K22" s="39">
        <v>0</v>
      </c>
      <c r="L22" s="45" t="s">
        <v>732</v>
      </c>
    </row>
    <row r="23" ht="27.75" spans="1:12">
      <c r="A23" s="38" t="s">
        <v>437</v>
      </c>
      <c r="B23" s="36" t="s">
        <v>438</v>
      </c>
      <c r="C23" s="37" t="s">
        <v>315</v>
      </c>
      <c r="D23" s="37"/>
      <c r="E23" s="37"/>
      <c r="F23" s="38"/>
      <c r="G23" s="41"/>
      <c r="H23" s="38"/>
      <c r="I23" s="38"/>
      <c r="J23" s="38"/>
      <c r="K23" s="38"/>
      <c r="L23" s="37" t="s">
        <v>733</v>
      </c>
    </row>
    <row r="24" ht="27.75" spans="1:12">
      <c r="A24" s="38" t="s">
        <v>439</v>
      </c>
      <c r="B24" s="36" t="s">
        <v>438</v>
      </c>
      <c r="C24" s="37" t="s">
        <v>309</v>
      </c>
      <c r="D24" s="37"/>
      <c r="E24" s="37">
        <v>36</v>
      </c>
      <c r="F24" s="38" t="s">
        <v>437</v>
      </c>
      <c r="G24" s="36" t="s">
        <v>438</v>
      </c>
      <c r="H24" s="37"/>
      <c r="I24" s="37"/>
      <c r="J24" s="37" t="s">
        <v>95</v>
      </c>
      <c r="K24" s="37"/>
      <c r="L24" s="37"/>
    </row>
    <row r="25" ht="27.75" spans="1:12">
      <c r="A25" s="114"/>
      <c r="B25" s="115"/>
      <c r="C25" s="115"/>
      <c r="D25" s="115"/>
      <c r="E25" s="122"/>
      <c r="F25" s="38" t="s">
        <v>439</v>
      </c>
      <c r="G25" s="36" t="s">
        <v>438</v>
      </c>
      <c r="H25" s="37"/>
      <c r="I25" s="37"/>
      <c r="J25" s="37" t="s">
        <v>83</v>
      </c>
      <c r="K25" s="37"/>
      <c r="L25" s="37"/>
    </row>
    <row r="26" spans="1:12">
      <c r="A26" s="114"/>
      <c r="B26" s="115"/>
      <c r="C26" s="115"/>
      <c r="D26" s="115"/>
      <c r="E26" s="122"/>
      <c r="F26" s="114"/>
      <c r="G26" s="115"/>
      <c r="H26" s="115"/>
      <c r="I26" s="115"/>
      <c r="J26" s="115"/>
      <c r="K26" s="115"/>
      <c r="L26" s="122"/>
    </row>
  </sheetData>
  <mergeCells count="26">
    <mergeCell ref="A1:E1"/>
    <mergeCell ref="F1:L1"/>
    <mergeCell ref="A2:E2"/>
    <mergeCell ref="F2:L2"/>
    <mergeCell ref="A3:L3"/>
    <mergeCell ref="A8:L8"/>
    <mergeCell ref="A10:E10"/>
    <mergeCell ref="A13:L13"/>
    <mergeCell ref="F17:F19"/>
    <mergeCell ref="F20:F21"/>
    <mergeCell ref="F22:F23"/>
    <mergeCell ref="G17:G19"/>
    <mergeCell ref="G20:G21"/>
    <mergeCell ref="G22:G23"/>
    <mergeCell ref="H17:H19"/>
    <mergeCell ref="H20:H21"/>
    <mergeCell ref="H22:H23"/>
    <mergeCell ref="I17:I19"/>
    <mergeCell ref="I20:I21"/>
    <mergeCell ref="I22:I23"/>
    <mergeCell ref="J17:J19"/>
    <mergeCell ref="J20:J21"/>
    <mergeCell ref="J22:J23"/>
    <mergeCell ref="K17:K19"/>
    <mergeCell ref="K20:K21"/>
    <mergeCell ref="K22:K23"/>
  </mergeCell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16" sqref="A16"/>
    </sheetView>
  </sheetViews>
  <sheetFormatPr defaultColWidth="9" defaultRowHeight="13.5"/>
  <cols>
    <col min="2" max="2" width="18.625" customWidth="1"/>
    <col min="5" max="5" width="28.875" customWidth="1"/>
  </cols>
  <sheetData>
    <row r="1" spans="1:12">
      <c r="A1" s="94" t="s">
        <v>70</v>
      </c>
      <c r="B1" s="95"/>
      <c r="C1" s="95"/>
      <c r="D1" s="95"/>
      <c r="E1" s="96"/>
      <c r="F1" s="94" t="s">
        <v>71</v>
      </c>
      <c r="G1" s="97"/>
      <c r="H1" s="97"/>
      <c r="I1" s="97"/>
      <c r="J1" s="97"/>
      <c r="K1" s="97"/>
      <c r="L1" s="109"/>
    </row>
    <row r="2" ht="17" customHeight="1" spans="1:12">
      <c r="A2" s="98" t="s">
        <v>734</v>
      </c>
      <c r="B2" s="99"/>
      <c r="C2" s="99"/>
      <c r="D2" s="99"/>
      <c r="E2" s="100"/>
      <c r="F2" s="98" t="s">
        <v>735</v>
      </c>
      <c r="G2" s="101"/>
      <c r="H2" s="101"/>
      <c r="I2" s="101"/>
      <c r="J2" s="101"/>
      <c r="K2" s="101"/>
      <c r="L2" s="110"/>
    </row>
    <row r="3" ht="26.25" spans="1:12">
      <c r="A3" s="9" t="s">
        <v>74</v>
      </c>
      <c r="B3" s="10" t="s">
        <v>75</v>
      </c>
      <c r="C3" s="10" t="s">
        <v>736</v>
      </c>
      <c r="D3" s="10" t="s">
        <v>737</v>
      </c>
      <c r="E3" s="10" t="s">
        <v>298</v>
      </c>
      <c r="F3" s="11" t="s">
        <v>74</v>
      </c>
      <c r="G3" s="12" t="s">
        <v>75</v>
      </c>
      <c r="H3" s="12" t="s">
        <v>299</v>
      </c>
      <c r="I3" s="12" t="s">
        <v>300</v>
      </c>
      <c r="J3" s="12" t="s">
        <v>76</v>
      </c>
      <c r="K3" s="12" t="s">
        <v>77</v>
      </c>
      <c r="L3" s="12" t="s">
        <v>301</v>
      </c>
    </row>
    <row r="4" ht="27.75" spans="1:12">
      <c r="A4" s="13" t="s">
        <v>738</v>
      </c>
      <c r="B4" s="14" t="s">
        <v>739</v>
      </c>
      <c r="C4" s="14" t="s">
        <v>309</v>
      </c>
      <c r="D4" s="14"/>
      <c r="E4" s="14">
        <v>36</v>
      </c>
      <c r="F4" s="102" t="s">
        <v>82</v>
      </c>
      <c r="G4" s="103" t="s">
        <v>740</v>
      </c>
      <c r="H4" s="103" t="s">
        <v>304</v>
      </c>
      <c r="I4" s="103" t="s">
        <v>304</v>
      </c>
      <c r="J4" s="111" t="s">
        <v>83</v>
      </c>
      <c r="K4" s="112"/>
      <c r="L4" s="112"/>
    </row>
    <row r="5" ht="27.75" spans="1:12">
      <c r="A5" s="104" t="s">
        <v>741</v>
      </c>
      <c r="B5" s="14" t="s">
        <v>742</v>
      </c>
      <c r="C5" s="14" t="s">
        <v>309</v>
      </c>
      <c r="D5" s="14"/>
      <c r="E5" s="14">
        <v>36</v>
      </c>
      <c r="F5" s="15" t="s">
        <v>743</v>
      </c>
      <c r="G5" s="16" t="s">
        <v>744</v>
      </c>
      <c r="H5" s="16"/>
      <c r="I5" s="14" t="s">
        <v>304</v>
      </c>
      <c r="J5" s="16" t="s">
        <v>83</v>
      </c>
      <c r="K5" s="16"/>
      <c r="L5" s="16"/>
    </row>
    <row r="6" ht="27.75" spans="1:12">
      <c r="A6" s="105" t="s">
        <v>87</v>
      </c>
      <c r="B6" s="20" t="s">
        <v>745</v>
      </c>
      <c r="C6" s="20" t="s">
        <v>309</v>
      </c>
      <c r="D6" s="20"/>
      <c r="E6" s="20">
        <v>256</v>
      </c>
      <c r="F6" s="22" t="s">
        <v>87</v>
      </c>
      <c r="G6" s="23" t="s">
        <v>746</v>
      </c>
      <c r="H6" s="23"/>
      <c r="I6" s="20" t="s">
        <v>304</v>
      </c>
      <c r="J6" s="23" t="s">
        <v>92</v>
      </c>
      <c r="K6" s="23"/>
      <c r="L6" s="23"/>
    </row>
    <row r="7" ht="28.5" customHeight="1" spans="1:12">
      <c r="A7" s="24" t="s">
        <v>382</v>
      </c>
      <c r="B7" s="14" t="s">
        <v>747</v>
      </c>
      <c r="C7" s="14" t="s">
        <v>309</v>
      </c>
      <c r="D7" s="14"/>
      <c r="E7" s="14">
        <v>36</v>
      </c>
      <c r="F7" s="15" t="s">
        <v>748</v>
      </c>
      <c r="G7" s="16" t="s">
        <v>749</v>
      </c>
      <c r="H7" s="16"/>
      <c r="I7" s="14" t="s">
        <v>304</v>
      </c>
      <c r="J7" s="16" t="s">
        <v>83</v>
      </c>
      <c r="K7" s="16"/>
      <c r="L7" s="16"/>
    </row>
    <row r="8" ht="77.25" spans="1:12">
      <c r="A8" s="24" t="s">
        <v>750</v>
      </c>
      <c r="B8" s="14" t="s">
        <v>751</v>
      </c>
      <c r="C8" s="14" t="s">
        <v>309</v>
      </c>
      <c r="D8" s="14"/>
      <c r="E8" s="14">
        <v>36</v>
      </c>
      <c r="F8" s="15" t="s">
        <v>752</v>
      </c>
      <c r="G8" s="16" t="s">
        <v>753</v>
      </c>
      <c r="H8" s="16"/>
      <c r="I8" s="16"/>
      <c r="J8" s="16" t="s">
        <v>83</v>
      </c>
      <c r="K8" s="16"/>
      <c r="L8" s="16" t="s">
        <v>754</v>
      </c>
    </row>
    <row r="9" ht="14.25" spans="1:12">
      <c r="A9" s="24" t="s">
        <v>755</v>
      </c>
      <c r="B9" s="14" t="s">
        <v>756</v>
      </c>
      <c r="C9" s="14" t="s">
        <v>309</v>
      </c>
      <c r="D9" s="14"/>
      <c r="E9" s="14">
        <v>36</v>
      </c>
      <c r="F9" s="15" t="s">
        <v>307</v>
      </c>
      <c r="G9" s="16" t="s">
        <v>757</v>
      </c>
      <c r="H9" s="16"/>
      <c r="I9" s="14" t="s">
        <v>304</v>
      </c>
      <c r="J9" s="16" t="s">
        <v>95</v>
      </c>
      <c r="K9" s="16">
        <v>0</v>
      </c>
      <c r="L9" s="27" t="s">
        <v>758</v>
      </c>
    </row>
    <row r="10" ht="14.25" spans="1:12">
      <c r="A10" s="105" t="s">
        <v>759</v>
      </c>
      <c r="B10" s="20" t="s">
        <v>760</v>
      </c>
      <c r="C10" s="20" t="s">
        <v>315</v>
      </c>
      <c r="D10" s="20"/>
      <c r="E10" s="20"/>
      <c r="F10" s="15"/>
      <c r="G10" s="16"/>
      <c r="H10" s="16"/>
      <c r="I10" s="14"/>
      <c r="J10" s="16"/>
      <c r="K10" s="16"/>
      <c r="L10" s="27" t="s">
        <v>761</v>
      </c>
    </row>
    <row r="11" ht="27" spans="1:12">
      <c r="A11" s="105" t="s">
        <v>762</v>
      </c>
      <c r="B11" s="20" t="s">
        <v>763</v>
      </c>
      <c r="C11" s="20" t="s">
        <v>315</v>
      </c>
      <c r="D11" s="20"/>
      <c r="E11" s="20"/>
      <c r="F11" s="15"/>
      <c r="G11" s="16"/>
      <c r="H11" s="16"/>
      <c r="I11" s="14"/>
      <c r="J11" s="16"/>
      <c r="K11" s="16"/>
      <c r="L11" s="27" t="s">
        <v>764</v>
      </c>
    </row>
    <row r="12" ht="39.75" spans="1:12">
      <c r="A12" s="24" t="s">
        <v>139</v>
      </c>
      <c r="B12" s="14" t="s">
        <v>765</v>
      </c>
      <c r="C12" s="14" t="s">
        <v>766</v>
      </c>
      <c r="D12" s="14"/>
      <c r="E12" s="14"/>
      <c r="F12" s="15"/>
      <c r="G12" s="16"/>
      <c r="H12" s="16"/>
      <c r="I12" s="14"/>
      <c r="J12" s="16"/>
      <c r="K12" s="16"/>
      <c r="L12" s="27" t="s">
        <v>767</v>
      </c>
    </row>
    <row r="13" ht="39" spans="1:12">
      <c r="A13" s="24" t="s">
        <v>338</v>
      </c>
      <c r="B13" s="14" t="s">
        <v>768</v>
      </c>
      <c r="C13" s="18" t="s">
        <v>769</v>
      </c>
      <c r="D13" s="14"/>
      <c r="E13" s="14"/>
      <c r="F13" s="15"/>
      <c r="G13" s="16"/>
      <c r="H13" s="16"/>
      <c r="I13" s="14"/>
      <c r="J13" s="16"/>
      <c r="K13" s="16"/>
      <c r="L13" s="14" t="s">
        <v>770</v>
      </c>
    </row>
    <row r="14" ht="27.75" spans="1:12">
      <c r="A14" s="19" t="s">
        <v>771</v>
      </c>
      <c r="B14" s="20" t="s">
        <v>772</v>
      </c>
      <c r="C14" s="20" t="s">
        <v>766</v>
      </c>
      <c r="D14" s="20"/>
      <c r="E14" s="20"/>
      <c r="F14" s="22" t="s">
        <v>759</v>
      </c>
      <c r="G14" s="23" t="s">
        <v>760</v>
      </c>
      <c r="H14" s="23"/>
      <c r="I14" s="20" t="s">
        <v>304</v>
      </c>
      <c r="J14" s="23" t="s">
        <v>95</v>
      </c>
      <c r="K14" s="23">
        <v>0</v>
      </c>
      <c r="L14" s="23"/>
    </row>
    <row r="15" ht="27.75" spans="1:12">
      <c r="A15" s="19" t="s">
        <v>90</v>
      </c>
      <c r="B15" s="20" t="s">
        <v>155</v>
      </c>
      <c r="C15" s="20" t="s">
        <v>309</v>
      </c>
      <c r="D15" s="20"/>
      <c r="E15" s="20">
        <v>256</v>
      </c>
      <c r="F15" s="22" t="s">
        <v>773</v>
      </c>
      <c r="G15" s="23" t="s">
        <v>763</v>
      </c>
      <c r="H15" s="23"/>
      <c r="I15" s="20" t="s">
        <v>304</v>
      </c>
      <c r="J15" s="23" t="s">
        <v>95</v>
      </c>
      <c r="K15" s="20">
        <v>0</v>
      </c>
      <c r="L15" s="23"/>
    </row>
    <row r="16" spans="1:12">
      <c r="A16" s="17" t="s">
        <v>774</v>
      </c>
      <c r="B16" s="14" t="s">
        <v>775</v>
      </c>
      <c r="C16" s="14" t="s">
        <v>309</v>
      </c>
      <c r="D16" s="14"/>
      <c r="E16" s="14">
        <v>36</v>
      </c>
      <c r="F16" s="105" t="s">
        <v>771</v>
      </c>
      <c r="G16" s="20" t="s">
        <v>776</v>
      </c>
      <c r="H16" s="23"/>
      <c r="I16" s="23"/>
      <c r="J16" s="23" t="s">
        <v>123</v>
      </c>
      <c r="K16" s="23"/>
      <c r="L16" s="23"/>
    </row>
    <row r="17" ht="39.75" customHeight="1" spans="1:12">
      <c r="A17" s="106" t="s">
        <v>777</v>
      </c>
      <c r="B17" s="14" t="s">
        <v>778</v>
      </c>
      <c r="C17" s="14" t="s">
        <v>315</v>
      </c>
      <c r="D17" s="14"/>
      <c r="E17" s="14"/>
      <c r="F17" s="22" t="s">
        <v>90</v>
      </c>
      <c r="G17" s="23" t="s">
        <v>155</v>
      </c>
      <c r="H17" s="23"/>
      <c r="I17" s="23"/>
      <c r="J17" s="23" t="s">
        <v>92</v>
      </c>
      <c r="K17" s="23"/>
      <c r="L17" s="23"/>
    </row>
    <row r="18" ht="39" spans="1:12">
      <c r="A18" s="107" t="s">
        <v>779</v>
      </c>
      <c r="B18" s="14" t="s">
        <v>780</v>
      </c>
      <c r="C18" s="18" t="s">
        <v>769</v>
      </c>
      <c r="D18" s="14"/>
      <c r="E18" s="14"/>
      <c r="F18" s="15" t="s">
        <v>781</v>
      </c>
      <c r="G18" s="16" t="s">
        <v>782</v>
      </c>
      <c r="H18" s="16"/>
      <c r="I18" s="16"/>
      <c r="J18" s="16" t="s">
        <v>783</v>
      </c>
      <c r="K18" s="16" t="s">
        <v>784</v>
      </c>
      <c r="L18" s="16"/>
    </row>
    <row r="19" ht="39" spans="1:12">
      <c r="A19" s="106" t="s">
        <v>785</v>
      </c>
      <c r="B19" s="14" t="s">
        <v>786</v>
      </c>
      <c r="C19" s="18" t="s">
        <v>787</v>
      </c>
      <c r="D19" s="14"/>
      <c r="E19" s="14">
        <v>10</v>
      </c>
      <c r="F19" s="15" t="s">
        <v>788</v>
      </c>
      <c r="G19" s="16" t="s">
        <v>789</v>
      </c>
      <c r="H19" s="16"/>
      <c r="I19" s="14" t="s">
        <v>304</v>
      </c>
      <c r="J19" s="16" t="s">
        <v>95</v>
      </c>
      <c r="K19" s="16">
        <v>0</v>
      </c>
      <c r="L19" s="27" t="s">
        <v>790</v>
      </c>
    </row>
    <row r="20" ht="14.25" spans="6:12">
      <c r="F20" s="15"/>
      <c r="G20" s="16"/>
      <c r="H20" s="16"/>
      <c r="I20" s="14"/>
      <c r="J20" s="16"/>
      <c r="K20" s="16"/>
      <c r="L20" s="16" t="s">
        <v>791</v>
      </c>
    </row>
    <row r="21" ht="27.75" spans="6:12">
      <c r="F21" s="15" t="s">
        <v>437</v>
      </c>
      <c r="G21" s="16" t="s">
        <v>438</v>
      </c>
      <c r="H21" s="16"/>
      <c r="I21" s="16"/>
      <c r="J21" s="16" t="s">
        <v>95</v>
      </c>
      <c r="K21" s="16"/>
      <c r="L21" s="16"/>
    </row>
    <row r="22" ht="27.75" spans="6:12">
      <c r="F22" s="15" t="s">
        <v>439</v>
      </c>
      <c r="G22" s="16" t="s">
        <v>438</v>
      </c>
      <c r="H22" s="16"/>
      <c r="I22" s="16"/>
      <c r="J22" s="16" t="s">
        <v>83</v>
      </c>
      <c r="K22" s="16"/>
      <c r="L22" s="16"/>
    </row>
    <row r="23" spans="6:6">
      <c r="F23" s="108" t="s">
        <v>792</v>
      </c>
    </row>
  </sheetData>
  <mergeCells count="16">
    <mergeCell ref="A1:E1"/>
    <mergeCell ref="F1:L1"/>
    <mergeCell ref="A2:E2"/>
    <mergeCell ref="F2:L2"/>
    <mergeCell ref="F9:F13"/>
    <mergeCell ref="F19:F20"/>
    <mergeCell ref="G9:G13"/>
    <mergeCell ref="G19:G20"/>
    <mergeCell ref="H9:H13"/>
    <mergeCell ref="H19:H20"/>
    <mergeCell ref="I9:I13"/>
    <mergeCell ref="I19:I20"/>
    <mergeCell ref="J9:J13"/>
    <mergeCell ref="J19:J20"/>
    <mergeCell ref="K9:K13"/>
    <mergeCell ref="K19:K20"/>
  </mergeCells>
  <conditionalFormatting sqref="A1:L23">
    <cfRule type="duplicateValues" dxfId="0" priority="1"/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workbookViewId="0">
      <selection activeCell="F1" sqref="F1:L1"/>
    </sheetView>
  </sheetViews>
  <sheetFormatPr defaultColWidth="9" defaultRowHeight="13.5"/>
  <sheetData>
    <row r="1" ht="14.25" spans="1:12">
      <c r="A1" s="5" t="s">
        <v>793</v>
      </c>
      <c r="B1" s="6"/>
      <c r="C1" s="6"/>
      <c r="D1" s="6"/>
      <c r="E1" s="7"/>
      <c r="F1" s="5" t="s">
        <v>794</v>
      </c>
      <c r="G1" s="8"/>
      <c r="H1" s="8"/>
      <c r="I1" s="8"/>
      <c r="J1" s="8"/>
      <c r="K1" s="8"/>
      <c r="L1" s="26"/>
    </row>
    <row r="2" ht="27.75" spans="1:12">
      <c r="A2" s="30" t="s">
        <v>74</v>
      </c>
      <c r="B2" s="31" t="s">
        <v>75</v>
      </c>
      <c r="C2" s="32" t="s">
        <v>297</v>
      </c>
      <c r="D2" s="32" t="s">
        <v>372</v>
      </c>
      <c r="E2" s="31" t="s">
        <v>298</v>
      </c>
      <c r="F2" s="33" t="s">
        <v>74</v>
      </c>
      <c r="G2" s="34" t="s">
        <v>75</v>
      </c>
      <c r="H2" s="34" t="s">
        <v>299</v>
      </c>
      <c r="I2" s="34" t="s">
        <v>300</v>
      </c>
      <c r="J2" s="34" t="s">
        <v>76</v>
      </c>
      <c r="K2" s="34" t="s">
        <v>77</v>
      </c>
      <c r="L2" s="34" t="s">
        <v>301</v>
      </c>
    </row>
    <row r="3" ht="27.75" spans="1:12">
      <c r="A3" s="35" t="s">
        <v>795</v>
      </c>
      <c r="B3" s="36" t="s">
        <v>796</v>
      </c>
      <c r="C3" s="37" t="s">
        <v>309</v>
      </c>
      <c r="D3" s="37"/>
      <c r="E3" s="37">
        <v>36</v>
      </c>
      <c r="F3" s="38" t="s">
        <v>82</v>
      </c>
      <c r="G3" s="37" t="s">
        <v>82</v>
      </c>
      <c r="H3" s="37" t="s">
        <v>304</v>
      </c>
      <c r="I3" s="37" t="s">
        <v>304</v>
      </c>
      <c r="J3" s="37" t="s">
        <v>83</v>
      </c>
      <c r="K3" s="37"/>
      <c r="L3" s="37"/>
    </row>
    <row r="4" ht="27.75" spans="1:12">
      <c r="A4" s="38" t="s">
        <v>87</v>
      </c>
      <c r="B4" s="36" t="s">
        <v>423</v>
      </c>
      <c r="C4" s="37" t="s">
        <v>309</v>
      </c>
      <c r="D4" s="37"/>
      <c r="E4" s="37">
        <v>64</v>
      </c>
      <c r="F4" s="38" t="s">
        <v>87</v>
      </c>
      <c r="G4" s="36" t="s">
        <v>423</v>
      </c>
      <c r="H4" s="37"/>
      <c r="I4" s="37"/>
      <c r="J4" s="37" t="s">
        <v>92</v>
      </c>
      <c r="K4" s="37"/>
      <c r="L4" s="37"/>
    </row>
    <row r="5" spans="1:12">
      <c r="A5" s="39" t="s">
        <v>797</v>
      </c>
      <c r="B5" s="70" t="s">
        <v>798</v>
      </c>
      <c r="C5" s="39" t="s">
        <v>385</v>
      </c>
      <c r="D5" s="39"/>
      <c r="E5" s="39"/>
      <c r="F5" s="39" t="s">
        <v>797</v>
      </c>
      <c r="G5" s="90" t="s">
        <v>799</v>
      </c>
      <c r="H5" s="39"/>
      <c r="I5" s="39" t="s">
        <v>304</v>
      </c>
      <c r="J5" s="39" t="s">
        <v>95</v>
      </c>
      <c r="K5" s="39">
        <v>-1</v>
      </c>
      <c r="L5" s="85" t="s">
        <v>800</v>
      </c>
    </row>
    <row r="6" spans="1:12">
      <c r="A6" s="50"/>
      <c r="B6" s="70" t="s">
        <v>801</v>
      </c>
      <c r="C6" s="50"/>
      <c r="D6" s="50"/>
      <c r="E6" s="50"/>
      <c r="F6" s="50"/>
      <c r="G6" s="91"/>
      <c r="H6" s="50"/>
      <c r="I6" s="50"/>
      <c r="J6" s="50"/>
      <c r="K6" s="50"/>
      <c r="L6" s="85" t="s">
        <v>802</v>
      </c>
    </row>
    <row r="7" ht="23.25" spans="1:12">
      <c r="A7" s="50"/>
      <c r="B7" s="70" t="s">
        <v>803</v>
      </c>
      <c r="C7" s="50"/>
      <c r="D7" s="50"/>
      <c r="E7" s="50"/>
      <c r="F7" s="50"/>
      <c r="G7" s="91"/>
      <c r="H7" s="50"/>
      <c r="I7" s="50"/>
      <c r="J7" s="50"/>
      <c r="K7" s="50"/>
      <c r="L7" s="85" t="s">
        <v>804</v>
      </c>
    </row>
    <row r="8" ht="22.5" spans="1:12">
      <c r="A8" s="50"/>
      <c r="B8" s="70" t="s">
        <v>805</v>
      </c>
      <c r="C8" s="50"/>
      <c r="D8" s="50"/>
      <c r="E8" s="50"/>
      <c r="F8" s="50"/>
      <c r="G8" s="91"/>
      <c r="H8" s="50"/>
      <c r="I8" s="50"/>
      <c r="J8" s="50"/>
      <c r="K8" s="50"/>
      <c r="L8" s="85" t="s">
        <v>806</v>
      </c>
    </row>
    <row r="9" spans="1:12">
      <c r="A9" s="50"/>
      <c r="B9" s="70" t="s">
        <v>807</v>
      </c>
      <c r="C9" s="50"/>
      <c r="D9" s="50"/>
      <c r="E9" s="50"/>
      <c r="F9" s="50"/>
      <c r="G9" s="91"/>
      <c r="H9" s="50"/>
      <c r="I9" s="50"/>
      <c r="J9" s="50"/>
      <c r="K9" s="50"/>
      <c r="L9" s="85" t="s">
        <v>808</v>
      </c>
    </row>
    <row r="10" spans="1:12">
      <c r="A10" s="50"/>
      <c r="B10" s="70" t="s">
        <v>809</v>
      </c>
      <c r="C10" s="50"/>
      <c r="D10" s="50"/>
      <c r="E10" s="50"/>
      <c r="F10" s="50"/>
      <c r="G10" s="91"/>
      <c r="H10" s="50"/>
      <c r="I10" s="50"/>
      <c r="J10" s="50"/>
      <c r="K10" s="50"/>
      <c r="L10" s="85" t="s">
        <v>810</v>
      </c>
    </row>
    <row r="11" spans="1:12">
      <c r="A11" s="50"/>
      <c r="B11" s="70" t="s">
        <v>811</v>
      </c>
      <c r="C11" s="50"/>
      <c r="D11" s="50"/>
      <c r="E11" s="50"/>
      <c r="F11" s="50"/>
      <c r="G11" s="91"/>
      <c r="H11" s="50"/>
      <c r="I11" s="50"/>
      <c r="J11" s="50"/>
      <c r="K11" s="50"/>
      <c r="L11" s="85" t="s">
        <v>812</v>
      </c>
    </row>
    <row r="12" spans="1:12">
      <c r="A12" s="50"/>
      <c r="B12" s="70" t="s">
        <v>813</v>
      </c>
      <c r="C12" s="50"/>
      <c r="D12" s="50"/>
      <c r="E12" s="50"/>
      <c r="F12" s="50"/>
      <c r="G12" s="91"/>
      <c r="H12" s="50"/>
      <c r="I12" s="50"/>
      <c r="J12" s="50"/>
      <c r="K12" s="50"/>
      <c r="L12" s="85" t="s">
        <v>814</v>
      </c>
    </row>
    <row r="13" spans="1:12">
      <c r="A13" s="50"/>
      <c r="B13" s="70" t="s">
        <v>815</v>
      </c>
      <c r="C13" s="50"/>
      <c r="D13" s="50"/>
      <c r="E13" s="50"/>
      <c r="F13" s="50"/>
      <c r="G13" s="91"/>
      <c r="H13" s="50"/>
      <c r="I13" s="50"/>
      <c r="J13" s="50"/>
      <c r="K13" s="50"/>
      <c r="L13" s="85" t="s">
        <v>816</v>
      </c>
    </row>
    <row r="14" ht="14.25" spans="1:12">
      <c r="A14" s="50"/>
      <c r="B14" s="70" t="s">
        <v>817</v>
      </c>
      <c r="C14" s="50"/>
      <c r="D14" s="50"/>
      <c r="E14" s="50"/>
      <c r="F14" s="38"/>
      <c r="G14" s="92"/>
      <c r="H14" s="38"/>
      <c r="I14" s="38"/>
      <c r="J14" s="38"/>
      <c r="K14" s="38"/>
      <c r="L14" s="58" t="s">
        <v>818</v>
      </c>
    </row>
    <row r="15" ht="14.25" spans="1:12">
      <c r="A15" s="38"/>
      <c r="B15" s="53" t="s">
        <v>819</v>
      </c>
      <c r="C15" s="38"/>
      <c r="D15" s="38"/>
      <c r="E15" s="38"/>
      <c r="F15" s="39" t="s">
        <v>398</v>
      </c>
      <c r="G15" s="40" t="s">
        <v>399</v>
      </c>
      <c r="H15" s="39"/>
      <c r="I15" s="39"/>
      <c r="J15" s="39" t="s">
        <v>92</v>
      </c>
      <c r="K15" s="39"/>
      <c r="L15" s="85" t="s">
        <v>400</v>
      </c>
    </row>
    <row r="16" spans="1:12">
      <c r="A16" s="39" t="s">
        <v>398</v>
      </c>
      <c r="B16" s="49" t="s">
        <v>820</v>
      </c>
      <c r="C16" s="39" t="s">
        <v>385</v>
      </c>
      <c r="D16" s="39"/>
      <c r="E16" s="39"/>
      <c r="F16" s="50"/>
      <c r="G16" s="52"/>
      <c r="H16" s="50"/>
      <c r="I16" s="50"/>
      <c r="J16" s="50"/>
      <c r="K16" s="50"/>
      <c r="L16" s="85" t="s">
        <v>402</v>
      </c>
    </row>
    <row r="17" spans="1:12">
      <c r="A17" s="50"/>
      <c r="B17" s="70" t="s">
        <v>821</v>
      </c>
      <c r="C17" s="50"/>
      <c r="D17" s="50"/>
      <c r="E17" s="50"/>
      <c r="F17" s="50"/>
      <c r="G17" s="52"/>
      <c r="H17" s="50"/>
      <c r="I17" s="50"/>
      <c r="J17" s="50"/>
      <c r="K17" s="50"/>
      <c r="L17" s="85" t="s">
        <v>404</v>
      </c>
    </row>
    <row r="18" spans="1:12">
      <c r="A18" s="50"/>
      <c r="B18" s="70" t="s">
        <v>822</v>
      </c>
      <c r="C18" s="50"/>
      <c r="D18" s="50"/>
      <c r="E18" s="50"/>
      <c r="F18" s="50"/>
      <c r="G18" s="52"/>
      <c r="H18" s="50"/>
      <c r="I18" s="50"/>
      <c r="J18" s="50"/>
      <c r="K18" s="50"/>
      <c r="L18" s="85" t="s">
        <v>406</v>
      </c>
    </row>
    <row r="19" spans="1:12">
      <c r="A19" s="50"/>
      <c r="B19" s="70" t="s">
        <v>823</v>
      </c>
      <c r="C19" s="50"/>
      <c r="D19" s="50"/>
      <c r="E19" s="50"/>
      <c r="F19" s="50"/>
      <c r="G19" s="52"/>
      <c r="H19" s="50"/>
      <c r="I19" s="50"/>
      <c r="J19" s="50"/>
      <c r="K19" s="50"/>
      <c r="L19" s="85" t="s">
        <v>408</v>
      </c>
    </row>
    <row r="20" spans="1:12">
      <c r="A20" s="50"/>
      <c r="B20" s="70" t="s">
        <v>824</v>
      </c>
      <c r="C20" s="50"/>
      <c r="D20" s="50"/>
      <c r="E20" s="50"/>
      <c r="F20" s="50"/>
      <c r="G20" s="52"/>
      <c r="H20" s="50"/>
      <c r="I20" s="50"/>
      <c r="J20" s="50"/>
      <c r="K20" s="50"/>
      <c r="L20" s="85" t="s">
        <v>409</v>
      </c>
    </row>
    <row r="21" ht="14.25" spans="1:12">
      <c r="A21" s="38"/>
      <c r="B21" s="93" t="s">
        <v>825</v>
      </c>
      <c r="C21" s="38"/>
      <c r="D21" s="38"/>
      <c r="E21" s="38"/>
      <c r="F21" s="50"/>
      <c r="G21" s="52"/>
      <c r="H21" s="50"/>
      <c r="I21" s="50"/>
      <c r="J21" s="50"/>
      <c r="K21" s="50"/>
      <c r="L21" s="85" t="s">
        <v>410</v>
      </c>
    </row>
    <row r="22" ht="27.75" spans="1:12">
      <c r="A22" s="38" t="s">
        <v>680</v>
      </c>
      <c r="B22" s="36" t="s">
        <v>826</v>
      </c>
      <c r="C22" s="37" t="s">
        <v>385</v>
      </c>
      <c r="D22" s="37"/>
      <c r="E22" s="37"/>
      <c r="F22" s="50"/>
      <c r="G22" s="52"/>
      <c r="H22" s="50"/>
      <c r="I22" s="50"/>
      <c r="J22" s="50"/>
      <c r="K22" s="50"/>
      <c r="L22" s="85" t="s">
        <v>412</v>
      </c>
    </row>
    <row r="23" spans="1:12">
      <c r="A23" s="39" t="s">
        <v>827</v>
      </c>
      <c r="B23" s="49" t="s">
        <v>828</v>
      </c>
      <c r="C23" s="39" t="s">
        <v>385</v>
      </c>
      <c r="D23" s="39"/>
      <c r="E23" s="39"/>
      <c r="F23" s="50"/>
      <c r="G23" s="52"/>
      <c r="H23" s="50"/>
      <c r="I23" s="50"/>
      <c r="J23" s="50"/>
      <c r="K23" s="50"/>
      <c r="L23" s="85" t="s">
        <v>413</v>
      </c>
    </row>
    <row r="24" spans="1:12">
      <c r="A24" s="50"/>
      <c r="B24" s="57" t="s">
        <v>829</v>
      </c>
      <c r="C24" s="50"/>
      <c r="D24" s="50"/>
      <c r="E24" s="50"/>
      <c r="F24" s="50"/>
      <c r="G24" s="52"/>
      <c r="H24" s="50"/>
      <c r="I24" s="50"/>
      <c r="J24" s="50"/>
      <c r="K24" s="50"/>
      <c r="L24" s="85" t="s">
        <v>414</v>
      </c>
    </row>
    <row r="25" ht="14.25" spans="1:12">
      <c r="A25" s="38"/>
      <c r="B25" s="58" t="s">
        <v>830</v>
      </c>
      <c r="C25" s="38"/>
      <c r="D25" s="38"/>
      <c r="E25" s="38"/>
      <c r="F25" s="50"/>
      <c r="G25" s="52"/>
      <c r="H25" s="50"/>
      <c r="I25" s="50"/>
      <c r="J25" s="50"/>
      <c r="K25" s="50"/>
      <c r="L25" s="85" t="s">
        <v>415</v>
      </c>
    </row>
    <row r="26" ht="27.75" spans="1:12">
      <c r="A26" s="38" t="s">
        <v>831</v>
      </c>
      <c r="B26" s="36" t="s">
        <v>832</v>
      </c>
      <c r="C26" s="37" t="s">
        <v>833</v>
      </c>
      <c r="D26" s="37"/>
      <c r="E26" s="37"/>
      <c r="F26" s="50"/>
      <c r="G26" s="52"/>
      <c r="H26" s="50"/>
      <c r="I26" s="50"/>
      <c r="J26" s="50"/>
      <c r="K26" s="50"/>
      <c r="L26" s="85" t="s">
        <v>416</v>
      </c>
    </row>
    <row r="27" ht="27.75" spans="1:12">
      <c r="A27" s="38" t="s">
        <v>666</v>
      </c>
      <c r="B27" s="36" t="s">
        <v>834</v>
      </c>
      <c r="C27" s="37" t="s">
        <v>766</v>
      </c>
      <c r="D27" s="37"/>
      <c r="E27" s="37"/>
      <c r="F27" s="50"/>
      <c r="G27" s="52"/>
      <c r="H27" s="50"/>
      <c r="I27" s="50"/>
      <c r="J27" s="50"/>
      <c r="K27" s="50"/>
      <c r="L27" s="85" t="s">
        <v>417</v>
      </c>
    </row>
    <row r="28" ht="27.75" spans="1:12">
      <c r="A28" s="38" t="s">
        <v>90</v>
      </c>
      <c r="B28" s="36" t="s">
        <v>155</v>
      </c>
      <c r="C28" s="37" t="s">
        <v>309</v>
      </c>
      <c r="D28" s="37"/>
      <c r="E28" s="37">
        <v>256</v>
      </c>
      <c r="F28" s="50"/>
      <c r="G28" s="52"/>
      <c r="H28" s="50"/>
      <c r="I28" s="50"/>
      <c r="J28" s="50"/>
      <c r="K28" s="50"/>
      <c r="L28" s="57" t="s">
        <v>418</v>
      </c>
    </row>
    <row r="29" ht="27.75" spans="1:12">
      <c r="A29" s="38" t="s">
        <v>835</v>
      </c>
      <c r="B29" s="36" t="s">
        <v>836</v>
      </c>
      <c r="C29" s="37" t="s">
        <v>385</v>
      </c>
      <c r="D29" s="37"/>
      <c r="E29" s="37"/>
      <c r="F29" s="50"/>
      <c r="G29" s="52"/>
      <c r="H29" s="50"/>
      <c r="I29" s="50"/>
      <c r="J29" s="50"/>
      <c r="K29" s="50"/>
      <c r="L29" s="57" t="s">
        <v>419</v>
      </c>
    </row>
    <row r="30" ht="25.5" spans="1:12">
      <c r="A30" s="39" t="s">
        <v>837</v>
      </c>
      <c r="B30" s="49" t="s">
        <v>838</v>
      </c>
      <c r="C30" s="39" t="s">
        <v>385</v>
      </c>
      <c r="D30" s="39"/>
      <c r="E30" s="39"/>
      <c r="F30" s="50"/>
      <c r="G30" s="52"/>
      <c r="H30" s="50"/>
      <c r="I30" s="50"/>
      <c r="J30" s="50"/>
      <c r="K30" s="50"/>
      <c r="L30" s="57" t="s">
        <v>839</v>
      </c>
    </row>
    <row r="31" ht="52.5" spans="1:12">
      <c r="A31" s="50"/>
      <c r="B31" s="45" t="s">
        <v>840</v>
      </c>
      <c r="C31" s="50"/>
      <c r="D31" s="50"/>
      <c r="E31" s="50"/>
      <c r="F31" s="38"/>
      <c r="G31" s="41"/>
      <c r="H31" s="38"/>
      <c r="I31" s="38"/>
      <c r="J31" s="38"/>
      <c r="K31" s="38"/>
      <c r="L31" s="36" t="s">
        <v>420</v>
      </c>
    </row>
    <row r="32" ht="27" spans="1:12">
      <c r="A32" s="38"/>
      <c r="B32" s="37" t="s">
        <v>841</v>
      </c>
      <c r="C32" s="38"/>
      <c r="D32" s="38"/>
      <c r="E32" s="38"/>
      <c r="F32" s="39" t="s">
        <v>680</v>
      </c>
      <c r="G32" s="40" t="s">
        <v>826</v>
      </c>
      <c r="H32" s="39"/>
      <c r="I32" s="39" t="s">
        <v>304</v>
      </c>
      <c r="J32" s="39" t="s">
        <v>95</v>
      </c>
      <c r="K32" s="39">
        <v>0</v>
      </c>
      <c r="L32" s="45" t="s">
        <v>842</v>
      </c>
    </row>
    <row r="33" ht="41.25" spans="1:12">
      <c r="A33" s="38" t="s">
        <v>843</v>
      </c>
      <c r="B33" s="36" t="s">
        <v>844</v>
      </c>
      <c r="C33" s="37" t="s">
        <v>385</v>
      </c>
      <c r="D33" s="37"/>
      <c r="E33" s="37"/>
      <c r="F33" s="38"/>
      <c r="G33" s="41"/>
      <c r="H33" s="38"/>
      <c r="I33" s="38"/>
      <c r="J33" s="38"/>
      <c r="K33" s="38"/>
      <c r="L33" s="37" t="s">
        <v>845</v>
      </c>
    </row>
    <row r="34" spans="1:12">
      <c r="A34" s="42"/>
      <c r="B34" s="43"/>
      <c r="C34" s="43"/>
      <c r="D34" s="43"/>
      <c r="E34" s="44"/>
      <c r="F34" s="39" t="s">
        <v>827</v>
      </c>
      <c r="G34" s="40" t="s">
        <v>828</v>
      </c>
      <c r="H34" s="39"/>
      <c r="I34" s="39" t="s">
        <v>304</v>
      </c>
      <c r="J34" s="39" t="s">
        <v>95</v>
      </c>
      <c r="K34" s="39">
        <v>0</v>
      </c>
      <c r="L34" s="57" t="s">
        <v>829</v>
      </c>
    </row>
    <row r="35" ht="14.25" spans="1:12">
      <c r="A35" s="42"/>
      <c r="B35" s="43"/>
      <c r="C35" s="43"/>
      <c r="D35" s="43"/>
      <c r="E35" s="44"/>
      <c r="F35" s="38"/>
      <c r="G35" s="41"/>
      <c r="H35" s="38"/>
      <c r="I35" s="38"/>
      <c r="J35" s="38"/>
      <c r="K35" s="38"/>
      <c r="L35" s="58" t="s">
        <v>830</v>
      </c>
    </row>
    <row r="36" ht="52.5" spans="1:12">
      <c r="A36" s="42"/>
      <c r="B36" s="43"/>
      <c r="C36" s="43"/>
      <c r="D36" s="43"/>
      <c r="E36" s="44"/>
      <c r="F36" s="38" t="s">
        <v>831</v>
      </c>
      <c r="G36" s="36" t="s">
        <v>832</v>
      </c>
      <c r="H36" s="37"/>
      <c r="I36" s="37"/>
      <c r="J36" s="37" t="s">
        <v>175</v>
      </c>
      <c r="K36" s="37"/>
      <c r="L36" s="36" t="s">
        <v>846</v>
      </c>
    </row>
    <row r="37" ht="27.75" spans="1:12">
      <c r="A37" s="42"/>
      <c r="B37" s="43"/>
      <c r="C37" s="43"/>
      <c r="D37" s="43"/>
      <c r="E37" s="44"/>
      <c r="F37" s="38" t="s">
        <v>666</v>
      </c>
      <c r="G37" s="36" t="s">
        <v>834</v>
      </c>
      <c r="H37" s="37"/>
      <c r="I37" s="37"/>
      <c r="J37" s="37" t="s">
        <v>123</v>
      </c>
      <c r="K37" s="37"/>
      <c r="L37" s="37"/>
    </row>
    <row r="38" ht="27.75" spans="1:12">
      <c r="A38" s="42"/>
      <c r="B38" s="43"/>
      <c r="C38" s="43"/>
      <c r="D38" s="43"/>
      <c r="E38" s="44"/>
      <c r="F38" s="38" t="s">
        <v>90</v>
      </c>
      <c r="G38" s="36" t="s">
        <v>155</v>
      </c>
      <c r="H38" s="37"/>
      <c r="I38" s="37"/>
      <c r="J38" s="37" t="s">
        <v>92</v>
      </c>
      <c r="K38" s="37"/>
      <c r="L38" s="37"/>
    </row>
    <row r="39" ht="53.25" spans="1:12">
      <c r="A39" s="42"/>
      <c r="B39" s="43"/>
      <c r="C39" s="43"/>
      <c r="D39" s="43"/>
      <c r="E39" s="44"/>
      <c r="F39" s="38" t="s">
        <v>835</v>
      </c>
      <c r="G39" s="36" t="s">
        <v>836</v>
      </c>
      <c r="H39" s="37"/>
      <c r="I39" s="37" t="s">
        <v>304</v>
      </c>
      <c r="J39" s="37" t="s">
        <v>95</v>
      </c>
      <c r="K39" s="37">
        <v>0</v>
      </c>
      <c r="L39" s="36" t="s">
        <v>847</v>
      </c>
    </row>
    <row r="40" ht="26.25" spans="1:12">
      <c r="A40" s="42"/>
      <c r="B40" s="43"/>
      <c r="C40" s="43"/>
      <c r="D40" s="43"/>
      <c r="E40" s="44"/>
      <c r="F40" s="39" t="s">
        <v>837</v>
      </c>
      <c r="G40" s="40" t="s">
        <v>838</v>
      </c>
      <c r="H40" s="39"/>
      <c r="I40" s="39" t="s">
        <v>304</v>
      </c>
      <c r="J40" s="39" t="s">
        <v>95</v>
      </c>
      <c r="K40" s="39">
        <v>1</v>
      </c>
      <c r="L40" s="45" t="s">
        <v>848</v>
      </c>
    </row>
    <row r="41" ht="27" spans="1:12">
      <c r="A41" s="42"/>
      <c r="B41" s="43"/>
      <c r="C41" s="43"/>
      <c r="D41" s="43"/>
      <c r="E41" s="44"/>
      <c r="F41" s="38"/>
      <c r="G41" s="41"/>
      <c r="H41" s="38"/>
      <c r="I41" s="38"/>
      <c r="J41" s="38"/>
      <c r="K41" s="38"/>
      <c r="L41" s="37" t="s">
        <v>849</v>
      </c>
    </row>
    <row r="42" ht="41.25" spans="1:12">
      <c r="A42" s="42"/>
      <c r="B42" s="43"/>
      <c r="C42" s="43"/>
      <c r="D42" s="43"/>
      <c r="E42" s="44"/>
      <c r="F42" s="38" t="s">
        <v>843</v>
      </c>
      <c r="G42" s="36" t="s">
        <v>844</v>
      </c>
      <c r="H42" s="37"/>
      <c r="I42" s="37" t="s">
        <v>304</v>
      </c>
      <c r="J42" s="37" t="s">
        <v>95</v>
      </c>
      <c r="K42" s="37">
        <v>0</v>
      </c>
      <c r="L42" s="37"/>
    </row>
    <row r="43" ht="25.5" spans="1:12">
      <c r="A43" s="42"/>
      <c r="B43" s="43"/>
      <c r="C43" s="43"/>
      <c r="D43" s="43"/>
      <c r="E43" s="44"/>
      <c r="F43" s="39" t="s">
        <v>850</v>
      </c>
      <c r="G43" s="40" t="s">
        <v>851</v>
      </c>
      <c r="H43" s="39"/>
      <c r="I43" s="39"/>
      <c r="J43" s="39" t="s">
        <v>852</v>
      </c>
      <c r="K43" s="39"/>
      <c r="L43" s="49" t="s">
        <v>853</v>
      </c>
    </row>
    <row r="44" ht="52.5" spans="1:12">
      <c r="A44" s="42"/>
      <c r="B44" s="43"/>
      <c r="C44" s="43"/>
      <c r="D44" s="43"/>
      <c r="E44" s="44"/>
      <c r="F44" s="38"/>
      <c r="G44" s="41"/>
      <c r="H44" s="38"/>
      <c r="I44" s="38"/>
      <c r="J44" s="38"/>
      <c r="K44" s="38"/>
      <c r="L44" s="36" t="s">
        <v>854</v>
      </c>
    </row>
    <row r="45" spans="1:12">
      <c r="A45" s="42"/>
      <c r="B45" s="43"/>
      <c r="C45" s="43"/>
      <c r="D45" s="43"/>
      <c r="E45" s="44"/>
      <c r="F45" s="39" t="s">
        <v>855</v>
      </c>
      <c r="G45" s="40" t="s">
        <v>856</v>
      </c>
      <c r="H45" s="39"/>
      <c r="I45" s="39"/>
      <c r="J45" s="39" t="s">
        <v>857</v>
      </c>
      <c r="K45" s="39"/>
      <c r="L45" s="49" t="s">
        <v>858</v>
      </c>
    </row>
    <row r="46" ht="54.75" spans="1:12">
      <c r="A46" s="42"/>
      <c r="B46" s="43"/>
      <c r="C46" s="43"/>
      <c r="D46" s="43"/>
      <c r="E46" s="44"/>
      <c r="F46" s="38"/>
      <c r="G46" s="41"/>
      <c r="H46" s="38"/>
      <c r="I46" s="38"/>
      <c r="J46" s="38"/>
      <c r="K46" s="38"/>
      <c r="L46" s="37" t="s">
        <v>859</v>
      </c>
    </row>
    <row r="47" ht="26.25" spans="1:12">
      <c r="A47" s="42"/>
      <c r="B47" s="43"/>
      <c r="C47" s="43"/>
      <c r="D47" s="43"/>
      <c r="E47" s="44"/>
      <c r="F47" s="39" t="s">
        <v>860</v>
      </c>
      <c r="G47" s="40" t="s">
        <v>861</v>
      </c>
      <c r="H47" s="39"/>
      <c r="I47" s="39" t="s">
        <v>304</v>
      </c>
      <c r="J47" s="39" t="s">
        <v>95</v>
      </c>
      <c r="K47" s="39">
        <v>0</v>
      </c>
      <c r="L47" s="45" t="s">
        <v>862</v>
      </c>
    </row>
    <row r="48" ht="27" spans="1:12">
      <c r="A48" s="82"/>
      <c r="B48" s="82"/>
      <c r="C48" s="82"/>
      <c r="D48" s="82"/>
      <c r="E48" s="82"/>
      <c r="F48" s="38"/>
      <c r="G48" s="41"/>
      <c r="H48" s="38"/>
      <c r="I48" s="38"/>
      <c r="J48" s="38"/>
      <c r="K48" s="38"/>
      <c r="L48" s="37" t="s">
        <v>863</v>
      </c>
    </row>
    <row r="49" ht="26.25" spans="1:12">
      <c r="A49" s="82"/>
      <c r="B49" s="82"/>
      <c r="C49" s="82"/>
      <c r="D49" s="82"/>
      <c r="E49" s="82"/>
      <c r="F49" s="39" t="s">
        <v>864</v>
      </c>
      <c r="G49" s="40" t="s">
        <v>865</v>
      </c>
      <c r="H49" s="39"/>
      <c r="I49" s="39" t="s">
        <v>304</v>
      </c>
      <c r="J49" s="39" t="s">
        <v>95</v>
      </c>
      <c r="K49" s="39">
        <v>0</v>
      </c>
      <c r="L49" s="45" t="s">
        <v>866</v>
      </c>
    </row>
    <row r="50" ht="27" spans="1:12">
      <c r="A50" s="82"/>
      <c r="B50" s="82"/>
      <c r="C50" s="82"/>
      <c r="D50" s="82"/>
      <c r="E50" s="82"/>
      <c r="F50" s="38"/>
      <c r="G50" s="41"/>
      <c r="H50" s="38"/>
      <c r="I50" s="38"/>
      <c r="J50" s="38"/>
      <c r="K50" s="38"/>
      <c r="L50" s="37" t="s">
        <v>867</v>
      </c>
    </row>
    <row r="51" ht="41.25" spans="1:12">
      <c r="A51" s="82"/>
      <c r="B51" s="82"/>
      <c r="C51" s="82"/>
      <c r="D51" s="82"/>
      <c r="E51" s="82"/>
      <c r="F51" s="38" t="s">
        <v>868</v>
      </c>
      <c r="G51" s="36" t="s">
        <v>869</v>
      </c>
      <c r="H51" s="37"/>
      <c r="I51" s="37"/>
      <c r="J51" s="37" t="s">
        <v>175</v>
      </c>
      <c r="K51" s="37"/>
      <c r="L51" s="37"/>
    </row>
    <row r="52" ht="27.75" spans="1:12">
      <c r="A52" s="82"/>
      <c r="B52" s="82"/>
      <c r="C52" s="82"/>
      <c r="D52" s="82"/>
      <c r="E52" s="82"/>
      <c r="F52" s="38" t="s">
        <v>437</v>
      </c>
      <c r="G52" s="36" t="s">
        <v>438</v>
      </c>
      <c r="H52" s="37"/>
      <c r="I52" s="37"/>
      <c r="J52" s="37" t="s">
        <v>95</v>
      </c>
      <c r="K52" s="37"/>
      <c r="L52" s="37"/>
    </row>
    <row r="53" ht="27.75" spans="1:12">
      <c r="A53" s="82"/>
      <c r="B53" s="82"/>
      <c r="C53" s="82"/>
      <c r="D53" s="82"/>
      <c r="E53" s="82"/>
      <c r="F53" s="38" t="s">
        <v>439</v>
      </c>
      <c r="G53" s="36" t="s">
        <v>438</v>
      </c>
      <c r="H53" s="37"/>
      <c r="I53" s="37"/>
      <c r="J53" s="37" t="s">
        <v>92</v>
      </c>
      <c r="K53" s="37"/>
      <c r="L53" s="37"/>
    </row>
  </sheetData>
  <mergeCells count="72">
    <mergeCell ref="A1:E1"/>
    <mergeCell ref="F1:L1"/>
    <mergeCell ref="A5:A15"/>
    <mergeCell ref="A16:A21"/>
    <mergeCell ref="A23:A25"/>
    <mergeCell ref="A30:A32"/>
    <mergeCell ref="C5:C15"/>
    <mergeCell ref="C16:C21"/>
    <mergeCell ref="C23:C25"/>
    <mergeCell ref="C30:C32"/>
    <mergeCell ref="D5:D15"/>
    <mergeCell ref="D16:D21"/>
    <mergeCell ref="D23:D25"/>
    <mergeCell ref="D30:D32"/>
    <mergeCell ref="E5:E15"/>
    <mergeCell ref="E16:E21"/>
    <mergeCell ref="E23:E25"/>
    <mergeCell ref="E30:E32"/>
    <mergeCell ref="F5:F14"/>
    <mergeCell ref="F15:F31"/>
    <mergeCell ref="F32:F33"/>
    <mergeCell ref="F34:F35"/>
    <mergeCell ref="F40:F41"/>
    <mergeCell ref="F43:F44"/>
    <mergeCell ref="F45:F46"/>
    <mergeCell ref="F47:F48"/>
    <mergeCell ref="F49:F50"/>
    <mergeCell ref="G5:G14"/>
    <mergeCell ref="G15:G31"/>
    <mergeCell ref="G32:G33"/>
    <mergeCell ref="G34:G35"/>
    <mergeCell ref="G40:G41"/>
    <mergeCell ref="G43:G44"/>
    <mergeCell ref="G45:G46"/>
    <mergeCell ref="G47:G48"/>
    <mergeCell ref="G49:G50"/>
    <mergeCell ref="H5:H14"/>
    <mergeCell ref="H15:H31"/>
    <mergeCell ref="H32:H33"/>
    <mergeCell ref="H34:H35"/>
    <mergeCell ref="H40:H41"/>
    <mergeCell ref="H43:H44"/>
    <mergeCell ref="H45:H46"/>
    <mergeCell ref="H47:H48"/>
    <mergeCell ref="H49:H50"/>
    <mergeCell ref="I5:I14"/>
    <mergeCell ref="I15:I31"/>
    <mergeCell ref="I32:I33"/>
    <mergeCell ref="I34:I35"/>
    <mergeCell ref="I40:I41"/>
    <mergeCell ref="I43:I44"/>
    <mergeCell ref="I45:I46"/>
    <mergeCell ref="I47:I48"/>
    <mergeCell ref="I49:I50"/>
    <mergeCell ref="J5:J14"/>
    <mergeCell ref="J15:J31"/>
    <mergeCell ref="J32:J33"/>
    <mergeCell ref="J34:J35"/>
    <mergeCell ref="J40:J41"/>
    <mergeCell ref="J43:J44"/>
    <mergeCell ref="J45:J46"/>
    <mergeCell ref="J47:J48"/>
    <mergeCell ref="J49:J50"/>
    <mergeCell ref="K5:K14"/>
    <mergeCell ref="K15:K31"/>
    <mergeCell ref="K32:K33"/>
    <mergeCell ref="K34:K35"/>
    <mergeCell ref="K40:K41"/>
    <mergeCell ref="K43:K44"/>
    <mergeCell ref="K45:K46"/>
    <mergeCell ref="K47:K48"/>
    <mergeCell ref="K49:K50"/>
  </mergeCell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A5" sqref="A5"/>
    </sheetView>
  </sheetViews>
  <sheetFormatPr defaultColWidth="9" defaultRowHeight="13.5"/>
  <cols>
    <col min="4" max="4" width="57" customWidth="1"/>
  </cols>
  <sheetData>
    <row r="1" spans="1:12">
      <c r="A1" s="1" t="s">
        <v>70</v>
      </c>
      <c r="B1" s="2"/>
      <c r="C1" s="2"/>
      <c r="D1" s="3"/>
      <c r="E1" s="1" t="s">
        <v>71</v>
      </c>
      <c r="F1" s="4"/>
      <c r="G1" s="4"/>
      <c r="H1" s="4"/>
      <c r="I1" s="4"/>
      <c r="J1" s="4"/>
      <c r="K1" s="25"/>
      <c r="L1" s="43"/>
    </row>
    <row r="2" ht="14.25" spans="1:12">
      <c r="A2" s="5" t="s">
        <v>870</v>
      </c>
      <c r="B2" s="6"/>
      <c r="C2" s="6"/>
      <c r="D2" s="7"/>
      <c r="E2" s="5" t="s">
        <v>870</v>
      </c>
      <c r="F2" s="8"/>
      <c r="G2" s="8"/>
      <c r="H2" s="8"/>
      <c r="I2" s="8"/>
      <c r="J2" s="8"/>
      <c r="K2" s="26"/>
      <c r="L2" s="80"/>
    </row>
    <row r="3" ht="32.25" spans="1:12">
      <c r="A3" s="59" t="s">
        <v>871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81"/>
    </row>
    <row r="4" ht="27.75" spans="1:12">
      <c r="A4" s="30" t="s">
        <v>74</v>
      </c>
      <c r="B4" s="31" t="s">
        <v>75</v>
      </c>
      <c r="C4" s="32" t="s">
        <v>297</v>
      </c>
      <c r="D4" s="31" t="s">
        <v>298</v>
      </c>
      <c r="E4" s="33" t="s">
        <v>74</v>
      </c>
      <c r="F4" s="34" t="s">
        <v>75</v>
      </c>
      <c r="G4" s="34" t="s">
        <v>299</v>
      </c>
      <c r="H4" s="34" t="s">
        <v>300</v>
      </c>
      <c r="I4" s="34" t="s">
        <v>76</v>
      </c>
      <c r="J4" s="34" t="s">
        <v>77</v>
      </c>
      <c r="K4" s="34" t="s">
        <v>301</v>
      </c>
      <c r="L4" s="82"/>
    </row>
    <row r="5" ht="92.25" spans="1:12">
      <c r="A5" s="61" t="s">
        <v>872</v>
      </c>
      <c r="B5" s="62" t="s">
        <v>873</v>
      </c>
      <c r="C5" s="63" t="s">
        <v>874</v>
      </c>
      <c r="D5" s="63">
        <v>36</v>
      </c>
      <c r="E5" s="39" t="s">
        <v>82</v>
      </c>
      <c r="F5" s="40" t="s">
        <v>875</v>
      </c>
      <c r="G5" s="39" t="s">
        <v>304</v>
      </c>
      <c r="H5" s="39" t="s">
        <v>304</v>
      </c>
      <c r="I5" s="39" t="s">
        <v>83</v>
      </c>
      <c r="J5" s="39"/>
      <c r="K5" s="83" t="s">
        <v>876</v>
      </c>
      <c r="L5" s="82"/>
    </row>
    <row r="6" ht="23.25" spans="1:12">
      <c r="A6" s="42"/>
      <c r="B6" s="43"/>
      <c r="C6" s="43"/>
      <c r="D6" s="44"/>
      <c r="E6" s="50"/>
      <c r="F6" s="52"/>
      <c r="G6" s="50"/>
      <c r="H6" s="50"/>
      <c r="I6" s="50"/>
      <c r="J6" s="50"/>
      <c r="K6" s="57" t="s">
        <v>877</v>
      </c>
      <c r="L6" s="82"/>
    </row>
    <row r="7" ht="23.25" spans="1:12">
      <c r="A7" s="42"/>
      <c r="B7" s="64" t="s">
        <v>649</v>
      </c>
      <c r="C7" s="64" t="s">
        <v>878</v>
      </c>
      <c r="D7" s="44"/>
      <c r="E7" s="50"/>
      <c r="F7" s="52"/>
      <c r="G7" s="50"/>
      <c r="H7" s="50"/>
      <c r="I7" s="50"/>
      <c r="J7" s="50"/>
      <c r="K7" s="57" t="s">
        <v>879</v>
      </c>
      <c r="L7" s="82"/>
    </row>
    <row r="8" ht="23.25" spans="1:12">
      <c r="A8" s="42"/>
      <c r="B8" s="64" t="s">
        <v>880</v>
      </c>
      <c r="C8" s="64" t="s">
        <v>881</v>
      </c>
      <c r="D8" s="44"/>
      <c r="E8" s="50"/>
      <c r="F8" s="52"/>
      <c r="G8" s="50"/>
      <c r="H8" s="50"/>
      <c r="I8" s="50"/>
      <c r="J8" s="50"/>
      <c r="K8" s="57" t="s">
        <v>882</v>
      </c>
      <c r="L8" s="82"/>
    </row>
    <row r="9" ht="23.25" spans="1:12">
      <c r="A9" s="42"/>
      <c r="B9" s="64" t="s">
        <v>883</v>
      </c>
      <c r="C9" s="64"/>
      <c r="D9" s="44"/>
      <c r="E9" s="50"/>
      <c r="F9" s="52"/>
      <c r="G9" s="50"/>
      <c r="H9" s="50"/>
      <c r="I9" s="50"/>
      <c r="J9" s="50"/>
      <c r="K9" s="57" t="s">
        <v>884</v>
      </c>
      <c r="L9" s="82"/>
    </row>
    <row r="10" ht="23.25" spans="1:12">
      <c r="A10" s="42"/>
      <c r="B10" s="64" t="s">
        <v>885</v>
      </c>
      <c r="C10" s="64" t="s">
        <v>886</v>
      </c>
      <c r="D10" s="44"/>
      <c r="E10" s="50"/>
      <c r="F10" s="52"/>
      <c r="G10" s="50"/>
      <c r="H10" s="50"/>
      <c r="I10" s="50"/>
      <c r="J10" s="50"/>
      <c r="K10" s="57" t="s">
        <v>887</v>
      </c>
      <c r="L10" s="82"/>
    </row>
    <row r="11" ht="24" spans="1:12">
      <c r="A11" s="42"/>
      <c r="B11" s="64" t="s">
        <v>888</v>
      </c>
      <c r="C11" s="64" t="s">
        <v>889</v>
      </c>
      <c r="D11" s="44"/>
      <c r="E11" s="50"/>
      <c r="F11" s="52"/>
      <c r="G11" s="50"/>
      <c r="H11" s="50"/>
      <c r="I11" s="50"/>
      <c r="J11" s="50"/>
      <c r="K11" s="57" t="s">
        <v>890</v>
      </c>
      <c r="L11" s="82"/>
    </row>
    <row r="12" ht="23.25" spans="1:12">
      <c r="A12" s="42"/>
      <c r="B12" s="64" t="s">
        <v>891</v>
      </c>
      <c r="C12" s="64" t="s">
        <v>892</v>
      </c>
      <c r="D12" s="44"/>
      <c r="E12" s="50"/>
      <c r="F12" s="52"/>
      <c r="G12" s="50"/>
      <c r="H12" s="50"/>
      <c r="I12" s="50"/>
      <c r="J12" s="50"/>
      <c r="K12" s="57" t="s">
        <v>893</v>
      </c>
      <c r="L12" s="82"/>
    </row>
    <row r="13" ht="35.25" spans="1:12">
      <c r="A13" s="42"/>
      <c r="B13" s="64" t="s">
        <v>894</v>
      </c>
      <c r="C13" s="64" t="s">
        <v>895</v>
      </c>
      <c r="D13" s="44"/>
      <c r="E13" s="50"/>
      <c r="F13" s="52"/>
      <c r="G13" s="50"/>
      <c r="H13" s="50"/>
      <c r="I13" s="50"/>
      <c r="J13" s="50"/>
      <c r="K13" s="57" t="s">
        <v>896</v>
      </c>
      <c r="L13" s="82"/>
    </row>
    <row r="14" ht="35.25" spans="1:12">
      <c r="A14" s="42"/>
      <c r="B14" s="64" t="s">
        <v>897</v>
      </c>
      <c r="C14" s="65" t="s">
        <v>898</v>
      </c>
      <c r="D14" s="44"/>
      <c r="E14" s="50"/>
      <c r="F14" s="52"/>
      <c r="G14" s="50"/>
      <c r="H14" s="50"/>
      <c r="I14" s="50"/>
      <c r="J14" s="50"/>
      <c r="K14" s="57" t="s">
        <v>899</v>
      </c>
      <c r="L14" s="82"/>
    </row>
    <row r="15" ht="35.25" spans="1:12">
      <c r="A15" s="42"/>
      <c r="B15" s="64" t="s">
        <v>900</v>
      </c>
      <c r="C15" s="64" t="s">
        <v>901</v>
      </c>
      <c r="D15" s="44"/>
      <c r="E15" s="50"/>
      <c r="F15" s="52"/>
      <c r="G15" s="50"/>
      <c r="H15" s="50"/>
      <c r="I15" s="50"/>
      <c r="J15" s="50"/>
      <c r="K15" s="57" t="s">
        <v>902</v>
      </c>
      <c r="L15" s="82"/>
    </row>
    <row r="16" ht="23.25" spans="1:12">
      <c r="A16" s="42"/>
      <c r="B16" s="64" t="s">
        <v>903</v>
      </c>
      <c r="C16" s="64" t="s">
        <v>904</v>
      </c>
      <c r="D16" s="44"/>
      <c r="E16" s="50"/>
      <c r="F16" s="52"/>
      <c r="G16" s="50"/>
      <c r="H16" s="50"/>
      <c r="I16" s="50"/>
      <c r="J16" s="50"/>
      <c r="K16" s="57" t="s">
        <v>905</v>
      </c>
      <c r="L16" s="82"/>
    </row>
    <row r="17" ht="23.25" spans="1:12">
      <c r="A17" s="42"/>
      <c r="B17" s="64"/>
      <c r="C17" s="64"/>
      <c r="D17" s="44"/>
      <c r="E17" s="50"/>
      <c r="F17" s="52"/>
      <c r="G17" s="50"/>
      <c r="H17" s="50"/>
      <c r="I17" s="50"/>
      <c r="J17" s="50"/>
      <c r="K17" s="57" t="s">
        <v>906</v>
      </c>
      <c r="L17" s="82"/>
    </row>
    <row r="18" spans="1:12">
      <c r="A18" s="42"/>
      <c r="B18" s="64"/>
      <c r="C18" s="64"/>
      <c r="D18" s="44"/>
      <c r="E18" s="50"/>
      <c r="F18" s="52"/>
      <c r="G18" s="50"/>
      <c r="H18" s="50"/>
      <c r="I18" s="50"/>
      <c r="J18" s="50"/>
      <c r="K18" s="57" t="s">
        <v>907</v>
      </c>
      <c r="L18" s="82"/>
    </row>
    <row r="19" ht="23.25" spans="1:12">
      <c r="A19" s="42"/>
      <c r="B19" s="64" t="s">
        <v>908</v>
      </c>
      <c r="C19" s="64"/>
      <c r="D19" s="44"/>
      <c r="E19" s="50"/>
      <c r="F19" s="52"/>
      <c r="G19" s="50"/>
      <c r="H19" s="50"/>
      <c r="I19" s="50"/>
      <c r="J19" s="50"/>
      <c r="K19" s="57" t="s">
        <v>909</v>
      </c>
      <c r="L19" s="82"/>
    </row>
    <row r="20" ht="14.25" spans="1:12">
      <c r="A20" s="42"/>
      <c r="B20" s="43"/>
      <c r="C20" s="43"/>
      <c r="D20" s="44"/>
      <c r="E20" s="38"/>
      <c r="F20" s="41"/>
      <c r="G20" s="38"/>
      <c r="H20" s="38"/>
      <c r="I20" s="38"/>
      <c r="J20" s="38"/>
      <c r="K20" s="37" t="s">
        <v>910</v>
      </c>
      <c r="L20" s="82"/>
    </row>
    <row r="21" spans="1:12">
      <c r="A21" s="42"/>
      <c r="B21" s="43"/>
      <c r="C21" s="43"/>
      <c r="D21" s="44"/>
      <c r="E21" s="42"/>
      <c r="F21" s="43"/>
      <c r="G21" s="43"/>
      <c r="H21" s="43"/>
      <c r="I21" s="43"/>
      <c r="J21" s="43"/>
      <c r="K21" s="44"/>
      <c r="L21" s="82"/>
    </row>
    <row r="22" spans="1:12">
      <c r="A22" s="42"/>
      <c r="B22" s="43"/>
      <c r="C22" s="43"/>
      <c r="D22" s="44"/>
      <c r="E22" s="42"/>
      <c r="F22" s="43"/>
      <c r="G22" s="43"/>
      <c r="H22" s="43"/>
      <c r="I22" s="43"/>
      <c r="J22" s="43"/>
      <c r="K22" s="44"/>
      <c r="L22" s="82"/>
    </row>
    <row r="23" ht="14.25" spans="1:12">
      <c r="A23" s="42"/>
      <c r="B23" s="43"/>
      <c r="C23" s="43"/>
      <c r="D23" s="44"/>
      <c r="E23" s="42"/>
      <c r="F23" s="43"/>
      <c r="G23" s="43"/>
      <c r="H23" s="43"/>
      <c r="I23" s="43"/>
      <c r="J23" s="43"/>
      <c r="K23" s="44"/>
      <c r="L23" s="82"/>
    </row>
    <row r="24" ht="32.25" spans="1:12">
      <c r="A24" s="66" t="s">
        <v>306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84"/>
    </row>
    <row r="25" ht="27.75" spans="1:12">
      <c r="A25" s="30" t="s">
        <v>74</v>
      </c>
      <c r="B25" s="31" t="s">
        <v>75</v>
      </c>
      <c r="C25" s="32" t="s">
        <v>297</v>
      </c>
      <c r="D25" s="31" t="s">
        <v>298</v>
      </c>
      <c r="E25" s="33" t="s">
        <v>74</v>
      </c>
      <c r="F25" s="34" t="s">
        <v>75</v>
      </c>
      <c r="G25" s="34" t="s">
        <v>299</v>
      </c>
      <c r="H25" s="34" t="s">
        <v>300</v>
      </c>
      <c r="I25" s="34" t="s">
        <v>76</v>
      </c>
      <c r="J25" s="34" t="s">
        <v>77</v>
      </c>
      <c r="K25" s="34" t="s">
        <v>301</v>
      </c>
      <c r="L25" s="82"/>
    </row>
    <row r="26" ht="27.75" spans="1:12">
      <c r="A26" s="38" t="s">
        <v>87</v>
      </c>
      <c r="B26" s="36" t="s">
        <v>423</v>
      </c>
      <c r="C26" s="37" t="s">
        <v>874</v>
      </c>
      <c r="D26" s="37">
        <v>256</v>
      </c>
      <c r="E26" s="38" t="s">
        <v>87</v>
      </c>
      <c r="F26" s="36" t="s">
        <v>423</v>
      </c>
      <c r="G26" s="37"/>
      <c r="H26" s="37" t="s">
        <v>304</v>
      </c>
      <c r="I26" s="37" t="s">
        <v>92</v>
      </c>
      <c r="J26" s="37"/>
      <c r="K26" s="37"/>
      <c r="L26" s="82"/>
    </row>
    <row r="27" ht="25.5" spans="1:12">
      <c r="A27" s="39" t="s">
        <v>797</v>
      </c>
      <c r="B27" s="49" t="s">
        <v>911</v>
      </c>
      <c r="C27" s="39" t="s">
        <v>385</v>
      </c>
      <c r="D27" s="39"/>
      <c r="E27" s="68" t="s">
        <v>797</v>
      </c>
      <c r="F27" s="69" t="s">
        <v>911</v>
      </c>
      <c r="G27" s="39"/>
      <c r="H27" s="68" t="s">
        <v>304</v>
      </c>
      <c r="I27" s="68" t="s">
        <v>95</v>
      </c>
      <c r="J27" s="68">
        <v>-1</v>
      </c>
      <c r="K27" s="85" t="s">
        <v>800</v>
      </c>
      <c r="L27" s="82"/>
    </row>
    <row r="28" ht="23.25" spans="1:12">
      <c r="A28" s="50"/>
      <c r="B28" s="70" t="s">
        <v>801</v>
      </c>
      <c r="C28" s="50"/>
      <c r="D28" s="50"/>
      <c r="E28" s="71"/>
      <c r="F28" s="72"/>
      <c r="G28" s="50"/>
      <c r="H28" s="71"/>
      <c r="I28" s="71"/>
      <c r="J28" s="71"/>
      <c r="K28" s="85" t="s">
        <v>912</v>
      </c>
      <c r="L28" s="82"/>
    </row>
    <row r="29" ht="68.25" spans="1:12">
      <c r="A29" s="50"/>
      <c r="B29" s="70" t="s">
        <v>803</v>
      </c>
      <c r="C29" s="50"/>
      <c r="D29" s="50"/>
      <c r="E29" s="71"/>
      <c r="F29" s="72"/>
      <c r="G29" s="50"/>
      <c r="H29" s="71"/>
      <c r="I29" s="71"/>
      <c r="J29" s="71"/>
      <c r="K29" s="85" t="s">
        <v>913</v>
      </c>
      <c r="L29" s="82"/>
    </row>
    <row r="30" ht="22.5" spans="1:12">
      <c r="A30" s="50"/>
      <c r="B30" s="70" t="s">
        <v>805</v>
      </c>
      <c r="C30" s="50"/>
      <c r="D30" s="50"/>
      <c r="E30" s="71"/>
      <c r="F30" s="72"/>
      <c r="G30" s="50"/>
      <c r="H30" s="71"/>
      <c r="I30" s="71"/>
      <c r="J30" s="71"/>
      <c r="K30" s="85" t="s">
        <v>806</v>
      </c>
      <c r="L30" s="82"/>
    </row>
    <row r="31" spans="1:12">
      <c r="A31" s="50"/>
      <c r="B31" s="70" t="s">
        <v>807</v>
      </c>
      <c r="C31" s="50"/>
      <c r="D31" s="50"/>
      <c r="E31" s="71"/>
      <c r="F31" s="72"/>
      <c r="G31" s="50"/>
      <c r="H31" s="71"/>
      <c r="I31" s="71"/>
      <c r="J31" s="71"/>
      <c r="K31" s="85" t="s">
        <v>808</v>
      </c>
      <c r="L31" s="82"/>
    </row>
    <row r="32" spans="1:12">
      <c r="A32" s="50"/>
      <c r="B32" s="70" t="s">
        <v>809</v>
      </c>
      <c r="C32" s="50"/>
      <c r="D32" s="50"/>
      <c r="E32" s="71"/>
      <c r="F32" s="72"/>
      <c r="G32" s="50"/>
      <c r="H32" s="71"/>
      <c r="I32" s="71"/>
      <c r="J32" s="71"/>
      <c r="K32" s="85" t="s">
        <v>810</v>
      </c>
      <c r="L32" s="82"/>
    </row>
    <row r="33" ht="23.25" spans="1:12">
      <c r="A33" s="50"/>
      <c r="B33" s="70" t="s">
        <v>811</v>
      </c>
      <c r="C33" s="50"/>
      <c r="D33" s="50"/>
      <c r="E33" s="71"/>
      <c r="F33" s="72"/>
      <c r="G33" s="50"/>
      <c r="H33" s="71"/>
      <c r="I33" s="71"/>
      <c r="J33" s="71"/>
      <c r="K33" s="85" t="s">
        <v>914</v>
      </c>
      <c r="L33" s="82"/>
    </row>
    <row r="34" ht="23.25" spans="1:12">
      <c r="A34" s="50"/>
      <c r="B34" s="70" t="s">
        <v>813</v>
      </c>
      <c r="C34" s="50"/>
      <c r="D34" s="50"/>
      <c r="E34" s="71"/>
      <c r="F34" s="72"/>
      <c r="G34" s="50"/>
      <c r="H34" s="71"/>
      <c r="I34" s="71"/>
      <c r="J34" s="71"/>
      <c r="K34" s="85" t="s">
        <v>915</v>
      </c>
      <c r="L34" s="82"/>
    </row>
    <row r="35" spans="1:12">
      <c r="A35" s="50"/>
      <c r="B35" s="70" t="s">
        <v>815</v>
      </c>
      <c r="C35" s="50"/>
      <c r="D35" s="50"/>
      <c r="E35" s="71"/>
      <c r="F35" s="72"/>
      <c r="G35" s="50"/>
      <c r="H35" s="71"/>
      <c r="I35" s="71"/>
      <c r="J35" s="71"/>
      <c r="K35" s="85" t="s">
        <v>816</v>
      </c>
      <c r="L35" s="82"/>
    </row>
    <row r="36" spans="1:12">
      <c r="A36" s="50"/>
      <c r="B36" s="70" t="s">
        <v>817</v>
      </c>
      <c r="C36" s="50"/>
      <c r="D36" s="50"/>
      <c r="E36" s="71"/>
      <c r="F36" s="72"/>
      <c r="G36" s="50"/>
      <c r="H36" s="71"/>
      <c r="I36" s="71"/>
      <c r="J36" s="71"/>
      <c r="K36" s="85" t="s">
        <v>916</v>
      </c>
      <c r="L36" s="82"/>
    </row>
    <row r="37" ht="14.25" spans="1:12">
      <c r="A37" s="38"/>
      <c r="B37" s="53" t="s">
        <v>819</v>
      </c>
      <c r="C37" s="38"/>
      <c r="D37" s="38"/>
      <c r="E37" s="71"/>
      <c r="F37" s="72"/>
      <c r="G37" s="50"/>
      <c r="H37" s="71"/>
      <c r="I37" s="71"/>
      <c r="J37" s="71"/>
      <c r="K37" s="85" t="s">
        <v>917</v>
      </c>
      <c r="L37" s="82"/>
    </row>
    <row r="38" ht="25.5" spans="1:12">
      <c r="A38" s="73" t="s">
        <v>918</v>
      </c>
      <c r="B38" s="49" t="s">
        <v>919</v>
      </c>
      <c r="C38" s="39" t="s">
        <v>385</v>
      </c>
      <c r="D38" s="39"/>
      <c r="E38" s="71"/>
      <c r="F38" s="72"/>
      <c r="G38" s="50"/>
      <c r="H38" s="71"/>
      <c r="I38" s="71"/>
      <c r="J38" s="71"/>
      <c r="K38" s="85" t="s">
        <v>920</v>
      </c>
      <c r="L38" s="82"/>
    </row>
    <row r="39" ht="22.5" spans="1:12">
      <c r="A39" s="74"/>
      <c r="B39" s="70" t="s">
        <v>921</v>
      </c>
      <c r="C39" s="50"/>
      <c r="D39" s="50"/>
      <c r="E39" s="71"/>
      <c r="F39" s="72"/>
      <c r="G39" s="50"/>
      <c r="H39" s="71"/>
      <c r="I39" s="71"/>
      <c r="J39" s="71"/>
      <c r="K39" s="85" t="s">
        <v>922</v>
      </c>
      <c r="L39" s="82"/>
    </row>
    <row r="40" ht="23.25" spans="1:12">
      <c r="A40" s="74"/>
      <c r="B40" s="70" t="s">
        <v>923</v>
      </c>
      <c r="C40" s="50"/>
      <c r="D40" s="50"/>
      <c r="E40" s="75"/>
      <c r="F40" s="76"/>
      <c r="G40" s="38"/>
      <c r="H40" s="75"/>
      <c r="I40" s="75"/>
      <c r="J40" s="75"/>
      <c r="K40" s="58" t="s">
        <v>818</v>
      </c>
      <c r="L40" s="82"/>
    </row>
    <row r="41" ht="36" spans="1:12">
      <c r="A41" s="74"/>
      <c r="B41" s="70" t="s">
        <v>924</v>
      </c>
      <c r="C41" s="50"/>
      <c r="D41" s="50"/>
      <c r="E41" s="77" t="s">
        <v>918</v>
      </c>
      <c r="F41" s="40" t="s">
        <v>919</v>
      </c>
      <c r="G41" s="39"/>
      <c r="H41" s="39" t="s">
        <v>304</v>
      </c>
      <c r="I41" s="39" t="s">
        <v>95</v>
      </c>
      <c r="J41" s="39">
        <v>0</v>
      </c>
      <c r="K41" s="85" t="s">
        <v>921</v>
      </c>
      <c r="L41" s="82"/>
    </row>
    <row r="42" ht="36" spans="1:12">
      <c r="A42" s="74"/>
      <c r="B42" s="70" t="s">
        <v>925</v>
      </c>
      <c r="C42" s="50"/>
      <c r="D42" s="50"/>
      <c r="E42" s="78"/>
      <c r="F42" s="52"/>
      <c r="G42" s="50"/>
      <c r="H42" s="50"/>
      <c r="I42" s="50"/>
      <c r="J42" s="50"/>
      <c r="K42" s="85" t="s">
        <v>923</v>
      </c>
      <c r="L42" s="82"/>
    </row>
    <row r="43" ht="36" spans="1:12">
      <c r="A43" s="74"/>
      <c r="B43" s="70" t="s">
        <v>926</v>
      </c>
      <c r="C43" s="50"/>
      <c r="D43" s="50"/>
      <c r="E43" s="78"/>
      <c r="F43" s="52"/>
      <c r="G43" s="50"/>
      <c r="H43" s="50"/>
      <c r="I43" s="50"/>
      <c r="J43" s="50"/>
      <c r="K43" s="85" t="s">
        <v>924</v>
      </c>
      <c r="L43" s="82"/>
    </row>
    <row r="44" ht="24" spans="1:12">
      <c r="A44" s="74"/>
      <c r="B44" s="70" t="s">
        <v>927</v>
      </c>
      <c r="C44" s="50"/>
      <c r="D44" s="50"/>
      <c r="E44" s="78"/>
      <c r="F44" s="52"/>
      <c r="G44" s="50"/>
      <c r="H44" s="50"/>
      <c r="I44" s="50"/>
      <c r="J44" s="50"/>
      <c r="K44" s="85" t="s">
        <v>925</v>
      </c>
      <c r="L44" s="82"/>
    </row>
    <row r="45" ht="24" spans="1:12">
      <c r="A45" s="74"/>
      <c r="B45" s="70" t="s">
        <v>928</v>
      </c>
      <c r="C45" s="50"/>
      <c r="D45" s="50"/>
      <c r="E45" s="78"/>
      <c r="F45" s="52"/>
      <c r="G45" s="50"/>
      <c r="H45" s="50"/>
      <c r="I45" s="50"/>
      <c r="J45" s="50"/>
      <c r="K45" s="85" t="s">
        <v>926</v>
      </c>
      <c r="L45" s="82"/>
    </row>
    <row r="46" ht="24" spans="1:12">
      <c r="A46" s="74"/>
      <c r="B46" s="70" t="s">
        <v>929</v>
      </c>
      <c r="C46" s="50"/>
      <c r="D46" s="50"/>
      <c r="E46" s="78"/>
      <c r="F46" s="52"/>
      <c r="G46" s="50"/>
      <c r="H46" s="50"/>
      <c r="I46" s="50"/>
      <c r="J46" s="50"/>
      <c r="K46" s="85" t="s">
        <v>927</v>
      </c>
      <c r="L46" s="82"/>
    </row>
    <row r="47" ht="24" spans="1:12">
      <c r="A47" s="74"/>
      <c r="B47" s="70" t="s">
        <v>930</v>
      </c>
      <c r="C47" s="50"/>
      <c r="D47" s="50"/>
      <c r="E47" s="78"/>
      <c r="F47" s="52"/>
      <c r="G47" s="50"/>
      <c r="H47" s="50"/>
      <c r="I47" s="50"/>
      <c r="J47" s="50"/>
      <c r="K47" s="85" t="s">
        <v>928</v>
      </c>
      <c r="L47" s="82"/>
    </row>
    <row r="48" ht="24" spans="1:12">
      <c r="A48" s="74"/>
      <c r="B48" s="70" t="s">
        <v>931</v>
      </c>
      <c r="C48" s="50"/>
      <c r="D48" s="50"/>
      <c r="E48" s="78"/>
      <c r="F48" s="52"/>
      <c r="G48" s="50"/>
      <c r="H48" s="50"/>
      <c r="I48" s="50"/>
      <c r="J48" s="50"/>
      <c r="K48" s="85" t="s">
        <v>929</v>
      </c>
      <c r="L48" s="82"/>
    </row>
    <row r="49" ht="24" spans="1:12">
      <c r="A49" s="74"/>
      <c r="B49" s="70" t="s">
        <v>932</v>
      </c>
      <c r="C49" s="50"/>
      <c r="D49" s="50"/>
      <c r="E49" s="78"/>
      <c r="F49" s="52"/>
      <c r="G49" s="50"/>
      <c r="H49" s="50"/>
      <c r="I49" s="50"/>
      <c r="J49" s="50"/>
      <c r="K49" s="85" t="s">
        <v>930</v>
      </c>
      <c r="L49" s="82"/>
    </row>
    <row r="50" ht="24" spans="1:12">
      <c r="A50" s="74"/>
      <c r="B50" s="70" t="s">
        <v>933</v>
      </c>
      <c r="C50" s="50"/>
      <c r="D50" s="50"/>
      <c r="E50" s="78"/>
      <c r="F50" s="52"/>
      <c r="G50" s="50"/>
      <c r="H50" s="50"/>
      <c r="I50" s="50"/>
      <c r="J50" s="50"/>
      <c r="K50" s="85" t="s">
        <v>931</v>
      </c>
      <c r="L50" s="82"/>
    </row>
    <row r="51" ht="24.75" spans="1:12">
      <c r="A51" s="74"/>
      <c r="B51" s="70" t="s">
        <v>934</v>
      </c>
      <c r="C51" s="50"/>
      <c r="D51" s="50"/>
      <c r="E51" s="78"/>
      <c r="F51" s="52"/>
      <c r="G51" s="50"/>
      <c r="H51" s="50"/>
      <c r="I51" s="50"/>
      <c r="J51" s="50"/>
      <c r="K51" s="85" t="s">
        <v>932</v>
      </c>
      <c r="L51" s="82"/>
    </row>
    <row r="52" ht="24" spans="1:12">
      <c r="A52" s="74"/>
      <c r="B52" s="70" t="s">
        <v>935</v>
      </c>
      <c r="C52" s="50"/>
      <c r="D52" s="50"/>
      <c r="E52" s="78"/>
      <c r="F52" s="52"/>
      <c r="G52" s="50"/>
      <c r="H52" s="50"/>
      <c r="I52" s="50"/>
      <c r="J52" s="50"/>
      <c r="K52" s="85" t="s">
        <v>933</v>
      </c>
      <c r="L52" s="82"/>
    </row>
    <row r="53" ht="24" spans="1:12">
      <c r="A53" s="74"/>
      <c r="B53" s="70" t="s">
        <v>936</v>
      </c>
      <c r="C53" s="50"/>
      <c r="D53" s="50"/>
      <c r="E53" s="78"/>
      <c r="F53" s="52"/>
      <c r="G53" s="50"/>
      <c r="H53" s="50"/>
      <c r="I53" s="50"/>
      <c r="J53" s="50"/>
      <c r="K53" s="85" t="s">
        <v>937</v>
      </c>
      <c r="L53" s="82"/>
    </row>
    <row r="54" ht="24" spans="1:12">
      <c r="A54" s="74"/>
      <c r="B54" s="70" t="s">
        <v>938</v>
      </c>
      <c r="C54" s="50"/>
      <c r="D54" s="50"/>
      <c r="E54" s="78"/>
      <c r="F54" s="52"/>
      <c r="G54" s="50"/>
      <c r="H54" s="50"/>
      <c r="I54" s="50"/>
      <c r="J54" s="50"/>
      <c r="K54" s="85" t="s">
        <v>935</v>
      </c>
      <c r="L54" s="82"/>
    </row>
    <row r="55" ht="24" spans="1:12">
      <c r="A55" s="74"/>
      <c r="B55" s="70" t="s">
        <v>939</v>
      </c>
      <c r="C55" s="50"/>
      <c r="D55" s="50"/>
      <c r="E55" s="78"/>
      <c r="F55" s="52"/>
      <c r="G55" s="50"/>
      <c r="H55" s="50"/>
      <c r="I55" s="50"/>
      <c r="J55" s="50"/>
      <c r="K55" s="85" t="s">
        <v>936</v>
      </c>
      <c r="L55" s="82"/>
    </row>
    <row r="56" ht="24" spans="1:12">
      <c r="A56" s="74"/>
      <c r="B56" s="70" t="s">
        <v>940</v>
      </c>
      <c r="C56" s="50"/>
      <c r="D56" s="50"/>
      <c r="E56" s="78"/>
      <c r="F56" s="52"/>
      <c r="G56" s="50"/>
      <c r="H56" s="50"/>
      <c r="I56" s="50"/>
      <c r="J56" s="50"/>
      <c r="K56" s="85" t="s">
        <v>938</v>
      </c>
      <c r="L56" s="82"/>
    </row>
    <row r="57" ht="24" spans="1:12">
      <c r="A57" s="74"/>
      <c r="B57" s="70" t="s">
        <v>941</v>
      </c>
      <c r="C57" s="50"/>
      <c r="D57" s="50"/>
      <c r="E57" s="78"/>
      <c r="F57" s="52"/>
      <c r="G57" s="50"/>
      <c r="H57" s="50"/>
      <c r="I57" s="50"/>
      <c r="J57" s="50"/>
      <c r="K57" s="85" t="s">
        <v>939</v>
      </c>
      <c r="L57" s="82"/>
    </row>
    <row r="58" ht="24" spans="1:12">
      <c r="A58" s="74"/>
      <c r="B58" s="70" t="s">
        <v>942</v>
      </c>
      <c r="C58" s="50"/>
      <c r="D58" s="50"/>
      <c r="E58" s="78"/>
      <c r="F58" s="52"/>
      <c r="G58" s="50"/>
      <c r="H58" s="50"/>
      <c r="I58" s="50"/>
      <c r="J58" s="50"/>
      <c r="K58" s="85" t="s">
        <v>940</v>
      </c>
      <c r="L58" s="82"/>
    </row>
    <row r="59" ht="24" spans="1:12">
      <c r="A59" s="74"/>
      <c r="B59" s="70" t="s">
        <v>943</v>
      </c>
      <c r="C59" s="50"/>
      <c r="D59" s="50"/>
      <c r="E59" s="78"/>
      <c r="F59" s="52"/>
      <c r="G59" s="50"/>
      <c r="H59" s="50"/>
      <c r="I59" s="50"/>
      <c r="J59" s="50"/>
      <c r="K59" s="85" t="s">
        <v>941</v>
      </c>
      <c r="L59" s="82"/>
    </row>
    <row r="60" ht="24" spans="1:12">
      <c r="A60" s="74"/>
      <c r="B60" s="70" t="s">
        <v>944</v>
      </c>
      <c r="C60" s="50"/>
      <c r="D60" s="50"/>
      <c r="E60" s="78"/>
      <c r="F60" s="52"/>
      <c r="G60" s="50"/>
      <c r="H60" s="50"/>
      <c r="I60" s="50"/>
      <c r="J60" s="50"/>
      <c r="K60" s="85" t="s">
        <v>942</v>
      </c>
      <c r="L60" s="82"/>
    </row>
    <row r="61" ht="24" spans="1:12">
      <c r="A61" s="74"/>
      <c r="B61" s="70" t="s">
        <v>945</v>
      </c>
      <c r="C61" s="50"/>
      <c r="D61" s="50"/>
      <c r="E61" s="78"/>
      <c r="F61" s="52"/>
      <c r="G61" s="50"/>
      <c r="H61" s="50"/>
      <c r="I61" s="50"/>
      <c r="J61" s="50"/>
      <c r="K61" s="85" t="s">
        <v>943</v>
      </c>
      <c r="L61" s="82"/>
    </row>
    <row r="62" ht="24" spans="1:12">
      <c r="A62" s="74"/>
      <c r="B62" s="70" t="s">
        <v>946</v>
      </c>
      <c r="C62" s="50"/>
      <c r="D62" s="50"/>
      <c r="E62" s="78"/>
      <c r="F62" s="52"/>
      <c r="G62" s="50"/>
      <c r="H62" s="50"/>
      <c r="I62" s="50"/>
      <c r="J62" s="50"/>
      <c r="K62" s="85" t="s">
        <v>944</v>
      </c>
      <c r="L62" s="82"/>
    </row>
    <row r="63" ht="33.75" spans="1:12">
      <c r="A63" s="74"/>
      <c r="B63" s="70" t="s">
        <v>947</v>
      </c>
      <c r="C63" s="50"/>
      <c r="D63" s="50"/>
      <c r="E63" s="78"/>
      <c r="F63" s="52"/>
      <c r="G63" s="50"/>
      <c r="H63" s="50"/>
      <c r="I63" s="50"/>
      <c r="J63" s="50"/>
      <c r="K63" s="85" t="s">
        <v>945</v>
      </c>
      <c r="L63" s="82"/>
    </row>
    <row r="64" ht="34.5" spans="1:12">
      <c r="A64" s="79"/>
      <c r="B64" s="53" t="s">
        <v>948</v>
      </c>
      <c r="C64" s="38"/>
      <c r="D64" s="38"/>
      <c r="E64" s="78"/>
      <c r="F64" s="52"/>
      <c r="G64" s="50"/>
      <c r="H64" s="50"/>
      <c r="I64" s="50"/>
      <c r="J64" s="50"/>
      <c r="K64" s="85" t="s">
        <v>946</v>
      </c>
      <c r="L64" s="82"/>
    </row>
    <row r="65" ht="36" spans="1:12">
      <c r="A65" s="39" t="s">
        <v>949</v>
      </c>
      <c r="B65" s="49" t="s">
        <v>950</v>
      </c>
      <c r="C65" s="39" t="s">
        <v>385</v>
      </c>
      <c r="D65" s="39"/>
      <c r="E65" s="78"/>
      <c r="F65" s="52"/>
      <c r="G65" s="50"/>
      <c r="H65" s="50"/>
      <c r="I65" s="50"/>
      <c r="J65" s="50"/>
      <c r="K65" s="85" t="s">
        <v>947</v>
      </c>
      <c r="L65" s="82"/>
    </row>
    <row r="66" ht="36.75" spans="1:12">
      <c r="A66" s="50"/>
      <c r="B66" s="70" t="s">
        <v>951</v>
      </c>
      <c r="C66" s="50"/>
      <c r="D66" s="50"/>
      <c r="E66" s="86"/>
      <c r="F66" s="41"/>
      <c r="G66" s="38"/>
      <c r="H66" s="38"/>
      <c r="I66" s="38"/>
      <c r="J66" s="38"/>
      <c r="K66" s="58" t="s">
        <v>948</v>
      </c>
      <c r="L66" s="82"/>
    </row>
    <row r="67" ht="36" spans="1:12">
      <c r="A67" s="50"/>
      <c r="B67" s="70" t="s">
        <v>952</v>
      </c>
      <c r="C67" s="50"/>
      <c r="D67" s="50"/>
      <c r="E67" s="39" t="s">
        <v>949</v>
      </c>
      <c r="F67" s="40" t="s">
        <v>953</v>
      </c>
      <c r="G67" s="39"/>
      <c r="H67" s="39" t="s">
        <v>304</v>
      </c>
      <c r="I67" s="39" t="s">
        <v>95</v>
      </c>
      <c r="J67" s="39">
        <v>0</v>
      </c>
      <c r="K67" s="85" t="s">
        <v>951</v>
      </c>
      <c r="L67" s="82"/>
    </row>
    <row r="68" ht="36" spans="1:12">
      <c r="A68" s="50"/>
      <c r="B68" s="70" t="s">
        <v>954</v>
      </c>
      <c r="C68" s="50"/>
      <c r="D68" s="50"/>
      <c r="E68" s="50"/>
      <c r="F68" s="52"/>
      <c r="G68" s="50"/>
      <c r="H68" s="50"/>
      <c r="I68" s="50"/>
      <c r="J68" s="50"/>
      <c r="K68" s="85" t="s">
        <v>952</v>
      </c>
      <c r="L68" s="82"/>
    </row>
    <row r="69" ht="24" spans="1:12">
      <c r="A69" s="50"/>
      <c r="B69" s="70" t="s">
        <v>955</v>
      </c>
      <c r="C69" s="50"/>
      <c r="D69" s="50"/>
      <c r="E69" s="50"/>
      <c r="F69" s="52"/>
      <c r="G69" s="50"/>
      <c r="H69" s="50"/>
      <c r="I69" s="50"/>
      <c r="J69" s="50"/>
      <c r="K69" s="85" t="s">
        <v>954</v>
      </c>
      <c r="L69" s="82"/>
    </row>
    <row r="70" ht="24" spans="1:12">
      <c r="A70" s="50"/>
      <c r="B70" s="70" t="s">
        <v>956</v>
      </c>
      <c r="C70" s="50"/>
      <c r="D70" s="50"/>
      <c r="E70" s="50"/>
      <c r="F70" s="52"/>
      <c r="G70" s="50"/>
      <c r="H70" s="50"/>
      <c r="I70" s="50"/>
      <c r="J70" s="50"/>
      <c r="K70" s="85" t="s">
        <v>955</v>
      </c>
      <c r="L70" s="82"/>
    </row>
    <row r="71" ht="24" spans="1:12">
      <c r="A71" s="50"/>
      <c r="B71" s="70" t="s">
        <v>957</v>
      </c>
      <c r="C71" s="50"/>
      <c r="D71" s="50"/>
      <c r="E71" s="50"/>
      <c r="F71" s="52"/>
      <c r="G71" s="50"/>
      <c r="H71" s="50"/>
      <c r="I71" s="50"/>
      <c r="J71" s="50"/>
      <c r="K71" s="85" t="s">
        <v>956</v>
      </c>
      <c r="L71" s="82"/>
    </row>
    <row r="72" ht="24" spans="1:12">
      <c r="A72" s="50"/>
      <c r="B72" s="70" t="s">
        <v>958</v>
      </c>
      <c r="C72" s="50"/>
      <c r="D72" s="50"/>
      <c r="E72" s="50"/>
      <c r="F72" s="52"/>
      <c r="G72" s="50"/>
      <c r="H72" s="50"/>
      <c r="I72" s="50"/>
      <c r="J72" s="50"/>
      <c r="K72" s="85" t="s">
        <v>957</v>
      </c>
      <c r="L72" s="82"/>
    </row>
    <row r="73" ht="24" spans="1:12">
      <c r="A73" s="50"/>
      <c r="B73" s="70" t="s">
        <v>959</v>
      </c>
      <c r="C73" s="50"/>
      <c r="D73" s="50"/>
      <c r="E73" s="50"/>
      <c r="F73" s="52"/>
      <c r="G73" s="50"/>
      <c r="H73" s="50"/>
      <c r="I73" s="50"/>
      <c r="J73" s="50"/>
      <c r="K73" s="85" t="s">
        <v>958</v>
      </c>
      <c r="L73" s="82"/>
    </row>
    <row r="74" ht="24" spans="1:12">
      <c r="A74" s="50"/>
      <c r="B74" s="70" t="s">
        <v>960</v>
      </c>
      <c r="C74" s="50"/>
      <c r="D74" s="50"/>
      <c r="E74" s="50"/>
      <c r="F74" s="52"/>
      <c r="G74" s="50"/>
      <c r="H74" s="50"/>
      <c r="I74" s="50"/>
      <c r="J74" s="50"/>
      <c r="K74" s="85" t="s">
        <v>959</v>
      </c>
      <c r="L74" s="82"/>
    </row>
    <row r="75" ht="24" spans="1:12">
      <c r="A75" s="50"/>
      <c r="B75" s="70" t="s">
        <v>961</v>
      </c>
      <c r="C75" s="50"/>
      <c r="D75" s="50"/>
      <c r="E75" s="50"/>
      <c r="F75" s="52"/>
      <c r="G75" s="50"/>
      <c r="H75" s="50"/>
      <c r="I75" s="50"/>
      <c r="J75" s="50"/>
      <c r="K75" s="85" t="s">
        <v>960</v>
      </c>
      <c r="L75" s="82"/>
    </row>
    <row r="76" ht="33.75" spans="1:12">
      <c r="A76" s="50"/>
      <c r="B76" s="70" t="s">
        <v>962</v>
      </c>
      <c r="C76" s="50"/>
      <c r="D76" s="50"/>
      <c r="E76" s="50"/>
      <c r="F76" s="52"/>
      <c r="G76" s="50"/>
      <c r="H76" s="50"/>
      <c r="I76" s="50"/>
      <c r="J76" s="50"/>
      <c r="K76" s="85" t="s">
        <v>961</v>
      </c>
      <c r="L76" s="82"/>
    </row>
    <row r="77" ht="36" spans="1:12">
      <c r="A77" s="50"/>
      <c r="B77" s="70" t="s">
        <v>963</v>
      </c>
      <c r="C77" s="50"/>
      <c r="D77" s="50"/>
      <c r="E77" s="50"/>
      <c r="F77" s="52"/>
      <c r="G77" s="50"/>
      <c r="H77" s="50"/>
      <c r="I77" s="50"/>
      <c r="J77" s="50"/>
      <c r="K77" s="85" t="s">
        <v>962</v>
      </c>
      <c r="L77" s="82"/>
    </row>
    <row r="78" ht="36" spans="1:12">
      <c r="A78" s="50"/>
      <c r="B78" s="70" t="s">
        <v>964</v>
      </c>
      <c r="C78" s="50"/>
      <c r="D78" s="50"/>
      <c r="E78" s="50"/>
      <c r="F78" s="52"/>
      <c r="G78" s="50"/>
      <c r="H78" s="50"/>
      <c r="I78" s="50"/>
      <c r="J78" s="50"/>
      <c r="K78" s="85" t="s">
        <v>963</v>
      </c>
      <c r="L78" s="82"/>
    </row>
    <row r="79" ht="36" spans="1:12">
      <c r="A79" s="50"/>
      <c r="B79" s="70" t="s">
        <v>965</v>
      </c>
      <c r="C79" s="50"/>
      <c r="D79" s="50"/>
      <c r="E79" s="50"/>
      <c r="F79" s="52"/>
      <c r="G79" s="50"/>
      <c r="H79" s="50"/>
      <c r="I79" s="50"/>
      <c r="J79" s="50"/>
      <c r="K79" s="85" t="s">
        <v>964</v>
      </c>
      <c r="L79" s="82"/>
    </row>
    <row r="80" ht="36" spans="1:12">
      <c r="A80" s="50"/>
      <c r="B80" s="70" t="s">
        <v>966</v>
      </c>
      <c r="C80" s="50"/>
      <c r="D80" s="50"/>
      <c r="E80" s="50"/>
      <c r="F80" s="52"/>
      <c r="G80" s="50"/>
      <c r="H80" s="50"/>
      <c r="I80" s="50"/>
      <c r="J80" s="50"/>
      <c r="K80" s="85" t="s">
        <v>965</v>
      </c>
      <c r="L80" s="82"/>
    </row>
    <row r="81" ht="33.75" spans="1:12">
      <c r="A81" s="50"/>
      <c r="B81" s="70" t="s">
        <v>967</v>
      </c>
      <c r="C81" s="50"/>
      <c r="D81" s="50"/>
      <c r="E81" s="50"/>
      <c r="F81" s="52"/>
      <c r="G81" s="50"/>
      <c r="H81" s="50"/>
      <c r="I81" s="50"/>
      <c r="J81" s="50"/>
      <c r="K81" s="85" t="s">
        <v>966</v>
      </c>
      <c r="L81" s="82"/>
    </row>
    <row r="82" ht="36" spans="1:12">
      <c r="A82" s="50"/>
      <c r="B82" s="70" t="s">
        <v>968</v>
      </c>
      <c r="C82" s="50"/>
      <c r="D82" s="50"/>
      <c r="E82" s="50"/>
      <c r="F82" s="52"/>
      <c r="G82" s="50"/>
      <c r="H82" s="50"/>
      <c r="I82" s="50"/>
      <c r="J82" s="50"/>
      <c r="K82" s="85" t="s">
        <v>967</v>
      </c>
      <c r="L82" s="82"/>
    </row>
    <row r="83" ht="36" spans="1:12">
      <c r="A83" s="50"/>
      <c r="B83" s="70" t="s">
        <v>969</v>
      </c>
      <c r="C83" s="50"/>
      <c r="D83" s="50"/>
      <c r="E83" s="50"/>
      <c r="F83" s="52"/>
      <c r="G83" s="50"/>
      <c r="H83" s="50"/>
      <c r="I83" s="50"/>
      <c r="J83" s="50"/>
      <c r="K83" s="85" t="s">
        <v>968</v>
      </c>
      <c r="L83" s="82"/>
    </row>
    <row r="84" ht="36" spans="1:12">
      <c r="A84" s="50"/>
      <c r="B84" s="70" t="s">
        <v>970</v>
      </c>
      <c r="C84" s="50"/>
      <c r="D84" s="50"/>
      <c r="E84" s="50"/>
      <c r="F84" s="52"/>
      <c r="G84" s="50"/>
      <c r="H84" s="50"/>
      <c r="I84" s="50"/>
      <c r="J84" s="50"/>
      <c r="K84" s="85" t="s">
        <v>969</v>
      </c>
      <c r="L84" s="82"/>
    </row>
    <row r="85" ht="24" spans="1:12">
      <c r="A85" s="50"/>
      <c r="B85" s="70" t="s">
        <v>971</v>
      </c>
      <c r="C85" s="50"/>
      <c r="D85" s="50"/>
      <c r="E85" s="50"/>
      <c r="F85" s="52"/>
      <c r="G85" s="50"/>
      <c r="H85" s="50"/>
      <c r="I85" s="50"/>
      <c r="J85" s="50"/>
      <c r="K85" s="85" t="s">
        <v>970</v>
      </c>
      <c r="L85" s="82"/>
    </row>
    <row r="86" ht="33.75" spans="1:12">
      <c r="A86" s="50"/>
      <c r="B86" s="70" t="s">
        <v>972</v>
      </c>
      <c r="C86" s="50"/>
      <c r="D86" s="50"/>
      <c r="E86" s="50"/>
      <c r="F86" s="52"/>
      <c r="G86" s="50"/>
      <c r="H86" s="50"/>
      <c r="I86" s="50"/>
      <c r="J86" s="50"/>
      <c r="K86" s="85" t="s">
        <v>971</v>
      </c>
      <c r="L86" s="82"/>
    </row>
    <row r="87" ht="36" spans="1:12">
      <c r="A87" s="50"/>
      <c r="B87" s="70" t="s">
        <v>973</v>
      </c>
      <c r="C87" s="50"/>
      <c r="D87" s="50"/>
      <c r="E87" s="50"/>
      <c r="F87" s="52"/>
      <c r="G87" s="50"/>
      <c r="H87" s="50"/>
      <c r="I87" s="50"/>
      <c r="J87" s="50"/>
      <c r="K87" s="85" t="s">
        <v>972</v>
      </c>
      <c r="L87" s="82"/>
    </row>
    <row r="88" ht="24" spans="1:12">
      <c r="A88" s="50"/>
      <c r="B88" s="70" t="s">
        <v>974</v>
      </c>
      <c r="C88" s="50"/>
      <c r="D88" s="50"/>
      <c r="E88" s="50"/>
      <c r="F88" s="52"/>
      <c r="G88" s="50"/>
      <c r="H88" s="50"/>
      <c r="I88" s="50"/>
      <c r="J88" s="50"/>
      <c r="K88" s="85" t="s">
        <v>973</v>
      </c>
      <c r="L88" s="82"/>
    </row>
    <row r="89" ht="24.75" spans="1:12">
      <c r="A89" s="38"/>
      <c r="B89" s="53" t="s">
        <v>975</v>
      </c>
      <c r="C89" s="38"/>
      <c r="D89" s="38"/>
      <c r="E89" s="50"/>
      <c r="F89" s="52"/>
      <c r="G89" s="50"/>
      <c r="H89" s="50"/>
      <c r="I89" s="50"/>
      <c r="J89" s="50"/>
      <c r="K89" s="85" t="s">
        <v>974</v>
      </c>
      <c r="L89" s="82"/>
    </row>
    <row r="90" ht="24.75" spans="1:12">
      <c r="A90" s="39" t="s">
        <v>976</v>
      </c>
      <c r="B90" s="49" t="s">
        <v>977</v>
      </c>
      <c r="C90" s="39" t="s">
        <v>385</v>
      </c>
      <c r="D90" s="39"/>
      <c r="E90" s="38"/>
      <c r="F90" s="41"/>
      <c r="G90" s="38"/>
      <c r="H90" s="38"/>
      <c r="I90" s="38"/>
      <c r="J90" s="38"/>
      <c r="K90" s="58" t="s">
        <v>975</v>
      </c>
      <c r="L90" s="82"/>
    </row>
    <row r="91" ht="27" spans="1:12">
      <c r="A91" s="50"/>
      <c r="B91" s="70" t="s">
        <v>978</v>
      </c>
      <c r="C91" s="50"/>
      <c r="D91" s="50"/>
      <c r="E91" s="39" t="s">
        <v>976</v>
      </c>
      <c r="F91" s="40" t="s">
        <v>977</v>
      </c>
      <c r="G91" s="39"/>
      <c r="H91" s="39" t="s">
        <v>304</v>
      </c>
      <c r="I91" s="39" t="s">
        <v>95</v>
      </c>
      <c r="J91" s="39">
        <v>0</v>
      </c>
      <c r="K91" s="85" t="s">
        <v>978</v>
      </c>
      <c r="L91" s="82"/>
    </row>
    <row r="92" ht="24" spans="1:12">
      <c r="A92" s="50"/>
      <c r="B92" s="70" t="s">
        <v>979</v>
      </c>
      <c r="C92" s="50"/>
      <c r="D92" s="50"/>
      <c r="E92" s="50"/>
      <c r="F92" s="52"/>
      <c r="G92" s="50"/>
      <c r="H92" s="50"/>
      <c r="I92" s="50"/>
      <c r="J92" s="50"/>
      <c r="K92" s="85" t="s">
        <v>979</v>
      </c>
      <c r="L92" s="82"/>
    </row>
    <row r="93" ht="24" spans="1:12">
      <c r="A93" s="50"/>
      <c r="B93" s="70" t="s">
        <v>980</v>
      </c>
      <c r="C93" s="50"/>
      <c r="D93" s="50"/>
      <c r="E93" s="50"/>
      <c r="F93" s="52"/>
      <c r="G93" s="50"/>
      <c r="H93" s="50"/>
      <c r="I93" s="50"/>
      <c r="J93" s="50"/>
      <c r="K93" s="85" t="s">
        <v>980</v>
      </c>
      <c r="L93" s="82"/>
    </row>
    <row r="94" ht="24" spans="1:12">
      <c r="A94" s="50"/>
      <c r="B94" s="70" t="s">
        <v>981</v>
      </c>
      <c r="C94" s="50"/>
      <c r="D94" s="50"/>
      <c r="E94" s="50"/>
      <c r="F94" s="52"/>
      <c r="G94" s="50"/>
      <c r="H94" s="50"/>
      <c r="I94" s="50"/>
      <c r="J94" s="50"/>
      <c r="K94" s="85" t="s">
        <v>981</v>
      </c>
      <c r="L94" s="82"/>
    </row>
    <row r="95" ht="24" spans="1:12">
      <c r="A95" s="50"/>
      <c r="B95" s="70" t="s">
        <v>982</v>
      </c>
      <c r="C95" s="50"/>
      <c r="D95" s="50"/>
      <c r="E95" s="50"/>
      <c r="F95" s="52"/>
      <c r="G95" s="50"/>
      <c r="H95" s="50"/>
      <c r="I95" s="50"/>
      <c r="J95" s="50"/>
      <c r="K95" s="85" t="s">
        <v>982</v>
      </c>
      <c r="L95" s="82"/>
    </row>
    <row r="96" ht="24" spans="1:12">
      <c r="A96" s="50"/>
      <c r="B96" s="70" t="s">
        <v>983</v>
      </c>
      <c r="C96" s="50"/>
      <c r="D96" s="50"/>
      <c r="E96" s="50"/>
      <c r="F96" s="52"/>
      <c r="G96" s="50"/>
      <c r="H96" s="50"/>
      <c r="I96" s="50"/>
      <c r="J96" s="50"/>
      <c r="K96" s="85" t="s">
        <v>983</v>
      </c>
      <c r="L96" s="82"/>
    </row>
    <row r="97" ht="24" spans="1:12">
      <c r="A97" s="50"/>
      <c r="B97" s="70" t="s">
        <v>984</v>
      </c>
      <c r="C97" s="50"/>
      <c r="D97" s="50"/>
      <c r="E97" s="50"/>
      <c r="F97" s="52"/>
      <c r="G97" s="50"/>
      <c r="H97" s="50"/>
      <c r="I97" s="50"/>
      <c r="J97" s="50"/>
      <c r="K97" s="85" t="s">
        <v>984</v>
      </c>
      <c r="L97" s="82"/>
    </row>
    <row r="98" ht="24" spans="1:12">
      <c r="A98" s="50"/>
      <c r="B98" s="70" t="s">
        <v>985</v>
      </c>
      <c r="C98" s="50"/>
      <c r="D98" s="50"/>
      <c r="E98" s="50"/>
      <c r="F98" s="52"/>
      <c r="G98" s="50"/>
      <c r="H98" s="50"/>
      <c r="I98" s="50"/>
      <c r="J98" s="50"/>
      <c r="K98" s="85" t="s">
        <v>985</v>
      </c>
      <c r="L98" s="82"/>
    </row>
    <row r="99" ht="24" spans="1:12">
      <c r="A99" s="50"/>
      <c r="B99" s="70" t="s">
        <v>986</v>
      </c>
      <c r="C99" s="50"/>
      <c r="D99" s="50"/>
      <c r="E99" s="50"/>
      <c r="F99" s="52"/>
      <c r="G99" s="50"/>
      <c r="H99" s="50"/>
      <c r="I99" s="50"/>
      <c r="J99" s="50"/>
      <c r="K99" s="85" t="s">
        <v>986</v>
      </c>
      <c r="L99" s="82"/>
    </row>
    <row r="100" ht="36" spans="1:12">
      <c r="A100" s="50"/>
      <c r="B100" s="70" t="s">
        <v>987</v>
      </c>
      <c r="C100" s="50"/>
      <c r="D100" s="50"/>
      <c r="E100" s="50"/>
      <c r="F100" s="52"/>
      <c r="G100" s="50"/>
      <c r="H100" s="50"/>
      <c r="I100" s="50"/>
      <c r="J100" s="50"/>
      <c r="K100" s="85" t="s">
        <v>987</v>
      </c>
      <c r="L100" s="82"/>
    </row>
    <row r="101" ht="36.75" spans="1:12">
      <c r="A101" s="38"/>
      <c r="B101" s="53" t="s">
        <v>988</v>
      </c>
      <c r="C101" s="38"/>
      <c r="D101" s="38"/>
      <c r="E101" s="38"/>
      <c r="F101" s="41"/>
      <c r="G101" s="38"/>
      <c r="H101" s="38"/>
      <c r="I101" s="38"/>
      <c r="J101" s="38"/>
      <c r="K101" s="58" t="s">
        <v>988</v>
      </c>
      <c r="L101" s="82"/>
    </row>
    <row r="102" ht="27.75" spans="1:12">
      <c r="A102" s="38" t="s">
        <v>989</v>
      </c>
      <c r="B102" s="36" t="s">
        <v>990</v>
      </c>
      <c r="C102" s="37" t="s">
        <v>385</v>
      </c>
      <c r="D102" s="37"/>
      <c r="E102" s="38" t="s">
        <v>989</v>
      </c>
      <c r="F102" s="36" t="s">
        <v>990</v>
      </c>
      <c r="G102" s="37"/>
      <c r="H102" s="37" t="s">
        <v>304</v>
      </c>
      <c r="I102" s="37" t="s">
        <v>95</v>
      </c>
      <c r="J102" s="37">
        <v>0</v>
      </c>
      <c r="K102" s="37"/>
      <c r="L102" s="82"/>
    </row>
    <row r="103" ht="27.75" spans="1:12">
      <c r="A103" s="38" t="s">
        <v>991</v>
      </c>
      <c r="B103" s="36" t="s">
        <v>992</v>
      </c>
      <c r="C103" s="37" t="s">
        <v>993</v>
      </c>
      <c r="D103" s="37"/>
      <c r="E103" s="38" t="s">
        <v>991</v>
      </c>
      <c r="F103" s="36" t="s">
        <v>992</v>
      </c>
      <c r="G103" s="37"/>
      <c r="H103" s="37" t="s">
        <v>304</v>
      </c>
      <c r="I103" s="37" t="s">
        <v>994</v>
      </c>
      <c r="J103" s="37">
        <v>0</v>
      </c>
      <c r="K103" s="37"/>
      <c r="L103" s="82"/>
    </row>
    <row r="104" ht="27.75" spans="1:12">
      <c r="A104" s="38" t="s">
        <v>995</v>
      </c>
      <c r="B104" s="36" t="s">
        <v>996</v>
      </c>
      <c r="C104" s="37" t="s">
        <v>874</v>
      </c>
      <c r="D104" s="37">
        <v>256</v>
      </c>
      <c r="E104" s="38" t="s">
        <v>995</v>
      </c>
      <c r="F104" s="36" t="s">
        <v>996</v>
      </c>
      <c r="G104" s="37"/>
      <c r="H104" s="37"/>
      <c r="I104" s="37" t="s">
        <v>92</v>
      </c>
      <c r="J104" s="37"/>
      <c r="K104" s="37"/>
      <c r="L104" s="82"/>
    </row>
    <row r="105" ht="27.75" spans="1:12">
      <c r="A105" s="38" t="s">
        <v>997</v>
      </c>
      <c r="B105" s="36" t="s">
        <v>998</v>
      </c>
      <c r="C105" s="37" t="s">
        <v>874</v>
      </c>
      <c r="D105" s="37">
        <v>36</v>
      </c>
      <c r="E105" s="38" t="s">
        <v>997</v>
      </c>
      <c r="F105" s="36" t="s">
        <v>998</v>
      </c>
      <c r="G105" s="37"/>
      <c r="H105" s="37"/>
      <c r="I105" s="37" t="s">
        <v>83</v>
      </c>
      <c r="J105" s="37"/>
      <c r="K105" s="37"/>
      <c r="L105" s="82"/>
    </row>
    <row r="106" spans="1:12">
      <c r="A106" s="39" t="s">
        <v>827</v>
      </c>
      <c r="B106" s="49" t="s">
        <v>828</v>
      </c>
      <c r="C106" s="39" t="s">
        <v>385</v>
      </c>
      <c r="D106" s="87"/>
      <c r="E106" s="39" t="s">
        <v>827</v>
      </c>
      <c r="F106" s="40" t="s">
        <v>828</v>
      </c>
      <c r="G106" s="39"/>
      <c r="H106" s="39" t="s">
        <v>304</v>
      </c>
      <c r="I106" s="39" t="s">
        <v>95</v>
      </c>
      <c r="J106" s="39">
        <v>0</v>
      </c>
      <c r="K106" s="57" t="s">
        <v>829</v>
      </c>
      <c r="L106" s="82"/>
    </row>
    <row r="107" ht="14.25" spans="1:12">
      <c r="A107" s="50"/>
      <c r="B107" s="51" t="s">
        <v>999</v>
      </c>
      <c r="C107" s="50"/>
      <c r="D107" s="88"/>
      <c r="E107" s="38"/>
      <c r="F107" s="41"/>
      <c r="G107" s="38"/>
      <c r="H107" s="38"/>
      <c r="I107" s="38"/>
      <c r="J107" s="38"/>
      <c r="K107" s="58" t="s">
        <v>830</v>
      </c>
      <c r="L107" s="82"/>
    </row>
    <row r="108" ht="27.75" spans="1:12">
      <c r="A108" s="38"/>
      <c r="B108" s="53" t="s">
        <v>1000</v>
      </c>
      <c r="C108" s="38"/>
      <c r="D108" s="89"/>
      <c r="E108" s="38" t="s">
        <v>90</v>
      </c>
      <c r="F108" s="36" t="s">
        <v>155</v>
      </c>
      <c r="G108" s="37"/>
      <c r="H108" s="37"/>
      <c r="I108" s="37" t="s">
        <v>92</v>
      </c>
      <c r="J108" s="37"/>
      <c r="K108" s="37"/>
      <c r="L108" s="82"/>
    </row>
    <row r="109" ht="39" spans="1:12">
      <c r="A109" s="38" t="s">
        <v>90</v>
      </c>
      <c r="B109" s="36" t="s">
        <v>155</v>
      </c>
      <c r="C109" s="37" t="s">
        <v>874</v>
      </c>
      <c r="D109" s="37">
        <v>256</v>
      </c>
      <c r="E109" s="38" t="s">
        <v>1001</v>
      </c>
      <c r="F109" s="36" t="s">
        <v>1002</v>
      </c>
      <c r="G109" s="37"/>
      <c r="H109" s="37" t="s">
        <v>304</v>
      </c>
      <c r="I109" s="37" t="s">
        <v>95</v>
      </c>
      <c r="J109" s="37">
        <v>0</v>
      </c>
      <c r="K109" s="37"/>
      <c r="L109" s="82"/>
    </row>
    <row r="110" ht="39" spans="1:12">
      <c r="A110" s="38" t="s">
        <v>1001</v>
      </c>
      <c r="B110" s="36" t="s">
        <v>1002</v>
      </c>
      <c r="C110" s="37" t="s">
        <v>385</v>
      </c>
      <c r="D110" s="37"/>
      <c r="E110" s="38" t="s">
        <v>1003</v>
      </c>
      <c r="F110" s="36" t="s">
        <v>1004</v>
      </c>
      <c r="G110" s="37"/>
      <c r="H110" s="37" t="s">
        <v>304</v>
      </c>
      <c r="I110" s="37" t="s">
        <v>95</v>
      </c>
      <c r="J110" s="37">
        <v>0</v>
      </c>
      <c r="K110" s="37"/>
      <c r="L110" s="82"/>
    </row>
    <row r="111" ht="27.75" spans="1:12">
      <c r="A111" s="38" t="s">
        <v>1003</v>
      </c>
      <c r="B111" s="36" t="s">
        <v>1004</v>
      </c>
      <c r="C111" s="37" t="s">
        <v>385</v>
      </c>
      <c r="D111" s="37"/>
      <c r="E111" s="38" t="s">
        <v>855</v>
      </c>
      <c r="F111" s="36" t="s">
        <v>1005</v>
      </c>
      <c r="G111" s="37"/>
      <c r="H111" s="37"/>
      <c r="I111" s="37" t="s">
        <v>292</v>
      </c>
      <c r="J111" s="37"/>
      <c r="K111" s="36" t="s">
        <v>1006</v>
      </c>
      <c r="L111" s="82"/>
    </row>
    <row r="112" ht="104.25" spans="1:12">
      <c r="A112" s="38" t="s">
        <v>437</v>
      </c>
      <c r="B112" s="37"/>
      <c r="C112" s="37" t="s">
        <v>385</v>
      </c>
      <c r="D112" s="37"/>
      <c r="E112" s="39" t="s">
        <v>1007</v>
      </c>
      <c r="F112" s="40" t="s">
        <v>1008</v>
      </c>
      <c r="G112" s="39"/>
      <c r="H112" s="39" t="s">
        <v>304</v>
      </c>
      <c r="I112" s="39" t="s">
        <v>95</v>
      </c>
      <c r="J112" s="39">
        <v>0</v>
      </c>
      <c r="K112" s="49" t="s">
        <v>1009</v>
      </c>
      <c r="L112" s="82"/>
    </row>
    <row r="113" ht="78" spans="1:12">
      <c r="A113" s="38" t="s">
        <v>439</v>
      </c>
      <c r="B113" s="37"/>
      <c r="C113" s="37" t="s">
        <v>874</v>
      </c>
      <c r="D113" s="37">
        <v>256</v>
      </c>
      <c r="E113" s="38"/>
      <c r="F113" s="41"/>
      <c r="G113" s="38"/>
      <c r="H113" s="38"/>
      <c r="I113" s="38"/>
      <c r="J113" s="38"/>
      <c r="K113" s="36" t="s">
        <v>1010</v>
      </c>
      <c r="L113" s="82"/>
    </row>
    <row r="114" ht="27.75" spans="1:12">
      <c r="A114" s="42"/>
      <c r="B114" s="43"/>
      <c r="C114" s="43"/>
      <c r="D114" s="44"/>
      <c r="E114" s="38" t="s">
        <v>437</v>
      </c>
      <c r="F114" s="36" t="s">
        <v>1011</v>
      </c>
      <c r="G114" s="37"/>
      <c r="H114" s="37"/>
      <c r="I114" s="37" t="s">
        <v>95</v>
      </c>
      <c r="J114" s="37"/>
      <c r="K114" s="37"/>
      <c r="L114" s="82"/>
    </row>
    <row r="115" ht="27.75" spans="1:12">
      <c r="A115" s="42"/>
      <c r="B115" s="43"/>
      <c r="C115" s="43"/>
      <c r="D115" s="44"/>
      <c r="E115" s="38" t="s">
        <v>439</v>
      </c>
      <c r="F115" s="36" t="s">
        <v>1012</v>
      </c>
      <c r="G115" s="37"/>
      <c r="H115" s="37"/>
      <c r="I115" s="37" t="s">
        <v>92</v>
      </c>
      <c r="J115" s="37"/>
      <c r="K115" s="37"/>
      <c r="L115" s="82"/>
    </row>
  </sheetData>
  <mergeCells count="44">
    <mergeCell ref="A1:D1"/>
    <mergeCell ref="E1:K1"/>
    <mergeCell ref="A2:D2"/>
    <mergeCell ref="E2:K2"/>
    <mergeCell ref="A3:L3"/>
    <mergeCell ref="A24:L24"/>
    <mergeCell ref="A27:A37"/>
    <mergeCell ref="A38:A64"/>
    <mergeCell ref="A65:A89"/>
    <mergeCell ref="A90:A101"/>
    <mergeCell ref="A106:A108"/>
    <mergeCell ref="C27:C37"/>
    <mergeCell ref="C38:C64"/>
    <mergeCell ref="C65:C89"/>
    <mergeCell ref="C90:C101"/>
    <mergeCell ref="C106:C108"/>
    <mergeCell ref="D27:D37"/>
    <mergeCell ref="D38:D64"/>
    <mergeCell ref="D65:D89"/>
    <mergeCell ref="D90:D101"/>
    <mergeCell ref="D106:D108"/>
    <mergeCell ref="E5:E20"/>
    <mergeCell ref="E27:E40"/>
    <mergeCell ref="E106:E107"/>
    <mergeCell ref="E112:E113"/>
    <mergeCell ref="F5:F20"/>
    <mergeCell ref="F27:F40"/>
    <mergeCell ref="F106:F107"/>
    <mergeCell ref="F112:F113"/>
    <mergeCell ref="G5:G20"/>
    <mergeCell ref="G106:G107"/>
    <mergeCell ref="G112:G113"/>
    <mergeCell ref="H5:H20"/>
    <mergeCell ref="H27:H40"/>
    <mergeCell ref="H106:H107"/>
    <mergeCell ref="H112:H113"/>
    <mergeCell ref="I5:I20"/>
    <mergeCell ref="I27:I40"/>
    <mergeCell ref="I106:I107"/>
    <mergeCell ref="I112:I113"/>
    <mergeCell ref="J5:J20"/>
    <mergeCell ref="J27:J40"/>
    <mergeCell ref="J106:J107"/>
    <mergeCell ref="J112:J11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4" workbookViewId="0">
      <selection activeCell="A21" sqref="A21"/>
    </sheetView>
  </sheetViews>
  <sheetFormatPr defaultColWidth="9" defaultRowHeight="13.5" outlineLevelCol="7"/>
  <cols>
    <col min="1" max="1" width="34.875" customWidth="1"/>
    <col min="4" max="4" width="60.75" customWidth="1"/>
    <col min="8" max="8" width="66" customWidth="1"/>
  </cols>
  <sheetData>
    <row r="1" ht="19.5" spans="1:8">
      <c r="A1" s="184" t="s">
        <v>70</v>
      </c>
      <c r="B1" s="185"/>
      <c r="C1" s="185"/>
      <c r="D1" s="185"/>
      <c r="E1" s="184" t="s">
        <v>71</v>
      </c>
      <c r="F1" s="186"/>
      <c r="G1" s="186"/>
      <c r="H1" s="186"/>
    </row>
    <row r="2" ht="15" spans="1:8">
      <c r="A2" s="283" t="s">
        <v>72</v>
      </c>
      <c r="B2" s="284"/>
      <c r="C2" s="284"/>
      <c r="D2" s="284"/>
      <c r="E2" s="187" t="s">
        <v>73</v>
      </c>
      <c r="F2" s="188"/>
      <c r="G2" s="188"/>
      <c r="H2" s="189"/>
    </row>
    <row r="3" ht="29.25" spans="1:8">
      <c r="A3" s="190" t="s">
        <v>74</v>
      </c>
      <c r="B3" s="190" t="s">
        <v>75</v>
      </c>
      <c r="C3" s="191" t="s">
        <v>76</v>
      </c>
      <c r="D3" s="190" t="s">
        <v>77</v>
      </c>
      <c r="E3" s="192" t="s">
        <v>74</v>
      </c>
      <c r="F3" s="192" t="s">
        <v>75</v>
      </c>
      <c r="G3" s="192" t="s">
        <v>76</v>
      </c>
      <c r="H3" s="192" t="s">
        <v>77</v>
      </c>
    </row>
    <row r="4" ht="23.25" spans="1:8">
      <c r="A4" s="285" t="s">
        <v>78</v>
      </c>
      <c r="B4" s="286"/>
      <c r="C4" s="286"/>
      <c r="D4" s="286"/>
      <c r="E4" s="287"/>
      <c r="F4" s="286"/>
      <c r="G4" s="287"/>
      <c r="H4" s="286"/>
    </row>
    <row r="5" ht="27.75" spans="1:8">
      <c r="A5" s="196" t="s">
        <v>79</v>
      </c>
      <c r="B5" s="199" t="s">
        <v>80</v>
      </c>
      <c r="C5" s="198" t="s">
        <v>81</v>
      </c>
      <c r="D5" s="198"/>
      <c r="E5" s="198" t="s">
        <v>82</v>
      </c>
      <c r="F5" s="199" t="s">
        <v>80</v>
      </c>
      <c r="G5" s="288" t="s">
        <v>83</v>
      </c>
      <c r="H5" s="288"/>
    </row>
    <row r="6" ht="27.75" spans="1:8">
      <c r="A6" s="196" t="s">
        <v>84</v>
      </c>
      <c r="B6" s="199" t="s">
        <v>85</v>
      </c>
      <c r="C6" s="198" t="s">
        <v>86</v>
      </c>
      <c r="D6" s="198"/>
      <c r="E6" s="198" t="s">
        <v>87</v>
      </c>
      <c r="F6" s="199" t="s">
        <v>85</v>
      </c>
      <c r="G6" s="288" t="s">
        <v>88</v>
      </c>
      <c r="H6" s="288"/>
    </row>
    <row r="7" ht="23.25" spans="1:8">
      <c r="A7" s="220" t="s">
        <v>89</v>
      </c>
      <c r="B7" s="221"/>
      <c r="C7" s="221"/>
      <c r="D7" s="221"/>
      <c r="E7" s="222"/>
      <c r="F7" s="221"/>
      <c r="G7" s="222"/>
      <c r="H7" s="221"/>
    </row>
    <row r="8" ht="27.75" spans="1:8">
      <c r="A8" s="223"/>
      <c r="B8" s="223"/>
      <c r="C8" s="223"/>
      <c r="D8" s="223"/>
      <c r="E8" s="224" t="s">
        <v>90</v>
      </c>
      <c r="F8" s="289" t="s">
        <v>91</v>
      </c>
      <c r="G8" s="290" t="s">
        <v>92</v>
      </c>
      <c r="H8" s="224"/>
    </row>
    <row r="9" ht="27" spans="1:8">
      <c r="A9" s="223"/>
      <c r="B9" s="223"/>
      <c r="C9" s="223"/>
      <c r="D9" s="223"/>
      <c r="E9" s="224" t="s">
        <v>93</v>
      </c>
      <c r="F9" s="289" t="s">
        <v>94</v>
      </c>
      <c r="G9" s="290" t="s">
        <v>95</v>
      </c>
      <c r="H9" s="291">
        <v>0</v>
      </c>
    </row>
    <row r="10" ht="27.75" spans="1:8">
      <c r="A10" s="223"/>
      <c r="B10" s="223"/>
      <c r="C10" s="223"/>
      <c r="D10" s="223"/>
      <c r="E10" s="292" t="s">
        <v>96</v>
      </c>
      <c r="F10" s="293" t="s">
        <v>97</v>
      </c>
      <c r="G10" s="294" t="s">
        <v>83</v>
      </c>
      <c r="H10" s="295" t="s">
        <v>98</v>
      </c>
    </row>
    <row r="11" ht="23.25" spans="1:8">
      <c r="A11" s="230" t="s">
        <v>99</v>
      </c>
      <c r="B11" s="231"/>
      <c r="C11" s="232"/>
      <c r="D11" s="232"/>
      <c r="E11" s="233"/>
      <c r="F11" s="233"/>
      <c r="G11" s="233"/>
      <c r="H11" s="233"/>
    </row>
    <row r="12" spans="1:8">
      <c r="A12" s="244" t="s">
        <v>100</v>
      </c>
      <c r="B12" s="259" t="s">
        <v>101</v>
      </c>
      <c r="C12" s="237" t="s">
        <v>102</v>
      </c>
      <c r="D12" s="237">
        <v>0</v>
      </c>
      <c r="E12" s="243"/>
      <c r="F12" s="243"/>
      <c r="G12" s="243"/>
      <c r="H12" s="243"/>
    </row>
    <row r="13" spans="1:8">
      <c r="A13" s="247"/>
      <c r="B13" s="261" t="s">
        <v>103</v>
      </c>
      <c r="C13" s="239"/>
      <c r="D13" s="239"/>
      <c r="E13" s="243"/>
      <c r="F13" s="243"/>
      <c r="G13" s="243"/>
      <c r="H13" s="243"/>
    </row>
    <row r="14" ht="14.25" spans="1:8">
      <c r="A14" s="240"/>
      <c r="B14" s="262" t="s">
        <v>104</v>
      </c>
      <c r="C14" s="242"/>
      <c r="D14" s="242"/>
      <c r="E14" s="243"/>
      <c r="F14" s="243"/>
      <c r="G14" s="243"/>
      <c r="H14" s="243"/>
    </row>
    <row r="15" ht="25.5" spans="1:8">
      <c r="A15" s="244" t="s">
        <v>105</v>
      </c>
      <c r="B15" s="245" t="s">
        <v>106</v>
      </c>
      <c r="C15" s="246" t="s">
        <v>102</v>
      </c>
      <c r="D15" s="237">
        <v>0</v>
      </c>
      <c r="E15" s="243"/>
      <c r="F15" s="243"/>
      <c r="G15" s="243"/>
      <c r="H15" s="243"/>
    </row>
    <row r="16" spans="1:8">
      <c r="A16" s="247"/>
      <c r="B16" s="248" t="s">
        <v>107</v>
      </c>
      <c r="C16" s="249"/>
      <c r="D16" s="239"/>
      <c r="E16" s="243"/>
      <c r="F16" s="243"/>
      <c r="G16" s="243"/>
      <c r="H16" s="243"/>
    </row>
    <row r="17" spans="1:8">
      <c r="A17" s="247"/>
      <c r="B17" s="248" t="s">
        <v>108</v>
      </c>
      <c r="C17" s="249"/>
      <c r="D17" s="239"/>
      <c r="E17" s="243"/>
      <c r="F17" s="243"/>
      <c r="G17" s="243"/>
      <c r="H17" s="243"/>
    </row>
    <row r="18" ht="14.25" spans="1:8">
      <c r="A18" s="240"/>
      <c r="B18" s="250" t="s">
        <v>109</v>
      </c>
      <c r="C18" s="296"/>
      <c r="D18" s="242"/>
      <c r="E18" s="243"/>
      <c r="F18" s="243"/>
      <c r="G18" s="243"/>
      <c r="H18" s="243"/>
    </row>
    <row r="19" ht="41.25" spans="1:8">
      <c r="A19" s="234" t="s">
        <v>110</v>
      </c>
      <c r="B19" s="235" t="s">
        <v>111</v>
      </c>
      <c r="C19" s="252" t="s">
        <v>112</v>
      </c>
      <c r="D19" s="253"/>
      <c r="E19" s="243"/>
      <c r="F19" s="243"/>
      <c r="G19" s="243"/>
      <c r="H19" s="243"/>
    </row>
    <row r="20" ht="41.25" spans="1:8">
      <c r="A20" s="234" t="s">
        <v>110</v>
      </c>
      <c r="B20" s="235" t="s">
        <v>111</v>
      </c>
      <c r="C20" s="254" t="s">
        <v>112</v>
      </c>
      <c r="D20" s="255"/>
      <c r="E20" s="243"/>
      <c r="F20" s="243"/>
      <c r="G20" s="243"/>
      <c r="H20" s="243"/>
    </row>
    <row r="21" ht="41.25" spans="1:8">
      <c r="A21" s="234" t="s">
        <v>113</v>
      </c>
      <c r="B21" s="235" t="s">
        <v>114</v>
      </c>
      <c r="C21" s="297" t="s">
        <v>112</v>
      </c>
      <c r="D21" s="255"/>
      <c r="E21" s="243"/>
      <c r="F21" s="243"/>
      <c r="G21" s="243"/>
      <c r="H21" s="243"/>
    </row>
    <row r="22" ht="27.75" spans="1:8">
      <c r="A22" s="234" t="s">
        <v>115</v>
      </c>
      <c r="B22" s="263" t="s">
        <v>116</v>
      </c>
      <c r="C22" s="236" t="s">
        <v>117</v>
      </c>
      <c r="D22" s="255"/>
      <c r="E22" s="243"/>
      <c r="F22" s="243"/>
      <c r="G22" s="243"/>
      <c r="H22" s="243"/>
    </row>
    <row r="23" ht="54.75" spans="1:8">
      <c r="A23" s="234" t="s">
        <v>118</v>
      </c>
      <c r="B23" s="263" t="s">
        <v>119</v>
      </c>
      <c r="C23" s="236" t="s">
        <v>120</v>
      </c>
      <c r="D23" s="255"/>
      <c r="E23" s="243"/>
      <c r="F23" s="243"/>
      <c r="G23" s="243"/>
      <c r="H23" s="243"/>
    </row>
    <row r="24" ht="41.25" spans="1:8">
      <c r="A24" s="234" t="s">
        <v>121</v>
      </c>
      <c r="B24" s="263" t="s">
        <v>122</v>
      </c>
      <c r="C24" s="298" t="s">
        <v>123</v>
      </c>
      <c r="D24" s="255"/>
      <c r="E24" s="243"/>
      <c r="F24" s="243"/>
      <c r="G24" s="243"/>
      <c r="H24" s="243"/>
    </row>
    <row r="25" ht="41.25" spans="1:8">
      <c r="A25" s="234" t="s">
        <v>124</v>
      </c>
      <c r="B25" s="263" t="s">
        <v>125</v>
      </c>
      <c r="C25" s="298" t="s">
        <v>123</v>
      </c>
      <c r="D25" s="255"/>
      <c r="E25" s="243"/>
      <c r="F25" s="243"/>
      <c r="G25" s="243"/>
      <c r="H25" s="243"/>
    </row>
    <row r="26" spans="1:8">
      <c r="A26" s="244" t="s">
        <v>126</v>
      </c>
      <c r="B26" s="245" t="s">
        <v>127</v>
      </c>
      <c r="C26" s="237" t="s">
        <v>102</v>
      </c>
      <c r="D26" s="237">
        <v>0</v>
      </c>
      <c r="E26" s="243"/>
      <c r="F26" s="243"/>
      <c r="G26" s="243"/>
      <c r="H26" s="243"/>
    </row>
    <row r="27" spans="1:8">
      <c r="A27" s="247"/>
      <c r="B27" s="248" t="s">
        <v>128</v>
      </c>
      <c r="C27" s="239"/>
      <c r="D27" s="239"/>
      <c r="E27" s="243"/>
      <c r="F27" s="243"/>
      <c r="G27" s="243"/>
      <c r="H27" s="243"/>
    </row>
    <row r="28" ht="14.25" spans="1:8">
      <c r="A28" s="240"/>
      <c r="B28" s="250" t="s">
        <v>129</v>
      </c>
      <c r="C28" s="242"/>
      <c r="D28" s="242"/>
      <c r="E28" s="243"/>
      <c r="F28" s="243"/>
      <c r="G28" s="243"/>
      <c r="H28" s="243"/>
    </row>
    <row r="29" ht="41.25" spans="1:8">
      <c r="A29" s="234" t="s">
        <v>130</v>
      </c>
      <c r="B29" s="263" t="s">
        <v>131</v>
      </c>
      <c r="C29" s="255" t="s">
        <v>132</v>
      </c>
      <c r="D29" s="255"/>
      <c r="E29" s="243"/>
      <c r="F29" s="243"/>
      <c r="G29" s="243"/>
      <c r="H29" s="243"/>
    </row>
    <row r="30" ht="41.25" spans="1:8">
      <c r="A30" s="234" t="s">
        <v>133</v>
      </c>
      <c r="B30" s="263" t="s">
        <v>134</v>
      </c>
      <c r="C30" s="255" t="s">
        <v>132</v>
      </c>
      <c r="D30" s="255"/>
      <c r="E30" s="243"/>
      <c r="F30" s="243"/>
      <c r="G30" s="243"/>
      <c r="H30" s="243"/>
    </row>
    <row r="31" spans="1:8">
      <c r="A31" s="244" t="s">
        <v>135</v>
      </c>
      <c r="B31" s="245" t="s">
        <v>136</v>
      </c>
      <c r="C31" s="237" t="s">
        <v>102</v>
      </c>
      <c r="D31" s="237"/>
      <c r="E31" s="243"/>
      <c r="F31" s="243"/>
      <c r="G31" s="243"/>
      <c r="H31" s="243"/>
    </row>
    <row r="32" spans="1:8">
      <c r="A32" s="247"/>
      <c r="B32" s="248" t="s">
        <v>137</v>
      </c>
      <c r="C32" s="239"/>
      <c r="D32" s="239"/>
      <c r="E32" s="243"/>
      <c r="F32" s="243"/>
      <c r="G32" s="243"/>
      <c r="H32" s="243"/>
    </row>
    <row r="33" ht="14.25" spans="1:8">
      <c r="A33" s="240"/>
      <c r="B33" s="250" t="s">
        <v>138</v>
      </c>
      <c r="C33" s="242"/>
      <c r="D33" s="242"/>
      <c r="E33" s="243"/>
      <c r="F33" s="243"/>
      <c r="G33" s="243"/>
      <c r="H33" s="243"/>
    </row>
    <row r="34" ht="14.25" spans="1:8">
      <c r="A34" s="234" t="s">
        <v>139</v>
      </c>
      <c r="B34" s="235" t="s">
        <v>140</v>
      </c>
      <c r="C34" s="299" t="s">
        <v>123</v>
      </c>
      <c r="D34" s="255"/>
      <c r="E34" s="243"/>
      <c r="F34" s="243"/>
      <c r="G34" s="243"/>
      <c r="H34" s="243"/>
    </row>
    <row r="35" ht="22.5" spans="1:8">
      <c r="A35" s="280" t="s">
        <v>141</v>
      </c>
      <c r="B35" s="281"/>
      <c r="C35" s="281"/>
      <c r="D35" s="282"/>
      <c r="E35" s="282"/>
      <c r="F35" s="282"/>
      <c r="G35" s="282"/>
      <c r="H35" s="282"/>
    </row>
  </sheetData>
  <mergeCells count="19">
    <mergeCell ref="A1:D1"/>
    <mergeCell ref="E1:H1"/>
    <mergeCell ref="A2:D2"/>
    <mergeCell ref="E2:H2"/>
    <mergeCell ref="A4:H4"/>
    <mergeCell ref="A7:H7"/>
    <mergeCell ref="A11:H11"/>
    <mergeCell ref="A35:H35"/>
    <mergeCell ref="A12:A14"/>
    <mergeCell ref="A15:A18"/>
    <mergeCell ref="A26:A28"/>
    <mergeCell ref="A31:A33"/>
    <mergeCell ref="C12:C14"/>
    <mergeCell ref="C15:C18"/>
    <mergeCell ref="C26:C28"/>
    <mergeCell ref="C31:C33"/>
    <mergeCell ref="D12:D14"/>
    <mergeCell ref="D15:D18"/>
    <mergeCell ref="D26:D28"/>
  </mergeCells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1013</v>
      </c>
      <c r="B2" s="6"/>
      <c r="C2" s="6"/>
      <c r="D2" s="6"/>
      <c r="E2" s="7"/>
      <c r="F2" s="5" t="s">
        <v>1013</v>
      </c>
      <c r="G2" s="8"/>
      <c r="H2" s="8"/>
      <c r="I2" s="8"/>
      <c r="J2" s="8"/>
      <c r="K2" s="8"/>
      <c r="L2" s="26"/>
    </row>
    <row r="3" ht="27.75" spans="1:12">
      <c r="A3" s="46" t="s">
        <v>74</v>
      </c>
      <c r="B3" s="47" t="s">
        <v>75</v>
      </c>
      <c r="C3" s="48" t="s">
        <v>297</v>
      </c>
      <c r="D3" s="48" t="s">
        <v>372</v>
      </c>
      <c r="E3" s="47" t="s">
        <v>298</v>
      </c>
      <c r="F3" s="33" t="s">
        <v>74</v>
      </c>
      <c r="G3" s="34" t="s">
        <v>75</v>
      </c>
      <c r="H3" s="34" t="s">
        <v>299</v>
      </c>
      <c r="I3" s="34" t="s">
        <v>300</v>
      </c>
      <c r="J3" s="34" t="s">
        <v>76</v>
      </c>
      <c r="K3" s="34" t="s">
        <v>77</v>
      </c>
      <c r="L3" s="34" t="s">
        <v>301</v>
      </c>
    </row>
    <row r="4" ht="27.75" spans="1:12">
      <c r="A4" s="35" t="s">
        <v>997</v>
      </c>
      <c r="B4" s="36" t="s">
        <v>998</v>
      </c>
      <c r="C4" s="37" t="s">
        <v>309</v>
      </c>
      <c r="D4" s="37"/>
      <c r="E4" s="37">
        <v>36</v>
      </c>
      <c r="F4" s="38" t="s">
        <v>82</v>
      </c>
      <c r="G4" s="36" t="s">
        <v>998</v>
      </c>
      <c r="H4" s="37" t="s">
        <v>304</v>
      </c>
      <c r="I4" s="37" t="s">
        <v>304</v>
      </c>
      <c r="J4" s="37" t="s">
        <v>83</v>
      </c>
      <c r="K4" s="37"/>
      <c r="L4" s="37" t="s">
        <v>1014</v>
      </c>
    </row>
    <row r="5" ht="27.75" spans="1:12">
      <c r="A5" s="38" t="s">
        <v>87</v>
      </c>
      <c r="B5" s="36" t="s">
        <v>1015</v>
      </c>
      <c r="C5" s="37" t="s">
        <v>309</v>
      </c>
      <c r="D5" s="37"/>
      <c r="E5" s="37">
        <v>64</v>
      </c>
      <c r="F5" s="38" t="s">
        <v>87</v>
      </c>
      <c r="G5" s="36" t="s">
        <v>1015</v>
      </c>
      <c r="H5" s="37"/>
      <c r="I5" s="37" t="s">
        <v>304</v>
      </c>
      <c r="J5" s="37" t="s">
        <v>88</v>
      </c>
      <c r="K5" s="37"/>
      <c r="L5" s="37"/>
    </row>
    <row r="6" spans="1:12">
      <c r="A6" s="39" t="s">
        <v>307</v>
      </c>
      <c r="B6" s="49" t="s">
        <v>1016</v>
      </c>
      <c r="C6" s="39" t="s">
        <v>315</v>
      </c>
      <c r="D6" s="39"/>
      <c r="E6" s="39"/>
      <c r="F6" s="39" t="s">
        <v>307</v>
      </c>
      <c r="G6" s="40" t="s">
        <v>1016</v>
      </c>
      <c r="H6" s="39"/>
      <c r="I6" s="39" t="s">
        <v>304</v>
      </c>
      <c r="J6" s="39" t="s">
        <v>95</v>
      </c>
      <c r="K6" s="39">
        <v>0</v>
      </c>
      <c r="L6" s="57" t="s">
        <v>1017</v>
      </c>
    </row>
    <row r="7" spans="1:12">
      <c r="A7" s="50"/>
      <c r="B7" s="51" t="s">
        <v>1018</v>
      </c>
      <c r="C7" s="50"/>
      <c r="D7" s="50"/>
      <c r="E7" s="50"/>
      <c r="F7" s="50"/>
      <c r="G7" s="52"/>
      <c r="H7" s="50"/>
      <c r="I7" s="50"/>
      <c r="J7" s="50"/>
      <c r="K7" s="50"/>
      <c r="L7" s="57" t="s">
        <v>1019</v>
      </c>
    </row>
    <row r="8" ht="14.25" spans="1:12">
      <c r="A8" s="50"/>
      <c r="B8" s="51" t="s">
        <v>1020</v>
      </c>
      <c r="C8" s="50"/>
      <c r="D8" s="50"/>
      <c r="E8" s="50"/>
      <c r="F8" s="38"/>
      <c r="G8" s="41"/>
      <c r="H8" s="38"/>
      <c r="I8" s="38"/>
      <c r="J8" s="38"/>
      <c r="K8" s="38"/>
      <c r="L8" s="58" t="s">
        <v>1021</v>
      </c>
    </row>
    <row r="9" ht="14.25" spans="1:12">
      <c r="A9" s="38"/>
      <c r="B9" s="53" t="s">
        <v>1022</v>
      </c>
      <c r="C9" s="38"/>
      <c r="D9" s="38"/>
      <c r="E9" s="38"/>
      <c r="F9" s="39" t="s">
        <v>827</v>
      </c>
      <c r="G9" s="40" t="s">
        <v>828</v>
      </c>
      <c r="H9" s="39"/>
      <c r="I9" s="39" t="s">
        <v>304</v>
      </c>
      <c r="J9" s="39" t="s">
        <v>95</v>
      </c>
      <c r="K9" s="39">
        <v>0</v>
      </c>
      <c r="L9" s="57" t="s">
        <v>829</v>
      </c>
    </row>
    <row r="10" ht="14.25" spans="1:12">
      <c r="A10" s="39" t="s">
        <v>827</v>
      </c>
      <c r="B10" s="49" t="s">
        <v>828</v>
      </c>
      <c r="C10" s="39" t="s">
        <v>315</v>
      </c>
      <c r="D10" s="39"/>
      <c r="E10" s="39"/>
      <c r="F10" s="38"/>
      <c r="G10" s="41"/>
      <c r="H10" s="38"/>
      <c r="I10" s="38"/>
      <c r="J10" s="38"/>
      <c r="K10" s="38"/>
      <c r="L10" s="58" t="s">
        <v>830</v>
      </c>
    </row>
    <row r="11" ht="27.75" spans="1:12">
      <c r="A11" s="50"/>
      <c r="B11" s="51" t="s">
        <v>999</v>
      </c>
      <c r="C11" s="50"/>
      <c r="D11" s="50"/>
      <c r="E11" s="50"/>
      <c r="F11" s="38" t="s">
        <v>90</v>
      </c>
      <c r="G11" s="36" t="s">
        <v>155</v>
      </c>
      <c r="H11" s="37"/>
      <c r="I11" s="37"/>
      <c r="J11" s="37" t="s">
        <v>92</v>
      </c>
      <c r="K11" s="37"/>
      <c r="L11" s="37"/>
    </row>
    <row r="12" ht="14.25" spans="1:12">
      <c r="A12" s="38"/>
      <c r="B12" s="53" t="s">
        <v>1000</v>
      </c>
      <c r="C12" s="38"/>
      <c r="D12" s="38"/>
      <c r="E12" s="38"/>
      <c r="F12" s="39" t="s">
        <v>1023</v>
      </c>
      <c r="G12" s="40" t="s">
        <v>1024</v>
      </c>
      <c r="H12" s="39"/>
      <c r="I12" s="39" t="s">
        <v>304</v>
      </c>
      <c r="J12" s="39" t="s">
        <v>95</v>
      </c>
      <c r="K12" s="39">
        <v>0</v>
      </c>
      <c r="L12" s="49" t="s">
        <v>1025</v>
      </c>
    </row>
    <row r="13" ht="27.75" spans="1:12">
      <c r="A13" s="38" t="s">
        <v>90</v>
      </c>
      <c r="B13" s="36" t="s">
        <v>155</v>
      </c>
      <c r="C13" s="37" t="s">
        <v>309</v>
      </c>
      <c r="D13" s="37"/>
      <c r="E13" s="37">
        <v>256</v>
      </c>
      <c r="F13" s="50"/>
      <c r="G13" s="52"/>
      <c r="H13" s="50"/>
      <c r="I13" s="50"/>
      <c r="J13" s="50"/>
      <c r="K13" s="50"/>
      <c r="L13" s="45" t="s">
        <v>1026</v>
      </c>
    </row>
    <row r="14" ht="27.75" spans="1:12">
      <c r="A14" s="38" t="s">
        <v>437</v>
      </c>
      <c r="B14" s="37"/>
      <c r="C14" s="37" t="s">
        <v>315</v>
      </c>
      <c r="D14" s="37"/>
      <c r="E14" s="37"/>
      <c r="F14" s="50"/>
      <c r="G14" s="52"/>
      <c r="H14" s="50"/>
      <c r="I14" s="50"/>
      <c r="J14" s="50"/>
      <c r="K14" s="50"/>
      <c r="L14" s="45" t="s">
        <v>1027</v>
      </c>
    </row>
    <row r="15" ht="27.75" spans="1:12">
      <c r="A15" s="38" t="s">
        <v>439</v>
      </c>
      <c r="B15" s="37"/>
      <c r="C15" s="37" t="s">
        <v>309</v>
      </c>
      <c r="D15" s="37"/>
      <c r="E15" s="37">
        <v>36</v>
      </c>
      <c r="F15" s="38"/>
      <c r="G15" s="41"/>
      <c r="H15" s="38"/>
      <c r="I15" s="38"/>
      <c r="J15" s="38"/>
      <c r="K15" s="38"/>
      <c r="L15" s="37" t="s">
        <v>1028</v>
      </c>
    </row>
    <row r="16" ht="27.75" spans="1:12">
      <c r="A16" s="42"/>
      <c r="B16" s="43"/>
      <c r="C16" s="43"/>
      <c r="D16" s="43"/>
      <c r="E16" s="44"/>
      <c r="F16" s="38" t="s">
        <v>1029</v>
      </c>
      <c r="G16" s="36" t="s">
        <v>1030</v>
      </c>
      <c r="H16" s="37"/>
      <c r="I16" s="37"/>
      <c r="J16" s="37" t="s">
        <v>175</v>
      </c>
      <c r="K16" s="37"/>
      <c r="L16" s="36" t="s">
        <v>1025</v>
      </c>
    </row>
    <row r="17" ht="27.75" spans="1:12">
      <c r="A17" s="54"/>
      <c r="B17" s="55"/>
      <c r="C17" s="55"/>
      <c r="D17" s="55"/>
      <c r="E17" s="56"/>
      <c r="F17" s="38" t="s">
        <v>437</v>
      </c>
      <c r="G17" s="36" t="s">
        <v>1011</v>
      </c>
      <c r="H17" s="37"/>
      <c r="I17" s="37"/>
      <c r="J17" s="37" t="s">
        <v>95</v>
      </c>
      <c r="K17" s="37"/>
      <c r="L17" s="37"/>
    </row>
    <row r="18" ht="27.75" spans="1:12">
      <c r="A18" s="42"/>
      <c r="B18" s="43"/>
      <c r="C18" s="43"/>
      <c r="D18" s="43"/>
      <c r="E18" s="44"/>
      <c r="F18" s="38" t="s">
        <v>439</v>
      </c>
      <c r="G18" s="36" t="s">
        <v>1012</v>
      </c>
      <c r="H18" s="37"/>
      <c r="I18" s="37"/>
      <c r="J18" s="37" t="s">
        <v>83</v>
      </c>
      <c r="K18" s="37"/>
      <c r="L18" s="37"/>
    </row>
  </sheetData>
  <mergeCells count="31">
    <mergeCell ref="A1:E1"/>
    <mergeCell ref="F1:L1"/>
    <mergeCell ref="A2:E2"/>
    <mergeCell ref="F2:L2"/>
    <mergeCell ref="A17:E17"/>
    <mergeCell ref="A6:A9"/>
    <mergeCell ref="A10:A12"/>
    <mergeCell ref="C6:C9"/>
    <mergeCell ref="C10:C12"/>
    <mergeCell ref="D6:D9"/>
    <mergeCell ref="D10:D12"/>
    <mergeCell ref="E6:E9"/>
    <mergeCell ref="E10:E12"/>
    <mergeCell ref="F6:F8"/>
    <mergeCell ref="F9:F10"/>
    <mergeCell ref="F12:F15"/>
    <mergeCell ref="G6:G8"/>
    <mergeCell ref="G9:G10"/>
    <mergeCell ref="G12:G15"/>
    <mergeCell ref="H6:H8"/>
    <mergeCell ref="H9:H10"/>
    <mergeCell ref="H12:H15"/>
    <mergeCell ref="I6:I8"/>
    <mergeCell ref="I9:I10"/>
    <mergeCell ref="I12:I15"/>
    <mergeCell ref="J6:J8"/>
    <mergeCell ref="J9:J10"/>
    <mergeCell ref="J12:J15"/>
    <mergeCell ref="K6:K8"/>
    <mergeCell ref="K9:K10"/>
    <mergeCell ref="K12:K15"/>
  </mergeCell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A1" sqref="A1:L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1031</v>
      </c>
      <c r="B2" s="6"/>
      <c r="C2" s="6"/>
      <c r="D2" s="6"/>
      <c r="E2" s="7"/>
      <c r="F2" s="5" t="s">
        <v>1031</v>
      </c>
      <c r="G2" s="8"/>
      <c r="H2" s="8"/>
      <c r="I2" s="8"/>
      <c r="J2" s="8"/>
      <c r="K2" s="8"/>
      <c r="L2" s="26"/>
    </row>
    <row r="3" ht="27.75" spans="1:12">
      <c r="A3" s="30" t="s">
        <v>74</v>
      </c>
      <c r="B3" s="31" t="s">
        <v>75</v>
      </c>
      <c r="C3" s="32" t="s">
        <v>297</v>
      </c>
      <c r="D3" s="32" t="s">
        <v>372</v>
      </c>
      <c r="E3" s="31" t="s">
        <v>298</v>
      </c>
      <c r="F3" s="33" t="s">
        <v>74</v>
      </c>
      <c r="G3" s="34" t="s">
        <v>75</v>
      </c>
      <c r="H3" s="34" t="s">
        <v>299</v>
      </c>
      <c r="I3" s="34" t="s">
        <v>300</v>
      </c>
      <c r="J3" s="34" t="s">
        <v>76</v>
      </c>
      <c r="K3" s="34" t="s">
        <v>77</v>
      </c>
      <c r="L3" s="34" t="s">
        <v>301</v>
      </c>
    </row>
    <row r="4" ht="27.75" spans="1:12">
      <c r="A4" s="35" t="s">
        <v>1032</v>
      </c>
      <c r="B4" s="36" t="s">
        <v>1033</v>
      </c>
      <c r="C4" s="37" t="s">
        <v>309</v>
      </c>
      <c r="D4" s="37"/>
      <c r="E4" s="37">
        <v>36</v>
      </c>
      <c r="F4" s="38" t="s">
        <v>82</v>
      </c>
      <c r="G4" s="36" t="s">
        <v>1034</v>
      </c>
      <c r="H4" s="37" t="s">
        <v>304</v>
      </c>
      <c r="I4" s="37" t="s">
        <v>304</v>
      </c>
      <c r="J4" s="37" t="s">
        <v>83</v>
      </c>
      <c r="K4" s="37"/>
      <c r="L4" s="37" t="s">
        <v>1035</v>
      </c>
    </row>
    <row r="5" ht="14.25" spans="1:12">
      <c r="A5" s="38" t="s">
        <v>827</v>
      </c>
      <c r="B5" s="36" t="s">
        <v>828</v>
      </c>
      <c r="C5" s="37" t="s">
        <v>315</v>
      </c>
      <c r="D5" s="37"/>
      <c r="E5" s="37"/>
      <c r="F5" s="39" t="s">
        <v>827</v>
      </c>
      <c r="G5" s="40" t="s">
        <v>828</v>
      </c>
      <c r="H5" s="39"/>
      <c r="I5" s="39" t="s">
        <v>304</v>
      </c>
      <c r="J5" s="39" t="s">
        <v>95</v>
      </c>
      <c r="K5" s="39">
        <v>0</v>
      </c>
      <c r="L5" s="45" t="s">
        <v>1036</v>
      </c>
    </row>
    <row r="6" ht="27.75" spans="1:12">
      <c r="A6" s="38" t="s">
        <v>997</v>
      </c>
      <c r="B6" s="36" t="s">
        <v>998</v>
      </c>
      <c r="C6" s="37" t="s">
        <v>309</v>
      </c>
      <c r="D6" s="37"/>
      <c r="E6" s="37">
        <v>36</v>
      </c>
      <c r="F6" s="38"/>
      <c r="G6" s="41"/>
      <c r="H6" s="38"/>
      <c r="I6" s="38"/>
      <c r="J6" s="38"/>
      <c r="K6" s="38"/>
      <c r="L6" s="37" t="s">
        <v>1037</v>
      </c>
    </row>
    <row r="7" ht="27.75" spans="1:12">
      <c r="A7" s="38" t="s">
        <v>1038</v>
      </c>
      <c r="B7" s="37" t="s">
        <v>1039</v>
      </c>
      <c r="C7" s="37" t="s">
        <v>309</v>
      </c>
      <c r="D7" s="37"/>
      <c r="E7" s="37">
        <v>256</v>
      </c>
      <c r="F7" s="38" t="s">
        <v>997</v>
      </c>
      <c r="G7" s="36" t="s">
        <v>998</v>
      </c>
      <c r="H7" s="37"/>
      <c r="I7" s="37"/>
      <c r="J7" s="37" t="s">
        <v>83</v>
      </c>
      <c r="K7" s="37"/>
      <c r="L7" s="37"/>
    </row>
    <row r="8" ht="27.75" spans="1:12">
      <c r="A8" s="38" t="s">
        <v>1040</v>
      </c>
      <c r="B8" s="36" t="s">
        <v>1041</v>
      </c>
      <c r="C8" s="37" t="s">
        <v>315</v>
      </c>
      <c r="D8" s="37"/>
      <c r="E8" s="37"/>
      <c r="F8" s="38" t="s">
        <v>1040</v>
      </c>
      <c r="G8" s="36" t="s">
        <v>1041</v>
      </c>
      <c r="H8" s="37"/>
      <c r="I8" s="37" t="s">
        <v>304</v>
      </c>
      <c r="J8" s="37" t="s">
        <v>95</v>
      </c>
      <c r="K8" s="37">
        <v>0</v>
      </c>
      <c r="L8" s="36" t="s">
        <v>1042</v>
      </c>
    </row>
    <row r="9" ht="27.75" spans="1:12">
      <c r="A9" s="38" t="s">
        <v>1043</v>
      </c>
      <c r="B9" s="36" t="s">
        <v>1044</v>
      </c>
      <c r="C9" s="37" t="s">
        <v>1045</v>
      </c>
      <c r="D9" s="37"/>
      <c r="E9" s="37"/>
      <c r="F9" s="38" t="s">
        <v>1043</v>
      </c>
      <c r="G9" s="36" t="s">
        <v>1044</v>
      </c>
      <c r="H9" s="37"/>
      <c r="I9" s="37"/>
      <c r="J9" s="37" t="s">
        <v>1046</v>
      </c>
      <c r="K9" s="37"/>
      <c r="L9" s="36" t="s">
        <v>1047</v>
      </c>
    </row>
    <row r="10" ht="41.25" spans="1:12">
      <c r="A10" s="38" t="s">
        <v>90</v>
      </c>
      <c r="B10" s="36" t="s">
        <v>155</v>
      </c>
      <c r="C10" s="37"/>
      <c r="D10" s="37"/>
      <c r="E10" s="37">
        <v>256</v>
      </c>
      <c r="F10" s="38" t="s">
        <v>1048</v>
      </c>
      <c r="G10" s="36" t="s">
        <v>1049</v>
      </c>
      <c r="H10" s="37"/>
      <c r="I10" s="37" t="s">
        <v>304</v>
      </c>
      <c r="J10" s="37" t="s">
        <v>95</v>
      </c>
      <c r="K10" s="37">
        <v>0</v>
      </c>
      <c r="L10" s="36" t="s">
        <v>1042</v>
      </c>
    </row>
    <row r="11" ht="27.75" spans="1:12">
      <c r="A11" s="38" t="s">
        <v>1050</v>
      </c>
      <c r="B11" s="37" t="s">
        <v>1051</v>
      </c>
      <c r="C11" s="37" t="s">
        <v>309</v>
      </c>
      <c r="D11" s="37"/>
      <c r="E11" s="37">
        <v>256</v>
      </c>
      <c r="F11" s="38" t="s">
        <v>90</v>
      </c>
      <c r="G11" s="36" t="s">
        <v>155</v>
      </c>
      <c r="H11" s="37"/>
      <c r="I11" s="37"/>
      <c r="J11" s="37" t="s">
        <v>92</v>
      </c>
      <c r="K11" s="37"/>
      <c r="L11" s="37"/>
    </row>
    <row r="12" ht="27.75" spans="1:12">
      <c r="A12" s="38" t="s">
        <v>1052</v>
      </c>
      <c r="B12" s="37" t="s">
        <v>1053</v>
      </c>
      <c r="C12" s="37" t="s">
        <v>309</v>
      </c>
      <c r="D12" s="37"/>
      <c r="E12" s="37">
        <v>256</v>
      </c>
      <c r="F12" s="38" t="s">
        <v>1038</v>
      </c>
      <c r="G12" s="37" t="s">
        <v>1039</v>
      </c>
      <c r="H12" s="37"/>
      <c r="I12" s="37"/>
      <c r="J12" s="37" t="s">
        <v>92</v>
      </c>
      <c r="K12" s="37"/>
      <c r="L12" s="37"/>
    </row>
    <row r="13" ht="27.75" spans="1:12">
      <c r="A13" s="38" t="s">
        <v>1054</v>
      </c>
      <c r="B13" s="36" t="s">
        <v>1055</v>
      </c>
      <c r="C13" s="37" t="s">
        <v>309</v>
      </c>
      <c r="D13" s="37"/>
      <c r="E13" s="37">
        <v>256</v>
      </c>
      <c r="F13" s="38" t="s">
        <v>1050</v>
      </c>
      <c r="G13" s="37" t="s">
        <v>1051</v>
      </c>
      <c r="H13" s="37"/>
      <c r="I13" s="37"/>
      <c r="J13" s="37" t="s">
        <v>92</v>
      </c>
      <c r="K13" s="37"/>
      <c r="L13" s="37"/>
    </row>
    <row r="14" ht="27.75" spans="1:12">
      <c r="A14" s="38" t="s">
        <v>1056</v>
      </c>
      <c r="B14" s="37" t="s">
        <v>1057</v>
      </c>
      <c r="C14" s="37" t="s">
        <v>309</v>
      </c>
      <c r="D14" s="37"/>
      <c r="E14" s="37">
        <v>256</v>
      </c>
      <c r="F14" s="38" t="s">
        <v>1054</v>
      </c>
      <c r="G14" s="36" t="s">
        <v>1055</v>
      </c>
      <c r="H14" s="37"/>
      <c r="I14" s="37"/>
      <c r="J14" s="37" t="s">
        <v>92</v>
      </c>
      <c r="K14" s="37"/>
      <c r="L14" s="37"/>
    </row>
    <row r="15" ht="41.25" spans="1:12">
      <c r="A15" s="38" t="s">
        <v>1048</v>
      </c>
      <c r="B15" s="36" t="s">
        <v>1049</v>
      </c>
      <c r="C15" s="37" t="s">
        <v>315</v>
      </c>
      <c r="D15" s="37"/>
      <c r="E15" s="37"/>
      <c r="F15" s="38" t="s">
        <v>1056</v>
      </c>
      <c r="G15" s="37" t="s">
        <v>1057</v>
      </c>
      <c r="H15" s="37"/>
      <c r="I15" s="37"/>
      <c r="J15" s="37" t="s">
        <v>92</v>
      </c>
      <c r="K15" s="37"/>
      <c r="L15" s="37"/>
    </row>
    <row r="16" ht="27.75" spans="1:12">
      <c r="A16" s="38" t="s">
        <v>1058</v>
      </c>
      <c r="B16" s="36" t="s">
        <v>1059</v>
      </c>
      <c r="C16" s="37" t="s">
        <v>315</v>
      </c>
      <c r="D16" s="37"/>
      <c r="E16" s="37"/>
      <c r="F16" s="38" t="s">
        <v>1060</v>
      </c>
      <c r="G16" s="37" t="s">
        <v>1061</v>
      </c>
      <c r="H16" s="37"/>
      <c r="I16" s="37"/>
      <c r="J16" s="37" t="s">
        <v>92</v>
      </c>
      <c r="K16" s="37"/>
      <c r="L16" s="37"/>
    </row>
    <row r="17" ht="27.75" spans="1:12">
      <c r="A17" s="38" t="s">
        <v>1062</v>
      </c>
      <c r="B17" s="36" t="s">
        <v>1063</v>
      </c>
      <c r="C17" s="37" t="s">
        <v>315</v>
      </c>
      <c r="D17" s="37"/>
      <c r="E17" s="37"/>
      <c r="F17" s="38" t="s">
        <v>1052</v>
      </c>
      <c r="G17" s="37" t="s">
        <v>1053</v>
      </c>
      <c r="H17" s="37"/>
      <c r="I17" s="37"/>
      <c r="J17" s="37" t="s">
        <v>92</v>
      </c>
      <c r="K17" s="37"/>
      <c r="L17" s="37"/>
    </row>
    <row r="18" ht="27.75" spans="1:12">
      <c r="A18" s="38" t="s">
        <v>1064</v>
      </c>
      <c r="B18" s="36" t="s">
        <v>1065</v>
      </c>
      <c r="C18" s="37" t="s">
        <v>315</v>
      </c>
      <c r="D18" s="37"/>
      <c r="E18" s="37"/>
      <c r="F18" s="38" t="s">
        <v>1062</v>
      </c>
      <c r="G18" s="36" t="s">
        <v>1063</v>
      </c>
      <c r="H18" s="37"/>
      <c r="I18" s="37" t="s">
        <v>304</v>
      </c>
      <c r="J18" s="37" t="s">
        <v>95</v>
      </c>
      <c r="K18" s="37">
        <v>90</v>
      </c>
      <c r="L18" s="37"/>
    </row>
    <row r="19" ht="27.75" spans="1:12">
      <c r="A19" s="38" t="s">
        <v>437</v>
      </c>
      <c r="B19" s="37"/>
      <c r="C19" s="37" t="s">
        <v>315</v>
      </c>
      <c r="D19" s="37"/>
      <c r="E19" s="37"/>
      <c r="F19" s="38" t="s">
        <v>1058</v>
      </c>
      <c r="G19" s="36" t="s">
        <v>1059</v>
      </c>
      <c r="H19" s="37"/>
      <c r="I19" s="37" t="s">
        <v>304</v>
      </c>
      <c r="J19" s="37" t="s">
        <v>95</v>
      </c>
      <c r="K19" s="37">
        <v>80</v>
      </c>
      <c r="L19" s="37"/>
    </row>
    <row r="20" ht="27.75" spans="1:12">
      <c r="A20" s="38" t="s">
        <v>439</v>
      </c>
      <c r="B20" s="37"/>
      <c r="C20" s="37" t="s">
        <v>309</v>
      </c>
      <c r="D20" s="37"/>
      <c r="E20" s="37">
        <v>36</v>
      </c>
      <c r="F20" s="38" t="s">
        <v>1064</v>
      </c>
      <c r="G20" s="36" t="s">
        <v>1065</v>
      </c>
      <c r="H20" s="37"/>
      <c r="I20" s="37" t="s">
        <v>304</v>
      </c>
      <c r="J20" s="37" t="s">
        <v>95</v>
      </c>
      <c r="K20" s="37">
        <v>60</v>
      </c>
      <c r="L20" s="37"/>
    </row>
    <row r="21" ht="27.75" spans="1:12">
      <c r="A21" s="42"/>
      <c r="B21" s="43"/>
      <c r="C21" s="43"/>
      <c r="D21" s="43"/>
      <c r="E21" s="44"/>
      <c r="F21" s="38" t="s">
        <v>437</v>
      </c>
      <c r="G21" s="37"/>
      <c r="H21" s="37"/>
      <c r="I21" s="37"/>
      <c r="J21" s="37" t="s">
        <v>95</v>
      </c>
      <c r="K21" s="37"/>
      <c r="L21" s="37"/>
    </row>
    <row r="22" ht="27.75" spans="1:12">
      <c r="A22" s="42"/>
      <c r="B22" s="43"/>
      <c r="C22" s="43"/>
      <c r="D22" s="43"/>
      <c r="E22" s="44"/>
      <c r="F22" s="38" t="s">
        <v>439</v>
      </c>
      <c r="G22" s="37"/>
      <c r="H22" s="37"/>
      <c r="I22" s="37"/>
      <c r="J22" s="37" t="s">
        <v>83</v>
      </c>
      <c r="K22" s="37"/>
      <c r="L22" s="37"/>
    </row>
    <row r="23" spans="1:12">
      <c r="A23" s="42"/>
      <c r="B23" s="43"/>
      <c r="C23" s="43"/>
      <c r="D23" s="43"/>
      <c r="E23" s="44"/>
      <c r="F23" s="42"/>
      <c r="G23" s="43"/>
      <c r="H23" s="43"/>
      <c r="I23" s="43"/>
      <c r="J23" s="43"/>
      <c r="K23" s="43"/>
      <c r="L23" s="44"/>
    </row>
  </sheetData>
  <mergeCells count="10">
    <mergeCell ref="A1:E1"/>
    <mergeCell ref="F1:L1"/>
    <mergeCell ref="A2:E2"/>
    <mergeCell ref="F2:L2"/>
    <mergeCell ref="F5:F6"/>
    <mergeCell ref="G5:G6"/>
    <mergeCell ref="H5:H6"/>
    <mergeCell ref="I5:I6"/>
    <mergeCell ref="J5:J6"/>
    <mergeCell ref="K5:K6"/>
  </mergeCell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selection activeCell="L10" sqref="L10"/>
    </sheetView>
  </sheetViews>
  <sheetFormatPr defaultColWidth="9" defaultRowHeight="13.5"/>
  <cols>
    <col min="5" max="5" width="27.75" customWidth="1"/>
  </cols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1066</v>
      </c>
      <c r="B2" s="6"/>
      <c r="C2" s="6"/>
      <c r="D2" s="6"/>
      <c r="E2" s="7"/>
      <c r="F2" s="5" t="s">
        <v>1067</v>
      </c>
      <c r="G2" s="8"/>
      <c r="H2" s="8"/>
      <c r="I2" s="8"/>
      <c r="J2" s="8"/>
      <c r="K2" s="8"/>
      <c r="L2" s="26"/>
    </row>
    <row r="3" ht="26.25" spans="1:12">
      <c r="A3" s="9" t="s">
        <v>74</v>
      </c>
      <c r="B3" s="10" t="s">
        <v>75</v>
      </c>
      <c r="C3" s="10" t="s">
        <v>736</v>
      </c>
      <c r="D3" s="10" t="s">
        <v>737</v>
      </c>
      <c r="E3" s="10" t="s">
        <v>298</v>
      </c>
      <c r="F3" s="11" t="s">
        <v>74</v>
      </c>
      <c r="G3" s="12" t="s">
        <v>75</v>
      </c>
      <c r="H3" s="12" t="s">
        <v>299</v>
      </c>
      <c r="I3" s="12" t="s">
        <v>300</v>
      </c>
      <c r="J3" s="12" t="s">
        <v>76</v>
      </c>
      <c r="K3" s="12" t="s">
        <v>77</v>
      </c>
      <c r="L3" s="12" t="s">
        <v>301</v>
      </c>
    </row>
    <row r="4" ht="28.5" customHeight="1" spans="1:12">
      <c r="A4" s="13" t="s">
        <v>82</v>
      </c>
      <c r="B4" s="14" t="s">
        <v>82</v>
      </c>
      <c r="C4" s="14" t="s">
        <v>309</v>
      </c>
      <c r="D4" s="14"/>
      <c r="E4" s="14">
        <v>36</v>
      </c>
      <c r="F4" s="15" t="s">
        <v>82</v>
      </c>
      <c r="G4" s="16" t="s">
        <v>1068</v>
      </c>
      <c r="H4" s="16" t="s">
        <v>304</v>
      </c>
      <c r="I4" s="16" t="s">
        <v>304</v>
      </c>
      <c r="J4" s="16" t="s">
        <v>1069</v>
      </c>
      <c r="K4" s="16"/>
      <c r="L4" s="16" t="s">
        <v>1070</v>
      </c>
    </row>
    <row r="5" ht="27.75" spans="1:12">
      <c r="A5" s="17" t="s">
        <v>738</v>
      </c>
      <c r="B5" s="14" t="s">
        <v>739</v>
      </c>
      <c r="C5" s="14" t="s">
        <v>309</v>
      </c>
      <c r="D5" s="14"/>
      <c r="E5" s="14">
        <v>36</v>
      </c>
      <c r="F5" s="15" t="s">
        <v>87</v>
      </c>
      <c r="G5" s="16" t="s">
        <v>423</v>
      </c>
      <c r="H5" s="16"/>
      <c r="I5" s="16"/>
      <c r="J5" s="16" t="s">
        <v>92</v>
      </c>
      <c r="K5" s="16"/>
      <c r="L5" s="16"/>
    </row>
    <row r="6" spans="1:12">
      <c r="A6" s="17" t="s">
        <v>774</v>
      </c>
      <c r="B6" s="14" t="s">
        <v>775</v>
      </c>
      <c r="C6" s="14" t="s">
        <v>309</v>
      </c>
      <c r="D6" s="14"/>
      <c r="E6" s="14">
        <v>36</v>
      </c>
      <c r="F6" s="15" t="s">
        <v>307</v>
      </c>
      <c r="G6" s="16" t="s">
        <v>1071</v>
      </c>
      <c r="H6" s="16"/>
      <c r="I6" s="16" t="s">
        <v>304</v>
      </c>
      <c r="J6" s="16" t="s">
        <v>95</v>
      </c>
      <c r="K6" s="16">
        <v>6</v>
      </c>
      <c r="L6" s="27" t="s">
        <v>1072</v>
      </c>
    </row>
    <row r="7" spans="1:12">
      <c r="A7" s="17" t="s">
        <v>1073</v>
      </c>
      <c r="B7" s="14" t="s">
        <v>350</v>
      </c>
      <c r="C7" s="18" t="s">
        <v>769</v>
      </c>
      <c r="D7" s="14"/>
      <c r="E7" s="14"/>
      <c r="F7" s="15"/>
      <c r="G7" s="16"/>
      <c r="H7" s="16"/>
      <c r="I7" s="16"/>
      <c r="J7" s="16"/>
      <c r="K7" s="16"/>
      <c r="L7" s="27" t="s">
        <v>1074</v>
      </c>
    </row>
    <row r="8" ht="27" spans="1:12">
      <c r="A8" s="19" t="s">
        <v>139</v>
      </c>
      <c r="B8" s="20" t="s">
        <v>140</v>
      </c>
      <c r="C8" s="21" t="s">
        <v>1075</v>
      </c>
      <c r="D8" s="20"/>
      <c r="E8" s="20"/>
      <c r="F8" s="15"/>
      <c r="G8" s="16"/>
      <c r="H8" s="16"/>
      <c r="I8" s="16"/>
      <c r="J8" s="16"/>
      <c r="K8" s="16"/>
      <c r="L8" s="27" t="s">
        <v>1076</v>
      </c>
    </row>
    <row r="9" ht="27" spans="1:12">
      <c r="A9" s="19" t="s">
        <v>750</v>
      </c>
      <c r="B9" s="20" t="s">
        <v>1077</v>
      </c>
      <c r="C9" s="20" t="s">
        <v>309</v>
      </c>
      <c r="D9" s="20"/>
      <c r="E9" s="20">
        <v>36</v>
      </c>
      <c r="F9" s="15"/>
      <c r="G9" s="16"/>
      <c r="H9" s="16"/>
      <c r="I9" s="16"/>
      <c r="J9" s="16"/>
      <c r="K9" s="16"/>
      <c r="L9" s="27" t="s">
        <v>1078</v>
      </c>
    </row>
    <row r="10" ht="27" spans="6:12">
      <c r="F10" s="15"/>
      <c r="G10" s="16"/>
      <c r="H10" s="16"/>
      <c r="I10" s="16"/>
      <c r="J10" s="16"/>
      <c r="K10" s="16"/>
      <c r="L10" s="27" t="s">
        <v>1079</v>
      </c>
    </row>
    <row r="11" ht="27" spans="6:12">
      <c r="F11" s="15"/>
      <c r="G11" s="16"/>
      <c r="H11" s="16"/>
      <c r="I11" s="16"/>
      <c r="J11" s="16"/>
      <c r="K11" s="16"/>
      <c r="L11" s="27" t="s">
        <v>1080</v>
      </c>
    </row>
    <row r="12" ht="27" spans="6:12">
      <c r="F12" s="15"/>
      <c r="G12" s="16"/>
      <c r="H12" s="16"/>
      <c r="I12" s="16"/>
      <c r="J12" s="16"/>
      <c r="K12" s="16"/>
      <c r="L12" s="27" t="s">
        <v>1081</v>
      </c>
    </row>
    <row r="13" ht="1" customHeight="1" spans="6:12">
      <c r="F13" s="15"/>
      <c r="G13" s="16"/>
      <c r="H13" s="16"/>
      <c r="I13" s="16"/>
      <c r="J13" s="16"/>
      <c r="K13" s="16"/>
      <c r="L13" s="27" t="s">
        <v>1082</v>
      </c>
    </row>
    <row r="14" ht="27" hidden="1" spans="6:12">
      <c r="F14" s="15"/>
      <c r="G14" s="16"/>
      <c r="H14" s="16"/>
      <c r="I14" s="16"/>
      <c r="J14" s="16"/>
      <c r="K14" s="16"/>
      <c r="L14" s="27" t="s">
        <v>1083</v>
      </c>
    </row>
    <row r="15" ht="27" hidden="1" spans="6:12">
      <c r="F15" s="15"/>
      <c r="G15" s="16"/>
      <c r="H15" s="16"/>
      <c r="I15" s="16"/>
      <c r="J15" s="16"/>
      <c r="K15" s="16"/>
      <c r="L15" s="27" t="s">
        <v>1084</v>
      </c>
    </row>
    <row r="16" ht="11" customHeight="1" spans="6:12">
      <c r="F16" s="15"/>
      <c r="G16" s="16"/>
      <c r="H16" s="16"/>
      <c r="I16" s="16"/>
      <c r="J16" s="16"/>
      <c r="K16" s="16"/>
      <c r="L16" s="27" t="s">
        <v>1085</v>
      </c>
    </row>
    <row r="17" ht="39.75" hidden="1" spans="6:12">
      <c r="F17" s="15"/>
      <c r="G17" s="16"/>
      <c r="H17" s="16"/>
      <c r="I17" s="16"/>
      <c r="J17" s="16"/>
      <c r="K17" s="16"/>
      <c r="L17" s="16" t="s">
        <v>1086</v>
      </c>
    </row>
    <row r="18" ht="14.25" spans="6:12">
      <c r="F18" s="22" t="s">
        <v>139</v>
      </c>
      <c r="G18" s="23" t="s">
        <v>140</v>
      </c>
      <c r="H18" s="23"/>
      <c r="I18" s="23"/>
      <c r="J18" s="23" t="s">
        <v>123</v>
      </c>
      <c r="K18" s="23"/>
      <c r="L18" s="23"/>
    </row>
    <row r="19" ht="28.5" customHeight="1" spans="6:12">
      <c r="F19" s="15" t="s">
        <v>666</v>
      </c>
      <c r="G19" s="16" t="s">
        <v>702</v>
      </c>
      <c r="H19" s="16"/>
      <c r="I19" s="16"/>
      <c r="J19" s="16" t="s">
        <v>123</v>
      </c>
      <c r="K19" s="16"/>
      <c r="L19" s="16"/>
    </row>
    <row r="20" ht="27.75" spans="6:12">
      <c r="F20" s="22" t="s">
        <v>750</v>
      </c>
      <c r="G20" s="23" t="s">
        <v>1087</v>
      </c>
      <c r="H20" s="23"/>
      <c r="I20" s="23"/>
      <c r="J20" s="23" t="s">
        <v>783</v>
      </c>
      <c r="K20" s="23"/>
      <c r="L20" s="23"/>
    </row>
    <row r="21" ht="15" customHeight="1" spans="6:12">
      <c r="F21" s="15" t="s">
        <v>1088</v>
      </c>
      <c r="G21" s="16" t="s">
        <v>1089</v>
      </c>
      <c r="H21" s="16"/>
      <c r="I21" s="16" t="s">
        <v>304</v>
      </c>
      <c r="J21" s="16" t="s">
        <v>95</v>
      </c>
      <c r="K21" s="16">
        <v>0</v>
      </c>
      <c r="L21" s="28" t="s">
        <v>1090</v>
      </c>
    </row>
    <row r="22" ht="14.25" spans="6:12">
      <c r="F22" s="15"/>
      <c r="G22" s="16"/>
      <c r="H22" s="16"/>
      <c r="I22" s="16"/>
      <c r="J22" s="16"/>
      <c r="K22" s="16"/>
      <c r="L22" s="14" t="s">
        <v>1091</v>
      </c>
    </row>
    <row r="23" ht="14.25" spans="6:12">
      <c r="F23" s="15" t="s">
        <v>1092</v>
      </c>
      <c r="G23" s="16" t="s">
        <v>1093</v>
      </c>
      <c r="H23" s="16"/>
      <c r="I23" s="16" t="s">
        <v>304</v>
      </c>
      <c r="J23" s="16" t="s">
        <v>95</v>
      </c>
      <c r="K23" s="16">
        <v>0</v>
      </c>
      <c r="L23" s="28" t="s">
        <v>1094</v>
      </c>
    </row>
    <row r="24" ht="14.25" spans="6:12">
      <c r="F24" s="15"/>
      <c r="G24" s="16"/>
      <c r="H24" s="16"/>
      <c r="I24" s="16"/>
      <c r="J24" s="16"/>
      <c r="K24" s="16"/>
      <c r="L24" s="14" t="s">
        <v>1095</v>
      </c>
    </row>
    <row r="25" ht="27.75" spans="6:12">
      <c r="F25" s="15" t="s">
        <v>1096</v>
      </c>
      <c r="G25" s="16" t="s">
        <v>1097</v>
      </c>
      <c r="H25" s="16"/>
      <c r="I25" s="16"/>
      <c r="J25" s="16" t="s">
        <v>83</v>
      </c>
      <c r="K25" s="16"/>
      <c r="L25" s="16"/>
    </row>
    <row r="26" ht="27.75" spans="6:12">
      <c r="F26" s="15" t="s">
        <v>1098</v>
      </c>
      <c r="G26" s="14" t="s">
        <v>1099</v>
      </c>
      <c r="H26" s="16"/>
      <c r="I26" s="16"/>
      <c r="J26" s="16" t="s">
        <v>83</v>
      </c>
      <c r="K26" s="16"/>
      <c r="L26" s="16"/>
    </row>
    <row r="27" ht="26.25" spans="6:12">
      <c r="F27" s="24" t="s">
        <v>176</v>
      </c>
      <c r="G27" s="14" t="s">
        <v>1100</v>
      </c>
      <c r="H27" s="16"/>
      <c r="I27" s="16"/>
      <c r="J27" s="14" t="s">
        <v>175</v>
      </c>
      <c r="K27" s="16"/>
      <c r="L27" s="16"/>
    </row>
    <row r="28" ht="27.75" spans="6:12">
      <c r="F28" s="15" t="s">
        <v>90</v>
      </c>
      <c r="G28" s="16" t="s">
        <v>155</v>
      </c>
      <c r="H28" s="16"/>
      <c r="I28" s="16"/>
      <c r="J28" s="16" t="s">
        <v>92</v>
      </c>
      <c r="K28" s="16"/>
      <c r="L28" s="16"/>
    </row>
    <row r="29" ht="27.75" spans="6:12">
      <c r="F29" s="15" t="s">
        <v>437</v>
      </c>
      <c r="G29" s="16" t="s">
        <v>438</v>
      </c>
      <c r="H29" s="16"/>
      <c r="I29" s="16"/>
      <c r="J29" s="16" t="s">
        <v>83</v>
      </c>
      <c r="K29" s="16"/>
      <c r="L29" s="16"/>
    </row>
    <row r="30" ht="27.75" spans="6:12">
      <c r="F30" s="15" t="s">
        <v>439</v>
      </c>
      <c r="G30" s="16" t="s">
        <v>438</v>
      </c>
      <c r="H30" s="16"/>
      <c r="I30" s="16"/>
      <c r="J30" s="16" t="s">
        <v>95</v>
      </c>
      <c r="K30" s="16"/>
      <c r="L30" s="29"/>
    </row>
  </sheetData>
  <mergeCells count="22">
    <mergeCell ref="A1:E1"/>
    <mergeCell ref="F1:L1"/>
    <mergeCell ref="A2:E2"/>
    <mergeCell ref="F2:L2"/>
    <mergeCell ref="F6:F17"/>
    <mergeCell ref="F21:F22"/>
    <mergeCell ref="F23:F24"/>
    <mergeCell ref="G6:G17"/>
    <mergeCell ref="G21:G22"/>
    <mergeCell ref="G23:G24"/>
    <mergeCell ref="H6:H17"/>
    <mergeCell ref="H21:H22"/>
    <mergeCell ref="H23:H24"/>
    <mergeCell ref="I6:I17"/>
    <mergeCell ref="I21:I22"/>
    <mergeCell ref="I23:I24"/>
    <mergeCell ref="J6:J17"/>
    <mergeCell ref="J21:J22"/>
    <mergeCell ref="J23:J24"/>
    <mergeCell ref="K6:K17"/>
    <mergeCell ref="K21:K22"/>
    <mergeCell ref="K23:K24"/>
  </mergeCells>
  <conditionalFormatting sqref="A2:E2">
    <cfRule type="duplicateValues" dxfId="0" priority="2"/>
  </conditionalFormatting>
  <conditionalFormatting sqref="A1:L30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2" sqref="A2:D2"/>
    </sheetView>
  </sheetViews>
  <sheetFormatPr defaultColWidth="9" defaultRowHeight="13.5" outlineLevelCol="7"/>
  <cols>
    <col min="4" max="4" width="77" customWidth="1"/>
    <col min="8" max="8" width="44.125" customWidth="1"/>
  </cols>
  <sheetData>
    <row r="1" ht="19.5" spans="1:8">
      <c r="A1" s="184" t="s">
        <v>70</v>
      </c>
      <c r="B1" s="185"/>
      <c r="C1" s="185"/>
      <c r="D1" s="185"/>
      <c r="E1" s="184" t="s">
        <v>71</v>
      </c>
      <c r="F1" s="186"/>
      <c r="G1" s="186"/>
      <c r="H1" s="186"/>
    </row>
    <row r="2" ht="15" spans="1:8">
      <c r="A2" s="283" t="s">
        <v>142</v>
      </c>
      <c r="B2" s="284"/>
      <c r="C2" s="284"/>
      <c r="D2" s="284"/>
      <c r="E2" s="283" t="s">
        <v>143</v>
      </c>
      <c r="F2" s="284"/>
      <c r="G2" s="284"/>
      <c r="H2" s="284"/>
    </row>
    <row r="3" ht="29.25" spans="1:8">
      <c r="A3" s="190" t="s">
        <v>74</v>
      </c>
      <c r="B3" s="190" t="s">
        <v>75</v>
      </c>
      <c r="C3" s="191" t="s">
        <v>76</v>
      </c>
      <c r="D3" s="190" t="s">
        <v>77</v>
      </c>
      <c r="E3" s="192" t="s">
        <v>74</v>
      </c>
      <c r="F3" s="192" t="s">
        <v>75</v>
      </c>
      <c r="G3" s="192" t="s">
        <v>76</v>
      </c>
      <c r="H3" s="192" t="s">
        <v>77</v>
      </c>
    </row>
    <row r="4" ht="22.5" spans="1:8">
      <c r="A4" s="285" t="s">
        <v>78</v>
      </c>
      <c r="B4" s="286"/>
      <c r="C4" s="286"/>
      <c r="D4" s="286"/>
      <c r="E4" s="287"/>
      <c r="F4" s="286"/>
      <c r="G4" s="287"/>
      <c r="H4" s="286"/>
    </row>
    <row r="5" ht="23.25" spans="1:8">
      <c r="A5" s="220" t="s">
        <v>144</v>
      </c>
      <c r="B5" s="221"/>
      <c r="C5" s="221"/>
      <c r="D5" s="221"/>
      <c r="E5" s="222"/>
      <c r="F5" s="221"/>
      <c r="G5" s="222"/>
      <c r="H5" s="221"/>
    </row>
    <row r="6" ht="23.25" spans="1:8">
      <c r="A6" s="230" t="s">
        <v>99</v>
      </c>
      <c r="B6" s="231"/>
      <c r="C6" s="232"/>
      <c r="D6" s="232"/>
      <c r="E6" s="233"/>
      <c r="F6" s="233"/>
      <c r="G6" s="233"/>
      <c r="H6" s="233"/>
    </row>
    <row r="7" ht="27.75" spans="1:8">
      <c r="A7" s="234" t="s">
        <v>145</v>
      </c>
      <c r="B7" s="235" t="s">
        <v>146</v>
      </c>
      <c r="C7" s="237" t="s">
        <v>88</v>
      </c>
      <c r="D7" s="237"/>
      <c r="E7" s="243"/>
      <c r="F7" s="243"/>
      <c r="G7" s="243"/>
      <c r="H7" s="243"/>
    </row>
    <row r="8" ht="27.75" spans="1:8">
      <c r="A8" s="240" t="s">
        <v>147</v>
      </c>
      <c r="B8" s="241" t="s">
        <v>148</v>
      </c>
      <c r="C8" s="239" t="s">
        <v>88</v>
      </c>
      <c r="D8" s="239"/>
      <c r="E8" s="243"/>
      <c r="F8" s="243"/>
      <c r="G8" s="243"/>
      <c r="H8" s="243"/>
    </row>
    <row r="9" ht="22.5" spans="1:8">
      <c r="A9" s="280" t="s">
        <v>141</v>
      </c>
      <c r="B9" s="281"/>
      <c r="C9" s="281"/>
      <c r="D9" s="282"/>
      <c r="E9" s="282"/>
      <c r="F9" s="282"/>
      <c r="G9" s="282"/>
      <c r="H9" s="282"/>
    </row>
  </sheetData>
  <mergeCells count="8">
    <mergeCell ref="A1:D1"/>
    <mergeCell ref="E1:H1"/>
    <mergeCell ref="A2:D2"/>
    <mergeCell ref="E2:H2"/>
    <mergeCell ref="A4:H4"/>
    <mergeCell ref="A5:H5"/>
    <mergeCell ref="A6:H6"/>
    <mergeCell ref="A9:H9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8"/>
  <sheetViews>
    <sheetView workbookViewId="0">
      <selection activeCell="A25" sqref="A25:A99"/>
    </sheetView>
  </sheetViews>
  <sheetFormatPr defaultColWidth="9" defaultRowHeight="13.5" outlineLevelCol="7"/>
  <cols>
    <col min="1" max="1" width="32.25" customWidth="1"/>
    <col min="4" max="4" width="70.625" customWidth="1"/>
    <col min="8" max="8" width="48.625" customWidth="1"/>
  </cols>
  <sheetData>
    <row r="1" ht="19.5" spans="1:8">
      <c r="A1" s="184" t="s">
        <v>70</v>
      </c>
      <c r="B1" s="185"/>
      <c r="C1" s="185"/>
      <c r="D1" s="185"/>
      <c r="E1" s="184" t="s">
        <v>71</v>
      </c>
      <c r="F1" s="186"/>
      <c r="G1" s="186"/>
      <c r="H1" s="186"/>
    </row>
    <row r="2" ht="15" spans="1:8">
      <c r="A2" s="187" t="s">
        <v>149</v>
      </c>
      <c r="B2" s="188"/>
      <c r="C2" s="188"/>
      <c r="D2" s="189"/>
      <c r="E2" s="187" t="s">
        <v>150</v>
      </c>
      <c r="F2" s="188"/>
      <c r="G2" s="188"/>
      <c r="H2" s="189"/>
    </row>
    <row r="3" ht="29.25" spans="1:8">
      <c r="A3" s="190" t="s">
        <v>74</v>
      </c>
      <c r="B3" s="190" t="s">
        <v>75</v>
      </c>
      <c r="C3" s="191" t="s">
        <v>76</v>
      </c>
      <c r="D3" s="190" t="s">
        <v>77</v>
      </c>
      <c r="E3" s="192" t="s">
        <v>74</v>
      </c>
      <c r="F3" s="192" t="s">
        <v>75</v>
      </c>
      <c r="G3" s="192" t="s">
        <v>76</v>
      </c>
      <c r="H3" s="192" t="s">
        <v>77</v>
      </c>
    </row>
    <row r="4" ht="23.25" spans="1:8">
      <c r="A4" s="193" t="s">
        <v>78</v>
      </c>
      <c r="B4" s="194"/>
      <c r="C4" s="194"/>
      <c r="D4" s="194"/>
      <c r="E4" s="195"/>
      <c r="F4" s="194"/>
      <c r="G4" s="195"/>
      <c r="H4" s="194"/>
    </row>
    <row r="5" ht="27.75" spans="1:8">
      <c r="A5" s="196" t="s">
        <v>145</v>
      </c>
      <c r="B5" s="197" t="s">
        <v>146</v>
      </c>
      <c r="C5" s="198" t="s">
        <v>151</v>
      </c>
      <c r="D5" s="198"/>
      <c r="E5" s="198" t="s">
        <v>82</v>
      </c>
      <c r="F5" s="197" t="s">
        <v>146</v>
      </c>
      <c r="G5" s="198" t="s">
        <v>83</v>
      </c>
      <c r="H5" s="198"/>
    </row>
    <row r="6" ht="27.75" spans="1:8">
      <c r="A6" s="196" t="s">
        <v>147</v>
      </c>
      <c r="B6" s="197" t="s">
        <v>148</v>
      </c>
      <c r="C6" s="198" t="s">
        <v>152</v>
      </c>
      <c r="D6" s="198"/>
      <c r="E6" s="198" t="s">
        <v>87</v>
      </c>
      <c r="F6" s="199" t="s">
        <v>85</v>
      </c>
      <c r="G6" s="198" t="s">
        <v>88</v>
      </c>
      <c r="H6" s="198"/>
    </row>
    <row r="7" ht="27.75" spans="1:8">
      <c r="A7" s="200" t="s">
        <v>153</v>
      </c>
      <c r="B7" s="197" t="s">
        <v>154</v>
      </c>
      <c r="C7" s="198" t="s">
        <v>117</v>
      </c>
      <c r="D7" s="201"/>
      <c r="E7" s="202" t="s">
        <v>90</v>
      </c>
      <c r="F7" s="199" t="s">
        <v>155</v>
      </c>
      <c r="G7" s="200" t="s">
        <v>92</v>
      </c>
      <c r="H7" s="198"/>
    </row>
    <row r="8" spans="1:8">
      <c r="A8" s="203" t="s">
        <v>156</v>
      </c>
      <c r="B8" s="204" t="s">
        <v>157</v>
      </c>
      <c r="C8" s="203" t="s">
        <v>102</v>
      </c>
      <c r="D8" s="203">
        <v>0</v>
      </c>
      <c r="E8" s="203" t="s">
        <v>156</v>
      </c>
      <c r="F8" s="205" t="s">
        <v>158</v>
      </c>
      <c r="G8" s="206" t="s">
        <v>95</v>
      </c>
      <c r="H8" s="203">
        <v>0</v>
      </c>
    </row>
    <row r="9" spans="1:8">
      <c r="A9" s="207"/>
      <c r="B9" s="208" t="s">
        <v>159</v>
      </c>
      <c r="C9" s="207"/>
      <c r="D9" s="207"/>
      <c r="E9" s="207"/>
      <c r="F9" s="209" t="s">
        <v>160</v>
      </c>
      <c r="G9" s="210"/>
      <c r="H9" s="207"/>
    </row>
    <row r="10" ht="39" spans="1:8">
      <c r="A10" s="207"/>
      <c r="B10" s="211" t="s">
        <v>161</v>
      </c>
      <c r="C10" s="207"/>
      <c r="D10" s="207"/>
      <c r="E10" s="207"/>
      <c r="F10" s="209" t="s">
        <v>162</v>
      </c>
      <c r="G10" s="210"/>
      <c r="H10" s="207"/>
    </row>
    <row r="11" ht="39" spans="1:8">
      <c r="A11" s="207"/>
      <c r="B11" s="212" t="s">
        <v>163</v>
      </c>
      <c r="C11" s="207"/>
      <c r="D11" s="207"/>
      <c r="E11" s="207"/>
      <c r="F11" s="213" t="s">
        <v>164</v>
      </c>
      <c r="G11" s="210"/>
      <c r="H11" s="207"/>
    </row>
    <row r="12" ht="77.25" spans="1:8">
      <c r="A12" s="207"/>
      <c r="B12" s="214"/>
      <c r="C12" s="207"/>
      <c r="D12" s="207"/>
      <c r="E12" s="207"/>
      <c r="F12" s="209" t="s">
        <v>165</v>
      </c>
      <c r="G12" s="210"/>
      <c r="H12" s="207"/>
    </row>
    <row r="13" ht="25.5" spans="1:8">
      <c r="A13" s="207"/>
      <c r="B13" s="215"/>
      <c r="C13" s="207"/>
      <c r="D13" s="207"/>
      <c r="E13" s="207"/>
      <c r="F13" s="213" t="s">
        <v>166</v>
      </c>
      <c r="G13" s="210"/>
      <c r="H13" s="207"/>
    </row>
    <row r="14" ht="90.75" spans="1:8">
      <c r="A14" s="216"/>
      <c r="B14" s="217"/>
      <c r="C14" s="216"/>
      <c r="D14" s="216"/>
      <c r="E14" s="216"/>
      <c r="F14" s="218" t="s">
        <v>167</v>
      </c>
      <c r="G14" s="219"/>
      <c r="H14" s="216"/>
    </row>
    <row r="15" ht="22.5" spans="1:8">
      <c r="A15" s="220" t="s">
        <v>168</v>
      </c>
      <c r="B15" s="221"/>
      <c r="C15" s="221"/>
      <c r="D15" s="221"/>
      <c r="E15" s="222"/>
      <c r="F15" s="222"/>
      <c r="G15" s="222"/>
      <c r="H15" s="222"/>
    </row>
    <row r="16" spans="1:8">
      <c r="A16" s="223"/>
      <c r="B16" s="223"/>
      <c r="C16" s="223"/>
      <c r="D16" s="223"/>
      <c r="E16" s="224" t="s">
        <v>93</v>
      </c>
      <c r="F16" s="225" t="s">
        <v>169</v>
      </c>
      <c r="G16" s="226" t="s">
        <v>95</v>
      </c>
      <c r="H16" s="224">
        <v>0</v>
      </c>
    </row>
    <row r="17" spans="1:8">
      <c r="A17" s="223"/>
      <c r="B17" s="223"/>
      <c r="C17" s="223"/>
      <c r="D17" s="223"/>
      <c r="E17" s="224"/>
      <c r="F17" s="227" t="s">
        <v>170</v>
      </c>
      <c r="G17" s="226"/>
      <c r="H17" s="224"/>
    </row>
    <row r="18" ht="27" spans="1:8">
      <c r="A18" s="223"/>
      <c r="B18" s="223"/>
      <c r="C18" s="223"/>
      <c r="D18" s="223"/>
      <c r="E18" s="228" t="s">
        <v>171</v>
      </c>
      <c r="F18" s="229" t="s">
        <v>172</v>
      </c>
      <c r="G18" s="227" t="s">
        <v>95</v>
      </c>
      <c r="H18" s="224">
        <v>15</v>
      </c>
    </row>
    <row r="19" spans="1:8">
      <c r="A19" s="223"/>
      <c r="B19" s="223"/>
      <c r="C19" s="223"/>
      <c r="D19" s="223"/>
      <c r="E19" s="227" t="s">
        <v>173</v>
      </c>
      <c r="F19" s="229" t="s">
        <v>174</v>
      </c>
      <c r="G19" s="227" t="s">
        <v>175</v>
      </c>
      <c r="H19" s="224"/>
    </row>
    <row r="20" ht="27" spans="1:8">
      <c r="A20" s="223"/>
      <c r="B20" s="223"/>
      <c r="C20" s="223"/>
      <c r="D20" s="223"/>
      <c r="E20" s="228" t="s">
        <v>176</v>
      </c>
      <c r="F20" s="228" t="s">
        <v>177</v>
      </c>
      <c r="G20" s="227" t="s">
        <v>175</v>
      </c>
      <c r="H20" s="224"/>
    </row>
    <row r="21" ht="27" spans="1:8">
      <c r="A21" s="223"/>
      <c r="B21" s="223"/>
      <c r="C21" s="223"/>
      <c r="D21" s="223"/>
      <c r="E21" s="228" t="s">
        <v>178</v>
      </c>
      <c r="F21" s="229" t="s">
        <v>179</v>
      </c>
      <c r="G21" s="228" t="s">
        <v>180</v>
      </c>
      <c r="H21" s="224"/>
    </row>
    <row r="22" ht="27" spans="1:8">
      <c r="A22" s="223"/>
      <c r="B22" s="223"/>
      <c r="C22" s="223"/>
      <c r="D22" s="223"/>
      <c r="E22" s="228" t="s">
        <v>181</v>
      </c>
      <c r="F22" s="229" t="s">
        <v>182</v>
      </c>
      <c r="G22" s="228" t="s">
        <v>180</v>
      </c>
      <c r="H22" s="224"/>
    </row>
    <row r="23" ht="27.75" spans="1:8">
      <c r="A23" s="223"/>
      <c r="B23" s="223"/>
      <c r="C23" s="223"/>
      <c r="D23" s="223"/>
      <c r="E23" s="228" t="s">
        <v>96</v>
      </c>
      <c r="F23" s="229" t="s">
        <v>97</v>
      </c>
      <c r="G23" s="228" t="s">
        <v>83</v>
      </c>
      <c r="H23" s="227" t="s">
        <v>98</v>
      </c>
    </row>
    <row r="24" ht="23.25" spans="1:8">
      <c r="A24" s="230" t="s">
        <v>99</v>
      </c>
      <c r="B24" s="231"/>
      <c r="C24" s="232"/>
      <c r="D24" s="232"/>
      <c r="E24" s="233"/>
      <c r="F24" s="233"/>
      <c r="G24" s="233"/>
      <c r="H24" s="233"/>
    </row>
    <row r="25" ht="41.25" spans="1:8">
      <c r="A25" s="234" t="s">
        <v>183</v>
      </c>
      <c r="B25" s="235" t="s">
        <v>184</v>
      </c>
      <c r="C25" s="236" t="s">
        <v>117</v>
      </c>
      <c r="D25" s="237"/>
      <c r="E25" s="238"/>
      <c r="F25" s="238"/>
      <c r="G25" s="238"/>
      <c r="H25" s="238"/>
    </row>
    <row r="26" ht="41.25" spans="1:8">
      <c r="A26" s="234" t="s">
        <v>185</v>
      </c>
      <c r="B26" s="235" t="s">
        <v>186</v>
      </c>
      <c r="C26" s="239" t="s">
        <v>187</v>
      </c>
      <c r="D26" s="239"/>
      <c r="E26" s="238"/>
      <c r="F26" s="238"/>
      <c r="G26" s="238"/>
      <c r="H26" s="238"/>
    </row>
    <row r="27" ht="41.25" spans="1:8">
      <c r="A27" s="240" t="s">
        <v>188</v>
      </c>
      <c r="B27" s="241" t="s">
        <v>189</v>
      </c>
      <c r="C27" s="242" t="s">
        <v>180</v>
      </c>
      <c r="D27" s="242"/>
      <c r="E27" s="243"/>
      <c r="F27" s="243"/>
      <c r="G27" s="243"/>
      <c r="H27" s="243"/>
    </row>
    <row r="28" ht="27" spans="1:8">
      <c r="A28" s="244" t="s">
        <v>190</v>
      </c>
      <c r="B28" s="245" t="s">
        <v>191</v>
      </c>
      <c r="C28" s="246" t="s">
        <v>102</v>
      </c>
      <c r="D28" s="237">
        <v>0</v>
      </c>
      <c r="E28" s="243"/>
      <c r="F28" s="243"/>
      <c r="G28" s="243"/>
      <c r="H28" s="243"/>
    </row>
    <row r="29" ht="26.25" spans="1:8">
      <c r="A29" s="247"/>
      <c r="B29" s="248" t="s">
        <v>192</v>
      </c>
      <c r="C29" s="249"/>
      <c r="D29" s="239"/>
      <c r="E29" s="243"/>
      <c r="F29" s="243"/>
      <c r="G29" s="243"/>
      <c r="H29" s="243"/>
    </row>
    <row r="30" ht="27" spans="1:8">
      <c r="A30" s="240"/>
      <c r="B30" s="250" t="s">
        <v>193</v>
      </c>
      <c r="C30" s="249"/>
      <c r="D30" s="239"/>
      <c r="E30" s="243"/>
      <c r="F30" s="243"/>
      <c r="G30" s="243"/>
      <c r="H30" s="243"/>
    </row>
    <row r="31" ht="39" spans="1:8">
      <c r="A31" s="244" t="s">
        <v>194</v>
      </c>
      <c r="B31" s="251" t="s">
        <v>195</v>
      </c>
      <c r="C31" s="246" t="s">
        <v>102</v>
      </c>
      <c r="D31" s="242"/>
      <c r="E31" s="243"/>
      <c r="F31" s="243"/>
      <c r="G31" s="243"/>
      <c r="H31" s="243"/>
    </row>
    <row r="32" ht="27" spans="1:8">
      <c r="A32" s="247"/>
      <c r="B32" s="248" t="s">
        <v>196</v>
      </c>
      <c r="C32" s="252"/>
      <c r="D32" s="253"/>
      <c r="E32" s="243"/>
      <c r="F32" s="243"/>
      <c r="G32" s="243"/>
      <c r="H32" s="243"/>
    </row>
    <row r="33" ht="39.75" spans="1:8">
      <c r="A33" s="240"/>
      <c r="B33" s="250" t="s">
        <v>197</v>
      </c>
      <c r="C33" s="254"/>
      <c r="D33" s="255"/>
      <c r="E33" s="243"/>
      <c r="F33" s="243"/>
      <c r="G33" s="243"/>
      <c r="H33" s="243"/>
    </row>
    <row r="34" spans="1:8">
      <c r="A34" s="244" t="s">
        <v>198</v>
      </c>
      <c r="B34" s="245" t="s">
        <v>199</v>
      </c>
      <c r="C34" s="256" t="s">
        <v>152</v>
      </c>
      <c r="D34" s="237">
        <v>0</v>
      </c>
      <c r="E34" s="243"/>
      <c r="F34" s="243"/>
      <c r="G34" s="243"/>
      <c r="H34" s="243"/>
    </row>
    <row r="35" spans="1:8">
      <c r="A35" s="247"/>
      <c r="B35" s="248" t="s">
        <v>200</v>
      </c>
      <c r="C35" s="257"/>
      <c r="D35" s="239"/>
      <c r="E35" s="243"/>
      <c r="F35" s="243"/>
      <c r="G35" s="243"/>
      <c r="H35" s="243"/>
    </row>
    <row r="36" spans="1:8">
      <c r="A36" s="247"/>
      <c r="B36" s="248" t="s">
        <v>201</v>
      </c>
      <c r="C36" s="257"/>
      <c r="D36" s="239"/>
      <c r="E36" s="243"/>
      <c r="F36" s="243"/>
      <c r="G36" s="243"/>
      <c r="H36" s="243"/>
    </row>
    <row r="37" spans="1:8">
      <c r="A37" s="247"/>
      <c r="B37" s="248" t="s">
        <v>202</v>
      </c>
      <c r="C37" s="257"/>
      <c r="D37" s="239"/>
      <c r="E37" s="243"/>
      <c r="F37" s="243"/>
      <c r="G37" s="243"/>
      <c r="H37" s="243"/>
    </row>
    <row r="38" spans="1:8">
      <c r="A38" s="247"/>
      <c r="B38" s="248" t="s">
        <v>203</v>
      </c>
      <c r="C38" s="257"/>
      <c r="D38" s="239"/>
      <c r="E38" s="243"/>
      <c r="F38" s="243"/>
      <c r="G38" s="243"/>
      <c r="H38" s="243"/>
    </row>
    <row r="39" spans="1:8">
      <c r="A39" s="247"/>
      <c r="B39" s="248" t="s">
        <v>204</v>
      </c>
      <c r="C39" s="257"/>
      <c r="D39" s="239"/>
      <c r="E39" s="243"/>
      <c r="F39" s="243"/>
      <c r="G39" s="243"/>
      <c r="H39" s="243"/>
    </row>
    <row r="40" spans="1:8">
      <c r="A40" s="247"/>
      <c r="B40" s="248" t="s">
        <v>205</v>
      </c>
      <c r="C40" s="257"/>
      <c r="D40" s="239"/>
      <c r="E40" s="243"/>
      <c r="F40" s="243"/>
      <c r="G40" s="243"/>
      <c r="H40" s="243"/>
    </row>
    <row r="41" spans="1:8">
      <c r="A41" s="247"/>
      <c r="B41" s="248" t="s">
        <v>206</v>
      </c>
      <c r="C41" s="257"/>
      <c r="D41" s="239"/>
      <c r="E41" s="243"/>
      <c r="F41" s="243"/>
      <c r="G41" s="243"/>
      <c r="H41" s="243"/>
    </row>
    <row r="42" ht="14.25" spans="1:8">
      <c r="A42" s="240"/>
      <c r="B42" s="250" t="s">
        <v>207</v>
      </c>
      <c r="C42" s="258"/>
      <c r="D42" s="242"/>
      <c r="E42" s="243"/>
      <c r="F42" s="243"/>
      <c r="G42" s="243"/>
      <c r="H42" s="243"/>
    </row>
    <row r="43" ht="25.5" spans="1:8">
      <c r="A43" s="244" t="s">
        <v>208</v>
      </c>
      <c r="B43" s="259" t="s">
        <v>209</v>
      </c>
      <c r="C43" s="260"/>
      <c r="D43" s="237"/>
      <c r="E43" s="243"/>
      <c r="F43" s="243"/>
      <c r="G43" s="243"/>
      <c r="H43" s="243"/>
    </row>
    <row r="44" ht="27" spans="1:8">
      <c r="A44" s="247"/>
      <c r="B44" s="261" t="s">
        <v>210</v>
      </c>
      <c r="C44" s="239" t="s">
        <v>132</v>
      </c>
      <c r="D44" s="239"/>
      <c r="E44" s="243"/>
      <c r="F44" s="243"/>
      <c r="G44" s="243"/>
      <c r="H44" s="243"/>
    </row>
    <row r="45" ht="27" spans="1:8">
      <c r="A45" s="247"/>
      <c r="B45" s="261" t="s">
        <v>211</v>
      </c>
      <c r="C45" s="239"/>
      <c r="D45" s="239"/>
      <c r="E45" s="243"/>
      <c r="F45" s="243"/>
      <c r="G45" s="243"/>
      <c r="H45" s="243"/>
    </row>
    <row r="46" ht="27" spans="1:8">
      <c r="A46" s="247"/>
      <c r="B46" s="261" t="s">
        <v>212</v>
      </c>
      <c r="C46" s="239"/>
      <c r="D46" s="239"/>
      <c r="E46" s="243"/>
      <c r="F46" s="243"/>
      <c r="G46" s="243"/>
      <c r="H46" s="243"/>
    </row>
    <row r="47" ht="26.25" spans="1:8">
      <c r="A47" s="247"/>
      <c r="B47" s="261" t="s">
        <v>213</v>
      </c>
      <c r="C47" s="239"/>
      <c r="D47" s="239"/>
      <c r="E47" s="243"/>
      <c r="F47" s="243"/>
      <c r="G47" s="243"/>
      <c r="H47" s="243"/>
    </row>
    <row r="48" ht="39" spans="1:8">
      <c r="A48" s="247"/>
      <c r="B48" s="261" t="s">
        <v>214</v>
      </c>
      <c r="C48" s="239"/>
      <c r="D48" s="239"/>
      <c r="E48" s="243"/>
      <c r="F48" s="243"/>
      <c r="G48" s="243"/>
      <c r="H48" s="243"/>
    </row>
    <row r="49" ht="26.25" spans="1:8">
      <c r="A49" s="247"/>
      <c r="B49" s="261" t="s">
        <v>215</v>
      </c>
      <c r="C49" s="239"/>
      <c r="D49" s="239"/>
      <c r="E49" s="243"/>
      <c r="F49" s="243"/>
      <c r="G49" s="243"/>
      <c r="H49" s="243"/>
    </row>
    <row r="50" ht="26.25" spans="1:8">
      <c r="A50" s="247"/>
      <c r="B50" s="261" t="s">
        <v>216</v>
      </c>
      <c r="C50" s="239"/>
      <c r="D50" s="239"/>
      <c r="E50" s="243"/>
      <c r="F50" s="243"/>
      <c r="G50" s="243"/>
      <c r="H50" s="243"/>
    </row>
    <row r="51" ht="27" spans="1:8">
      <c r="A51" s="240"/>
      <c r="B51" s="262" t="s">
        <v>217</v>
      </c>
      <c r="C51" s="242"/>
      <c r="D51" s="242"/>
      <c r="E51" s="243"/>
      <c r="F51" s="243"/>
      <c r="G51" s="243"/>
      <c r="H51" s="243"/>
    </row>
    <row r="52" ht="27.75" spans="1:8">
      <c r="A52" s="234" t="s">
        <v>218</v>
      </c>
      <c r="B52" s="263" t="s">
        <v>219</v>
      </c>
      <c r="C52" s="255" t="s">
        <v>120</v>
      </c>
      <c r="D52" s="255"/>
      <c r="E52" s="243"/>
      <c r="F52" s="243"/>
      <c r="G52" s="243"/>
      <c r="H52" s="243"/>
    </row>
    <row r="53" ht="27.75" spans="1:8">
      <c r="A53" s="240" t="s">
        <v>220</v>
      </c>
      <c r="B53" s="264" t="s">
        <v>221</v>
      </c>
      <c r="C53" s="255" t="s">
        <v>83</v>
      </c>
      <c r="D53" s="255"/>
      <c r="E53" s="243"/>
      <c r="F53" s="243"/>
      <c r="G53" s="243"/>
      <c r="H53" s="243"/>
    </row>
    <row r="54" ht="54.75" spans="1:8">
      <c r="A54" s="240" t="s">
        <v>222</v>
      </c>
      <c r="B54" s="264" t="s">
        <v>223</v>
      </c>
      <c r="C54" s="255" t="s">
        <v>123</v>
      </c>
      <c r="D54" s="255"/>
      <c r="E54" s="243"/>
      <c r="F54" s="243"/>
      <c r="G54" s="243"/>
      <c r="H54" s="243"/>
    </row>
    <row r="55" ht="54.75" spans="1:8">
      <c r="A55" s="240" t="s">
        <v>224</v>
      </c>
      <c r="B55" s="264" t="s">
        <v>225</v>
      </c>
      <c r="C55" s="255" t="s">
        <v>123</v>
      </c>
      <c r="D55" s="255"/>
      <c r="E55" s="243"/>
      <c r="F55" s="243"/>
      <c r="G55" s="243"/>
      <c r="H55" s="243"/>
    </row>
    <row r="56" spans="1:8">
      <c r="A56" s="244" t="s">
        <v>226</v>
      </c>
      <c r="B56" s="265" t="s">
        <v>227</v>
      </c>
      <c r="C56" s="237" t="s">
        <v>102</v>
      </c>
      <c r="D56" s="237"/>
      <c r="E56" s="243"/>
      <c r="F56" s="243"/>
      <c r="G56" s="243"/>
      <c r="H56" s="243"/>
    </row>
    <row r="57" spans="1:8">
      <c r="A57" s="247"/>
      <c r="B57" s="261" t="s">
        <v>228</v>
      </c>
      <c r="C57" s="239"/>
      <c r="D57" s="239"/>
      <c r="E57" s="243"/>
      <c r="F57" s="243"/>
      <c r="G57" s="243"/>
      <c r="H57" s="243"/>
    </row>
    <row r="58" spans="1:8">
      <c r="A58" s="247"/>
      <c r="B58" s="261" t="s">
        <v>229</v>
      </c>
      <c r="C58" s="239"/>
      <c r="D58" s="239"/>
      <c r="E58" s="243"/>
      <c r="F58" s="243"/>
      <c r="G58" s="243"/>
      <c r="H58" s="243"/>
    </row>
    <row r="59" ht="14.25" spans="1:8">
      <c r="A59" s="240"/>
      <c r="B59" s="264" t="s">
        <v>230</v>
      </c>
      <c r="C59" s="242"/>
      <c r="D59" s="242"/>
      <c r="E59" s="243"/>
      <c r="F59" s="243"/>
      <c r="G59" s="243"/>
      <c r="H59" s="243"/>
    </row>
    <row r="60" spans="1:8">
      <c r="A60" s="244" t="s">
        <v>231</v>
      </c>
      <c r="B60" s="259" t="s">
        <v>232</v>
      </c>
      <c r="C60" s="237" t="s">
        <v>102</v>
      </c>
      <c r="D60" s="237">
        <v>1</v>
      </c>
      <c r="E60" s="243"/>
      <c r="F60" s="243"/>
      <c r="G60" s="243"/>
      <c r="H60" s="243"/>
    </row>
    <row r="61" ht="26.25" spans="1:8">
      <c r="A61" s="247"/>
      <c r="B61" s="261" t="s">
        <v>233</v>
      </c>
      <c r="C61" s="239"/>
      <c r="D61" s="239"/>
      <c r="E61" s="243"/>
      <c r="F61" s="243"/>
      <c r="G61" s="243"/>
      <c r="H61" s="243"/>
    </row>
    <row r="62" ht="26.25" spans="1:8">
      <c r="A62" s="247"/>
      <c r="B62" s="261" t="s">
        <v>234</v>
      </c>
      <c r="C62" s="239"/>
      <c r="D62" s="239"/>
      <c r="E62" s="243"/>
      <c r="F62" s="243"/>
      <c r="G62" s="243"/>
      <c r="H62" s="243"/>
    </row>
    <row r="63" ht="14.25" spans="1:8">
      <c r="A63" s="240"/>
      <c r="B63" s="262" t="s">
        <v>235</v>
      </c>
      <c r="C63" s="242"/>
      <c r="D63" s="239"/>
      <c r="E63" s="243"/>
      <c r="F63" s="243"/>
      <c r="G63" s="243"/>
      <c r="H63" s="243"/>
    </row>
    <row r="64" ht="27.75" spans="1:8">
      <c r="A64" s="240" t="s">
        <v>236</v>
      </c>
      <c r="B64" s="264" t="s">
        <v>237</v>
      </c>
      <c r="C64" s="255" t="s">
        <v>112</v>
      </c>
      <c r="D64" s="255"/>
      <c r="E64" s="243"/>
      <c r="F64" s="243"/>
      <c r="G64" s="243"/>
      <c r="H64" s="243"/>
    </row>
    <row r="65" ht="41.25" spans="1:8">
      <c r="A65" s="240" t="s">
        <v>238</v>
      </c>
      <c r="B65" s="264" t="s">
        <v>239</v>
      </c>
      <c r="C65" s="255" t="s">
        <v>95</v>
      </c>
      <c r="D65" s="255"/>
      <c r="E65" s="243"/>
      <c r="F65" s="243"/>
      <c r="G65" s="243"/>
      <c r="H65" s="243"/>
    </row>
    <row r="66" spans="1:8">
      <c r="A66" s="244" t="s">
        <v>240</v>
      </c>
      <c r="B66" s="265" t="s">
        <v>241</v>
      </c>
      <c r="C66" s="237" t="s">
        <v>102</v>
      </c>
      <c r="D66" s="237"/>
      <c r="E66" s="243"/>
      <c r="F66" s="243"/>
      <c r="G66" s="243"/>
      <c r="H66" s="243"/>
    </row>
    <row r="67" spans="1:8">
      <c r="A67" s="247"/>
      <c r="B67" s="261" t="s">
        <v>242</v>
      </c>
      <c r="C67" s="239"/>
      <c r="D67" s="239"/>
      <c r="E67" s="266"/>
      <c r="F67" s="266"/>
      <c r="G67" s="266"/>
      <c r="H67" s="266"/>
    </row>
    <row r="68" ht="14.25" spans="1:8">
      <c r="A68" s="240"/>
      <c r="B68" s="262" t="s">
        <v>243</v>
      </c>
      <c r="C68" s="242"/>
      <c r="D68" s="242"/>
      <c r="E68" s="266"/>
      <c r="F68" s="266"/>
      <c r="G68" s="266"/>
      <c r="H68" s="266"/>
    </row>
    <row r="69" ht="27.75" spans="1:8">
      <c r="A69" s="240" t="s">
        <v>244</v>
      </c>
      <c r="B69" s="264" t="s">
        <v>245</v>
      </c>
      <c r="C69" s="255" t="s">
        <v>95</v>
      </c>
      <c r="D69" s="267"/>
      <c r="E69" s="266"/>
      <c r="F69" s="266"/>
      <c r="G69" s="266"/>
      <c r="H69" s="266"/>
    </row>
    <row r="70" ht="25.5" spans="1:8">
      <c r="A70" s="244" t="s">
        <v>105</v>
      </c>
      <c r="B70" s="265" t="s">
        <v>106</v>
      </c>
      <c r="C70" s="237" t="s">
        <v>102</v>
      </c>
      <c r="D70" s="268"/>
      <c r="E70" s="266"/>
      <c r="F70" s="266"/>
      <c r="G70" s="266"/>
      <c r="H70" s="266"/>
    </row>
    <row r="71" spans="1:8">
      <c r="A71" s="247"/>
      <c r="B71" s="261" t="s">
        <v>246</v>
      </c>
      <c r="C71" s="239"/>
      <c r="D71" s="269"/>
      <c r="E71" s="266"/>
      <c r="F71" s="266"/>
      <c r="G71" s="266"/>
      <c r="H71" s="266"/>
    </row>
    <row r="72" spans="1:8">
      <c r="A72" s="247"/>
      <c r="B72" s="261" t="s">
        <v>247</v>
      </c>
      <c r="C72" s="239"/>
      <c r="D72" s="269"/>
      <c r="E72" s="266"/>
      <c r="F72" s="266"/>
      <c r="G72" s="266"/>
      <c r="H72" s="266"/>
    </row>
    <row r="73" ht="14.25" spans="1:8">
      <c r="A73" s="240"/>
      <c r="B73" s="262" t="s">
        <v>109</v>
      </c>
      <c r="C73" s="242"/>
      <c r="D73" s="269"/>
      <c r="E73" s="266"/>
      <c r="F73" s="266"/>
      <c r="G73" s="266"/>
      <c r="H73" s="266"/>
    </row>
    <row r="74" spans="1:8">
      <c r="A74" s="244" t="s">
        <v>248</v>
      </c>
      <c r="B74" s="259" t="s">
        <v>249</v>
      </c>
      <c r="C74" s="237" t="s">
        <v>102</v>
      </c>
      <c r="D74" s="268"/>
      <c r="E74" s="266"/>
      <c r="F74" s="266"/>
      <c r="G74" s="266"/>
      <c r="H74" s="266"/>
    </row>
    <row r="75" spans="1:8">
      <c r="A75" s="247"/>
      <c r="B75" s="261" t="s">
        <v>250</v>
      </c>
      <c r="C75" s="239"/>
      <c r="D75" s="269"/>
      <c r="E75" s="243"/>
      <c r="F75" s="243"/>
      <c r="G75" s="243"/>
      <c r="H75" s="243"/>
    </row>
    <row r="76" spans="1:8">
      <c r="A76" s="247"/>
      <c r="B76" s="261" t="s">
        <v>251</v>
      </c>
      <c r="C76" s="239"/>
      <c r="D76" s="269"/>
      <c r="E76" s="243"/>
      <c r="F76" s="243"/>
      <c r="G76" s="243"/>
      <c r="H76" s="243"/>
    </row>
    <row r="77" ht="26.25" spans="1:8">
      <c r="A77" s="247"/>
      <c r="B77" s="261" t="s">
        <v>252</v>
      </c>
      <c r="C77" s="239"/>
      <c r="D77" s="269"/>
      <c r="E77" s="243"/>
      <c r="F77" s="243"/>
      <c r="G77" s="243"/>
      <c r="H77" s="243"/>
    </row>
    <row r="78" ht="27" spans="1:8">
      <c r="A78" s="240"/>
      <c r="B78" s="262" t="s">
        <v>253</v>
      </c>
      <c r="C78" s="242"/>
      <c r="D78" s="270"/>
      <c r="E78" s="243"/>
      <c r="F78" s="243"/>
      <c r="G78" s="243"/>
      <c r="H78" s="243"/>
    </row>
    <row r="79" ht="27.75" spans="1:8">
      <c r="A79" s="240" t="s">
        <v>254</v>
      </c>
      <c r="B79" s="264" t="s">
        <v>255</v>
      </c>
      <c r="C79" s="255" t="s">
        <v>120</v>
      </c>
      <c r="D79" s="255"/>
      <c r="E79" s="243"/>
      <c r="F79" s="243"/>
      <c r="G79" s="243"/>
      <c r="H79" s="243"/>
    </row>
    <row r="80" ht="38.25" spans="1:8">
      <c r="A80" s="244" t="s">
        <v>256</v>
      </c>
      <c r="B80" s="265" t="s">
        <v>257</v>
      </c>
      <c r="C80" s="237" t="s">
        <v>102</v>
      </c>
      <c r="D80" s="271"/>
      <c r="E80" s="243"/>
      <c r="F80" s="243"/>
      <c r="G80" s="243"/>
      <c r="H80" s="243"/>
    </row>
    <row r="81" spans="1:8">
      <c r="A81" s="247"/>
      <c r="B81" s="261" t="s">
        <v>258</v>
      </c>
      <c r="C81" s="239"/>
      <c r="D81" s="272"/>
      <c r="E81" s="243"/>
      <c r="F81" s="243"/>
      <c r="G81" s="243"/>
      <c r="H81" s="243"/>
    </row>
    <row r="82" spans="1:8">
      <c r="A82" s="247"/>
      <c r="B82" s="261" t="s">
        <v>259</v>
      </c>
      <c r="C82" s="239"/>
      <c r="D82" s="272"/>
      <c r="E82" s="243"/>
      <c r="F82" s="243"/>
      <c r="G82" s="243"/>
      <c r="H82" s="243"/>
    </row>
    <row r="83" spans="1:8">
      <c r="A83" s="247"/>
      <c r="B83" s="261" t="s">
        <v>260</v>
      </c>
      <c r="C83" s="239"/>
      <c r="D83" s="272"/>
      <c r="E83" s="243"/>
      <c r="F83" s="243"/>
      <c r="G83" s="243"/>
      <c r="H83" s="243"/>
    </row>
    <row r="84" spans="1:8">
      <c r="A84" s="247"/>
      <c r="B84" s="261" t="s">
        <v>261</v>
      </c>
      <c r="C84" s="239"/>
      <c r="D84" s="272"/>
      <c r="E84" s="243"/>
      <c r="F84" s="243"/>
      <c r="G84" s="243"/>
      <c r="H84" s="243"/>
    </row>
    <row r="85" ht="26.25" spans="1:8">
      <c r="A85" s="247"/>
      <c r="B85" s="261" t="s">
        <v>262</v>
      </c>
      <c r="C85" s="239"/>
      <c r="D85" s="272"/>
      <c r="E85" s="243"/>
      <c r="F85" s="243"/>
      <c r="G85" s="243"/>
      <c r="H85" s="243"/>
    </row>
    <row r="86" ht="27" spans="1:8">
      <c r="A86" s="240"/>
      <c r="B86" s="262" t="s">
        <v>263</v>
      </c>
      <c r="C86" s="242"/>
      <c r="D86" s="273"/>
      <c r="E86" s="243"/>
      <c r="F86" s="243"/>
      <c r="G86" s="243"/>
      <c r="H86" s="243"/>
    </row>
    <row r="87" ht="39" spans="1:8">
      <c r="A87" s="234" t="s">
        <v>264</v>
      </c>
      <c r="B87" s="263" t="s">
        <v>265</v>
      </c>
      <c r="C87" s="255" t="s">
        <v>117</v>
      </c>
      <c r="D87" s="239"/>
      <c r="E87" s="243"/>
      <c r="F87" s="243"/>
      <c r="G87" s="243"/>
      <c r="H87" s="243"/>
    </row>
    <row r="88" ht="14.25" spans="1:8">
      <c r="A88" s="240" t="s">
        <v>139</v>
      </c>
      <c r="B88" s="264" t="s">
        <v>140</v>
      </c>
      <c r="C88" s="255" t="s">
        <v>123</v>
      </c>
      <c r="D88" s="255" t="s">
        <v>266</v>
      </c>
      <c r="E88" s="243"/>
      <c r="F88" s="243"/>
      <c r="G88" s="243"/>
      <c r="H88" s="243"/>
    </row>
    <row r="89" ht="27.75" spans="1:8">
      <c r="A89" s="240" t="s">
        <v>267</v>
      </c>
      <c r="B89" s="264" t="s">
        <v>268</v>
      </c>
      <c r="C89" s="255" t="s">
        <v>269</v>
      </c>
      <c r="D89" s="255">
        <v>1</v>
      </c>
      <c r="E89" s="243"/>
      <c r="F89" s="243"/>
      <c r="G89" s="243"/>
      <c r="H89" s="243"/>
    </row>
    <row r="90" ht="25.5" spans="1:8">
      <c r="A90" s="244" t="s">
        <v>270</v>
      </c>
      <c r="B90" s="265" t="s">
        <v>271</v>
      </c>
      <c r="C90" s="237" t="s">
        <v>102</v>
      </c>
      <c r="D90" s="237">
        <v>0</v>
      </c>
      <c r="E90" s="243"/>
      <c r="F90" s="243"/>
      <c r="G90" s="243"/>
      <c r="H90" s="243"/>
    </row>
    <row r="91" spans="1:8">
      <c r="A91" s="247"/>
      <c r="B91" s="261" t="s">
        <v>272</v>
      </c>
      <c r="C91" s="239"/>
      <c r="D91" s="239"/>
      <c r="E91" s="243"/>
      <c r="F91" s="243"/>
      <c r="G91" s="243"/>
      <c r="H91" s="243"/>
    </row>
    <row r="92" ht="14.25" spans="1:8">
      <c r="A92" s="240"/>
      <c r="B92" s="262" t="s">
        <v>273</v>
      </c>
      <c r="C92" s="242"/>
      <c r="D92" s="242"/>
      <c r="E92" s="243"/>
      <c r="F92" s="243"/>
      <c r="G92" s="243"/>
      <c r="H92" s="243"/>
    </row>
    <row r="93" ht="25.5" spans="1:8">
      <c r="A93" s="244" t="s">
        <v>274</v>
      </c>
      <c r="B93" s="265" t="s">
        <v>275</v>
      </c>
      <c r="C93" s="237" t="s">
        <v>102</v>
      </c>
      <c r="D93" s="237">
        <v>1</v>
      </c>
      <c r="E93" s="243"/>
      <c r="F93" s="243"/>
      <c r="G93" s="243"/>
      <c r="H93" s="243"/>
    </row>
    <row r="94" spans="1:8">
      <c r="A94" s="247"/>
      <c r="B94" s="261" t="s">
        <v>276</v>
      </c>
      <c r="C94" s="239"/>
      <c r="D94" s="239"/>
      <c r="E94" s="243"/>
      <c r="F94" s="243"/>
      <c r="G94" s="243"/>
      <c r="H94" s="243"/>
    </row>
    <row r="95" ht="14.25" spans="1:8">
      <c r="A95" s="240"/>
      <c r="B95" s="262" t="s">
        <v>277</v>
      </c>
      <c r="C95" s="242"/>
      <c r="D95" s="242"/>
      <c r="E95" s="243"/>
      <c r="F95" s="243"/>
      <c r="G95" s="243"/>
      <c r="H95" s="243"/>
    </row>
    <row r="96" ht="27.75" spans="1:8">
      <c r="A96" s="240" t="s">
        <v>278</v>
      </c>
      <c r="B96" s="262"/>
      <c r="C96" s="255" t="s">
        <v>102</v>
      </c>
      <c r="D96" s="255">
        <v>1</v>
      </c>
      <c r="E96" s="243"/>
      <c r="F96" s="243"/>
      <c r="G96" s="243"/>
      <c r="H96" s="243"/>
    </row>
    <row r="97" ht="41.25" spans="1:8">
      <c r="A97" s="240" t="s">
        <v>279</v>
      </c>
      <c r="B97" s="262"/>
      <c r="C97" s="255" t="s">
        <v>95</v>
      </c>
      <c r="D97" s="255">
        <v>0</v>
      </c>
      <c r="E97" s="243"/>
      <c r="F97" s="243"/>
      <c r="G97" s="243"/>
      <c r="H97" s="243"/>
    </row>
    <row r="98" ht="41.25" spans="1:8">
      <c r="A98" s="240" t="s">
        <v>280</v>
      </c>
      <c r="B98" s="262"/>
      <c r="C98" s="255" t="s">
        <v>83</v>
      </c>
      <c r="D98" s="255"/>
      <c r="E98" s="243"/>
      <c r="F98" s="243"/>
      <c r="G98" s="243"/>
      <c r="H98" s="243"/>
    </row>
    <row r="99" ht="27" spans="1:8">
      <c r="A99" s="247" t="s">
        <v>79</v>
      </c>
      <c r="B99" s="265" t="s">
        <v>281</v>
      </c>
      <c r="C99" s="255" t="s">
        <v>282</v>
      </c>
      <c r="D99" s="255"/>
      <c r="E99" s="243"/>
      <c r="F99" s="243"/>
      <c r="G99" s="243"/>
      <c r="H99" s="243"/>
    </row>
    <row r="100" ht="40.5" spans="1:8">
      <c r="A100" s="274" t="s">
        <v>283</v>
      </c>
      <c r="B100" s="275" t="s">
        <v>284</v>
      </c>
      <c r="C100" s="237" t="s">
        <v>285</v>
      </c>
      <c r="D100" s="271"/>
      <c r="E100" s="243"/>
      <c r="F100" s="243"/>
      <c r="G100" s="243"/>
      <c r="H100" s="243"/>
    </row>
    <row r="101" spans="1:8">
      <c r="A101" s="276"/>
      <c r="B101" s="277" t="s">
        <v>286</v>
      </c>
      <c r="C101" s="239"/>
      <c r="D101" s="272"/>
      <c r="E101" s="243"/>
      <c r="F101" s="243"/>
      <c r="G101" s="243"/>
      <c r="H101" s="243"/>
    </row>
    <row r="102" spans="1:8">
      <c r="A102" s="276"/>
      <c r="B102" s="277" t="s">
        <v>287</v>
      </c>
      <c r="C102" s="239"/>
      <c r="D102" s="272"/>
      <c r="E102" s="243"/>
      <c r="F102" s="243"/>
      <c r="G102" s="243"/>
      <c r="H102" s="243"/>
    </row>
    <row r="103" spans="1:8">
      <c r="A103" s="276"/>
      <c r="B103" s="277" t="s">
        <v>288</v>
      </c>
      <c r="C103" s="239"/>
      <c r="D103" s="272"/>
      <c r="E103" s="243"/>
      <c r="F103" s="243"/>
      <c r="G103" s="243"/>
      <c r="H103" s="243"/>
    </row>
    <row r="104" spans="1:8">
      <c r="A104" s="278"/>
      <c r="B104" s="279" t="s">
        <v>289</v>
      </c>
      <c r="C104" s="242"/>
      <c r="D104" s="273"/>
      <c r="E104" s="243"/>
      <c r="F104" s="243"/>
      <c r="G104" s="243"/>
      <c r="H104" s="243"/>
    </row>
    <row r="105" ht="40.5" spans="1:8">
      <c r="A105" s="247" t="s">
        <v>290</v>
      </c>
      <c r="B105" s="265" t="s">
        <v>291</v>
      </c>
      <c r="C105" s="255" t="s">
        <v>292</v>
      </c>
      <c r="D105" s="255"/>
      <c r="E105" s="243"/>
      <c r="F105" s="243"/>
      <c r="G105" s="243"/>
      <c r="H105" s="243"/>
    </row>
    <row r="106" ht="39" spans="1:8">
      <c r="A106" s="247" t="s">
        <v>293</v>
      </c>
      <c r="B106" s="265" t="s">
        <v>294</v>
      </c>
      <c r="C106" s="255" t="s">
        <v>102</v>
      </c>
      <c r="D106" s="255">
        <v>0</v>
      </c>
      <c r="E106" s="243"/>
      <c r="F106" s="243"/>
      <c r="G106" s="243"/>
      <c r="H106" s="243"/>
    </row>
    <row r="107" ht="22.5" spans="1:8">
      <c r="A107" s="280" t="s">
        <v>141</v>
      </c>
      <c r="B107" s="281"/>
      <c r="C107" s="281"/>
      <c r="D107" s="282"/>
      <c r="E107" s="282"/>
      <c r="F107" s="282"/>
      <c r="G107" s="282"/>
      <c r="H107" s="282"/>
    </row>
    <row r="108" spans="1:8">
      <c r="A108" s="243"/>
      <c r="B108" s="243"/>
      <c r="C108" s="243"/>
      <c r="D108" s="243"/>
      <c r="E108" s="243"/>
      <c r="F108" s="243"/>
      <c r="G108" s="243"/>
      <c r="H108" s="243"/>
    </row>
  </sheetData>
  <mergeCells count="52">
    <mergeCell ref="A1:D1"/>
    <mergeCell ref="E1:H1"/>
    <mergeCell ref="A2:D2"/>
    <mergeCell ref="E2:H2"/>
    <mergeCell ref="A4:H4"/>
    <mergeCell ref="A15:H15"/>
    <mergeCell ref="A24:H24"/>
    <mergeCell ref="A107:H107"/>
    <mergeCell ref="A8:A14"/>
    <mergeCell ref="A28:A30"/>
    <mergeCell ref="A31:A33"/>
    <mergeCell ref="A34:A42"/>
    <mergeCell ref="A43:A51"/>
    <mergeCell ref="A56:A59"/>
    <mergeCell ref="A60:A63"/>
    <mergeCell ref="A66:A68"/>
    <mergeCell ref="A70:A73"/>
    <mergeCell ref="A74:A78"/>
    <mergeCell ref="A80:A86"/>
    <mergeCell ref="A90:A92"/>
    <mergeCell ref="A93:A95"/>
    <mergeCell ref="B12:B14"/>
    <mergeCell ref="C8:C14"/>
    <mergeCell ref="C34:C42"/>
    <mergeCell ref="C44:C51"/>
    <mergeCell ref="C56:C59"/>
    <mergeCell ref="C60:C63"/>
    <mergeCell ref="C66:C68"/>
    <mergeCell ref="C70:C73"/>
    <mergeCell ref="C74:C78"/>
    <mergeCell ref="C80:C86"/>
    <mergeCell ref="C90:C92"/>
    <mergeCell ref="C93:C95"/>
    <mergeCell ref="C100:C104"/>
    <mergeCell ref="D8:D14"/>
    <mergeCell ref="D34:D42"/>
    <mergeCell ref="D43:D51"/>
    <mergeCell ref="D56:D59"/>
    <mergeCell ref="D60:D63"/>
    <mergeCell ref="D66:D68"/>
    <mergeCell ref="D70:D73"/>
    <mergeCell ref="D74:D78"/>
    <mergeCell ref="D80:D86"/>
    <mergeCell ref="D90:D92"/>
    <mergeCell ref="D93:D95"/>
    <mergeCell ref="D100:D104"/>
    <mergeCell ref="E8:E14"/>
    <mergeCell ref="E16:E17"/>
    <mergeCell ref="G8:G14"/>
    <mergeCell ref="G16:G17"/>
    <mergeCell ref="H8:H14"/>
    <mergeCell ref="H16:H17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295</v>
      </c>
      <c r="B2" s="6"/>
      <c r="C2" s="6"/>
      <c r="D2" s="6"/>
      <c r="E2" s="7"/>
      <c r="F2" s="5" t="s">
        <v>295</v>
      </c>
      <c r="G2" s="8"/>
      <c r="H2" s="8"/>
      <c r="I2" s="8"/>
      <c r="J2" s="8"/>
      <c r="K2" s="8"/>
      <c r="L2" s="26"/>
    </row>
    <row r="3" ht="32.25" spans="1:12">
      <c r="A3" s="123" t="s">
        <v>296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35"/>
    </row>
    <row r="4" ht="27.75" spans="1:12">
      <c r="A4" s="30" t="s">
        <v>74</v>
      </c>
      <c r="B4" s="31" t="s">
        <v>75</v>
      </c>
      <c r="C4" s="32" t="s">
        <v>297</v>
      </c>
      <c r="D4" s="31" t="s">
        <v>77</v>
      </c>
      <c r="E4" s="31" t="s">
        <v>298</v>
      </c>
      <c r="F4" s="153" t="s">
        <v>74</v>
      </c>
      <c r="G4" s="154" t="s">
        <v>75</v>
      </c>
      <c r="H4" s="154" t="s">
        <v>299</v>
      </c>
      <c r="I4" s="154" t="s">
        <v>300</v>
      </c>
      <c r="J4" s="154" t="s">
        <v>76</v>
      </c>
      <c r="K4" s="154" t="s">
        <v>77</v>
      </c>
      <c r="L4" s="154" t="s">
        <v>301</v>
      </c>
    </row>
    <row r="5" ht="27.75" spans="1:12">
      <c r="A5" s="125" t="s">
        <v>302</v>
      </c>
      <c r="B5" s="126"/>
      <c r="C5" s="126"/>
      <c r="D5" s="126"/>
      <c r="E5" s="127"/>
      <c r="F5" s="38" t="s">
        <v>82</v>
      </c>
      <c r="G5" s="36" t="s">
        <v>303</v>
      </c>
      <c r="H5" s="37" t="s">
        <v>304</v>
      </c>
      <c r="I5" s="37" t="s">
        <v>304</v>
      </c>
      <c r="J5" s="37" t="s">
        <v>83</v>
      </c>
      <c r="K5" s="37"/>
      <c r="L5" s="37" t="s">
        <v>305</v>
      </c>
    </row>
    <row r="6" spans="1:12">
      <c r="A6" s="42"/>
      <c r="B6" s="43"/>
      <c r="C6" s="43"/>
      <c r="D6" s="43"/>
      <c r="E6" s="44"/>
      <c r="F6" s="42"/>
      <c r="G6" s="43"/>
      <c r="H6" s="43"/>
      <c r="I6" s="43"/>
      <c r="J6" s="43"/>
      <c r="K6" s="43"/>
      <c r="L6" s="44"/>
    </row>
    <row r="7" ht="14.25" spans="1:12">
      <c r="A7" s="42"/>
      <c r="B7" s="43"/>
      <c r="C7" s="43"/>
      <c r="D7" s="43"/>
      <c r="E7" s="44"/>
      <c r="F7" s="42"/>
      <c r="G7" s="43"/>
      <c r="H7" s="43"/>
      <c r="I7" s="43"/>
      <c r="J7" s="43"/>
      <c r="K7" s="43"/>
      <c r="L7" s="44"/>
    </row>
    <row r="8" ht="32.25" spans="1:12">
      <c r="A8" s="66" t="s">
        <v>306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84"/>
    </row>
    <row r="9" ht="27.75" spans="1:12">
      <c r="A9" s="30" t="s">
        <v>74</v>
      </c>
      <c r="B9" s="31" t="s">
        <v>75</v>
      </c>
      <c r="C9" s="32" t="s">
        <v>297</v>
      </c>
      <c r="D9" s="31" t="s">
        <v>77</v>
      </c>
      <c r="E9" s="31" t="s">
        <v>298</v>
      </c>
      <c r="F9" s="153" t="s">
        <v>74</v>
      </c>
      <c r="G9" s="154" t="s">
        <v>75</v>
      </c>
      <c r="H9" s="154" t="s">
        <v>299</v>
      </c>
      <c r="I9" s="154" t="s">
        <v>300</v>
      </c>
      <c r="J9" s="154" t="s">
        <v>76</v>
      </c>
      <c r="K9" s="154" t="s">
        <v>77</v>
      </c>
      <c r="L9" s="154" t="s">
        <v>301</v>
      </c>
    </row>
    <row r="10" ht="27.75" spans="1:12">
      <c r="A10" s="35" t="s">
        <v>307</v>
      </c>
      <c r="B10" s="36" t="s">
        <v>308</v>
      </c>
      <c r="C10" s="37" t="s">
        <v>309</v>
      </c>
      <c r="D10" s="37" t="s">
        <v>310</v>
      </c>
      <c r="E10" s="37">
        <v>50</v>
      </c>
      <c r="F10" s="38" t="s">
        <v>307</v>
      </c>
      <c r="G10" s="36" t="s">
        <v>308</v>
      </c>
      <c r="H10" s="37"/>
      <c r="I10" s="37" t="s">
        <v>304</v>
      </c>
      <c r="J10" s="37" t="s">
        <v>152</v>
      </c>
      <c r="K10" s="37" t="s">
        <v>310</v>
      </c>
      <c r="L10" s="37"/>
    </row>
    <row r="11" ht="27.75" spans="1:12">
      <c r="A11" s="35" t="s">
        <v>311</v>
      </c>
      <c r="B11" s="36" t="s">
        <v>312</v>
      </c>
      <c r="C11" s="37" t="s">
        <v>309</v>
      </c>
      <c r="D11" s="37"/>
      <c r="E11" s="37">
        <v>50</v>
      </c>
      <c r="F11" s="38" t="s">
        <v>311</v>
      </c>
      <c r="G11" s="36" t="s">
        <v>312</v>
      </c>
      <c r="H11" s="37"/>
      <c r="I11" s="37" t="s">
        <v>304</v>
      </c>
      <c r="J11" s="37" t="s">
        <v>152</v>
      </c>
      <c r="K11" s="37"/>
      <c r="L11" s="37"/>
    </row>
    <row r="12" ht="27.75" spans="1:12">
      <c r="A12" s="38" t="s">
        <v>313</v>
      </c>
      <c r="B12" s="36" t="s">
        <v>314</v>
      </c>
      <c r="C12" s="37" t="s">
        <v>315</v>
      </c>
      <c r="D12" s="37">
        <v>0</v>
      </c>
      <c r="E12" s="37"/>
      <c r="F12" s="38" t="s">
        <v>313</v>
      </c>
      <c r="G12" s="36" t="s">
        <v>314</v>
      </c>
      <c r="H12" s="37"/>
      <c r="I12" s="37" t="s">
        <v>304</v>
      </c>
      <c r="J12" s="37" t="s">
        <v>95</v>
      </c>
      <c r="K12" s="37">
        <v>0</v>
      </c>
      <c r="L12" s="37"/>
    </row>
    <row r="13" ht="27.75" spans="1:12">
      <c r="A13" s="38" t="s">
        <v>87</v>
      </c>
      <c r="B13" s="36" t="s">
        <v>316</v>
      </c>
      <c r="C13" s="37" t="s">
        <v>309</v>
      </c>
      <c r="D13" s="37"/>
      <c r="E13" s="37">
        <v>64</v>
      </c>
      <c r="F13" s="38" t="s">
        <v>87</v>
      </c>
      <c r="G13" s="36" t="s">
        <v>316</v>
      </c>
      <c r="H13" s="37"/>
      <c r="I13" s="37"/>
      <c r="J13" s="37" t="s">
        <v>88</v>
      </c>
      <c r="K13" s="37"/>
      <c r="L13" s="37"/>
    </row>
    <row r="14" ht="27.75" spans="1:12">
      <c r="A14" s="38" t="s">
        <v>317</v>
      </c>
      <c r="B14" s="36" t="s">
        <v>318</v>
      </c>
      <c r="C14" s="37" t="s">
        <v>309</v>
      </c>
      <c r="D14" s="37"/>
      <c r="E14" s="37">
        <v>128</v>
      </c>
      <c r="F14" s="38" t="s">
        <v>317</v>
      </c>
      <c r="G14" s="36" t="s">
        <v>318</v>
      </c>
      <c r="H14" s="37"/>
      <c r="I14" s="37"/>
      <c r="J14" s="37" t="s">
        <v>319</v>
      </c>
      <c r="K14" s="37"/>
      <c r="L14" s="37"/>
    </row>
    <row r="15" ht="27.75" spans="1:12">
      <c r="A15" s="38" t="s">
        <v>320</v>
      </c>
      <c r="B15" s="36" t="s">
        <v>321</v>
      </c>
      <c r="C15" s="37" t="s">
        <v>309</v>
      </c>
      <c r="D15" s="37"/>
      <c r="E15" s="37">
        <v>256</v>
      </c>
      <c r="F15" s="38" t="s">
        <v>320</v>
      </c>
      <c r="G15" s="36" t="s">
        <v>321</v>
      </c>
      <c r="H15" s="37"/>
      <c r="I15" s="37"/>
      <c r="J15" s="37" t="s">
        <v>92</v>
      </c>
      <c r="K15" s="37"/>
      <c r="L15" s="37"/>
    </row>
  </sheetData>
  <mergeCells count="7">
    <mergeCell ref="A1:E1"/>
    <mergeCell ref="F1:L1"/>
    <mergeCell ref="A2:E2"/>
    <mergeCell ref="F2:L2"/>
    <mergeCell ref="A3:L3"/>
    <mergeCell ref="A5:E5"/>
    <mergeCell ref="A8:L8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A4" sqref="A4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322</v>
      </c>
      <c r="B2" s="6"/>
      <c r="C2" s="6"/>
      <c r="D2" s="6"/>
      <c r="E2" s="7"/>
      <c r="F2" s="5" t="s">
        <v>322</v>
      </c>
      <c r="G2" s="8"/>
      <c r="H2" s="8"/>
      <c r="I2" s="8"/>
      <c r="J2" s="8"/>
      <c r="K2" s="8"/>
      <c r="L2" s="26"/>
    </row>
    <row r="3" ht="27.75" spans="1:12">
      <c r="A3" s="30" t="s">
        <v>74</v>
      </c>
      <c r="B3" s="31" t="s">
        <v>75</v>
      </c>
      <c r="C3" s="32" t="s">
        <v>297</v>
      </c>
      <c r="D3" s="31" t="s">
        <v>77</v>
      </c>
      <c r="E3" s="31" t="s">
        <v>298</v>
      </c>
      <c r="F3" s="33" t="s">
        <v>74</v>
      </c>
      <c r="G3" s="34" t="s">
        <v>75</v>
      </c>
      <c r="H3" s="34" t="s">
        <v>299</v>
      </c>
      <c r="I3" s="34" t="s">
        <v>300</v>
      </c>
      <c r="J3" s="34" t="s">
        <v>76</v>
      </c>
      <c r="K3" s="34" t="s">
        <v>77</v>
      </c>
      <c r="L3" s="34" t="s">
        <v>301</v>
      </c>
    </row>
    <row r="4" ht="27.75" spans="1:12">
      <c r="A4" s="35" t="s">
        <v>323</v>
      </c>
      <c r="B4" s="36" t="s">
        <v>324</v>
      </c>
      <c r="C4" s="37" t="s">
        <v>309</v>
      </c>
      <c r="D4" s="37"/>
      <c r="E4" s="37">
        <v>36</v>
      </c>
      <c r="F4" s="38" t="s">
        <v>82</v>
      </c>
      <c r="G4" s="36" t="s">
        <v>324</v>
      </c>
      <c r="H4" s="37" t="s">
        <v>304</v>
      </c>
      <c r="I4" s="37" t="s">
        <v>304</v>
      </c>
      <c r="J4" s="37" t="s">
        <v>83</v>
      </c>
      <c r="K4" s="37"/>
      <c r="L4" s="36" t="s">
        <v>325</v>
      </c>
    </row>
    <row r="5" ht="27.75" spans="1:12">
      <c r="A5" s="38" t="s">
        <v>87</v>
      </c>
      <c r="B5" s="36" t="s">
        <v>326</v>
      </c>
      <c r="C5" s="37" t="s">
        <v>309</v>
      </c>
      <c r="D5" s="37"/>
      <c r="E5" s="37">
        <v>64</v>
      </c>
      <c r="F5" s="38" t="s">
        <v>87</v>
      </c>
      <c r="G5" s="36" t="s">
        <v>326</v>
      </c>
      <c r="H5" s="37"/>
      <c r="I5" s="37"/>
      <c r="J5" s="37" t="s">
        <v>88</v>
      </c>
      <c r="K5" s="37"/>
      <c r="L5" s="37"/>
    </row>
    <row r="6" ht="23.25" spans="1:12">
      <c r="A6" s="39" t="s">
        <v>307</v>
      </c>
      <c r="B6" s="49" t="s">
        <v>327</v>
      </c>
      <c r="C6" s="39" t="s">
        <v>315</v>
      </c>
      <c r="D6" s="39">
        <v>0</v>
      </c>
      <c r="E6" s="39"/>
      <c r="F6" s="39" t="s">
        <v>307</v>
      </c>
      <c r="G6" s="40" t="s">
        <v>327</v>
      </c>
      <c r="H6" s="39"/>
      <c r="I6" s="39" t="s">
        <v>304</v>
      </c>
      <c r="J6" s="39" t="s">
        <v>95</v>
      </c>
      <c r="K6" s="181">
        <v>0</v>
      </c>
      <c r="L6" s="57" t="s">
        <v>328</v>
      </c>
    </row>
    <row r="7" ht="23.25" spans="1:12">
      <c r="A7" s="50"/>
      <c r="B7" s="51" t="s">
        <v>329</v>
      </c>
      <c r="C7" s="50"/>
      <c r="D7" s="50"/>
      <c r="E7" s="50"/>
      <c r="F7" s="50"/>
      <c r="G7" s="52"/>
      <c r="H7" s="50"/>
      <c r="I7" s="50"/>
      <c r="J7" s="50"/>
      <c r="K7" s="183"/>
      <c r="L7" s="57" t="s">
        <v>330</v>
      </c>
    </row>
    <row r="8" ht="22.5" spans="1:12">
      <c r="A8" s="50"/>
      <c r="B8" s="51" t="s">
        <v>331</v>
      </c>
      <c r="C8" s="50"/>
      <c r="D8" s="50"/>
      <c r="E8" s="50"/>
      <c r="F8" s="50"/>
      <c r="G8" s="52"/>
      <c r="H8" s="50"/>
      <c r="I8" s="50"/>
      <c r="J8" s="50"/>
      <c r="K8" s="183"/>
      <c r="L8" s="57" t="s">
        <v>332</v>
      </c>
    </row>
    <row r="9" ht="14.25" spans="1:12">
      <c r="A9" s="50"/>
      <c r="B9" s="51" t="s">
        <v>333</v>
      </c>
      <c r="C9" s="50"/>
      <c r="D9" s="50"/>
      <c r="E9" s="50"/>
      <c r="F9" s="38"/>
      <c r="G9" s="41"/>
      <c r="H9" s="38"/>
      <c r="I9" s="38"/>
      <c r="J9" s="38"/>
      <c r="K9" s="182"/>
      <c r="L9" s="58" t="s">
        <v>334</v>
      </c>
    </row>
    <row r="10" ht="27.75" spans="1:12">
      <c r="A10" s="38"/>
      <c r="B10" s="53" t="s">
        <v>335</v>
      </c>
      <c r="C10" s="38"/>
      <c r="D10" s="38"/>
      <c r="E10" s="38"/>
      <c r="F10" s="38" t="s">
        <v>336</v>
      </c>
      <c r="G10" s="36" t="s">
        <v>337</v>
      </c>
      <c r="H10" s="37"/>
      <c r="I10" s="37"/>
      <c r="J10" s="37" t="s">
        <v>83</v>
      </c>
      <c r="K10" s="37"/>
      <c r="L10" s="37"/>
    </row>
    <row r="11" ht="27.75" spans="1:12">
      <c r="A11" s="38" t="s">
        <v>336</v>
      </c>
      <c r="B11" s="36" t="s">
        <v>337</v>
      </c>
      <c r="C11" s="37" t="s">
        <v>309</v>
      </c>
      <c r="D11" s="37"/>
      <c r="E11" s="37">
        <v>36</v>
      </c>
      <c r="F11" s="39" t="s">
        <v>338</v>
      </c>
      <c r="G11" s="40" t="s">
        <v>339</v>
      </c>
      <c r="H11" s="39"/>
      <c r="I11" s="39" t="s">
        <v>304</v>
      </c>
      <c r="J11" s="39" t="s">
        <v>95</v>
      </c>
      <c r="K11" s="181">
        <v>0</v>
      </c>
      <c r="L11" s="57" t="s">
        <v>340</v>
      </c>
    </row>
    <row r="12" ht="14.25" spans="1:12">
      <c r="A12" s="39" t="s">
        <v>338</v>
      </c>
      <c r="B12" s="49" t="s">
        <v>339</v>
      </c>
      <c r="C12" s="39" t="s">
        <v>315</v>
      </c>
      <c r="D12" s="39">
        <v>0</v>
      </c>
      <c r="E12" s="39"/>
      <c r="F12" s="38"/>
      <c r="G12" s="41"/>
      <c r="H12" s="38"/>
      <c r="I12" s="38"/>
      <c r="J12" s="38"/>
      <c r="K12" s="182"/>
      <c r="L12" s="58" t="s">
        <v>341</v>
      </c>
    </row>
    <row r="13" ht="27.75" spans="1:12">
      <c r="A13" s="50"/>
      <c r="B13" s="51" t="s">
        <v>342</v>
      </c>
      <c r="C13" s="50"/>
      <c r="D13" s="50"/>
      <c r="E13" s="50"/>
      <c r="F13" s="38" t="s">
        <v>343</v>
      </c>
      <c r="G13" s="36" t="s">
        <v>344</v>
      </c>
      <c r="H13" s="37"/>
      <c r="I13" s="37" t="s">
        <v>304</v>
      </c>
      <c r="J13" s="37" t="s">
        <v>95</v>
      </c>
      <c r="K13" s="37">
        <v>64</v>
      </c>
      <c r="L13" s="37"/>
    </row>
    <row r="14" ht="14.25" spans="1:12">
      <c r="A14" s="38"/>
      <c r="B14" s="53" t="s">
        <v>345</v>
      </c>
      <c r="C14" s="38"/>
      <c r="D14" s="38"/>
      <c r="E14" s="38"/>
      <c r="F14" s="42"/>
      <c r="G14" s="43"/>
      <c r="H14" s="43"/>
      <c r="I14" s="43"/>
      <c r="J14" s="43"/>
      <c r="K14" s="43"/>
      <c r="L14" s="44"/>
    </row>
    <row r="15" ht="26.25" spans="1:12">
      <c r="A15" s="38" t="s">
        <v>343</v>
      </c>
      <c r="B15" s="36" t="s">
        <v>344</v>
      </c>
      <c r="C15" s="37" t="s">
        <v>315</v>
      </c>
      <c r="D15" s="37">
        <v>100</v>
      </c>
      <c r="E15" s="37"/>
      <c r="F15" s="42"/>
      <c r="G15" s="43"/>
      <c r="H15" s="43"/>
      <c r="I15" s="43"/>
      <c r="J15" s="43"/>
      <c r="K15" s="43"/>
      <c r="L15" s="44"/>
    </row>
  </sheetData>
  <mergeCells count="24">
    <mergeCell ref="A1:E1"/>
    <mergeCell ref="F1:L1"/>
    <mergeCell ref="A2:E2"/>
    <mergeCell ref="F2:L2"/>
    <mergeCell ref="A6:A10"/>
    <mergeCell ref="A12:A14"/>
    <mergeCell ref="C6:C10"/>
    <mergeCell ref="C12:C14"/>
    <mergeCell ref="D6:D10"/>
    <mergeCell ref="D12:D14"/>
    <mergeCell ref="E6:E10"/>
    <mergeCell ref="E12:E14"/>
    <mergeCell ref="F6:F9"/>
    <mergeCell ref="F11:F12"/>
    <mergeCell ref="G6:G9"/>
    <mergeCell ref="G11:G12"/>
    <mergeCell ref="H6:H9"/>
    <mergeCell ref="H11:H12"/>
    <mergeCell ref="I6:I9"/>
    <mergeCell ref="I11:I12"/>
    <mergeCell ref="J6:J9"/>
    <mergeCell ref="J11:J12"/>
    <mergeCell ref="K6:K9"/>
    <mergeCell ref="K11:K1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346</v>
      </c>
      <c r="B2" s="6"/>
      <c r="C2" s="6"/>
      <c r="D2" s="6"/>
      <c r="E2" s="7"/>
      <c r="F2" s="5" t="s">
        <v>347</v>
      </c>
      <c r="G2" s="8"/>
      <c r="H2" s="8"/>
      <c r="I2" s="8"/>
      <c r="J2" s="8"/>
      <c r="K2" s="8"/>
      <c r="L2" s="26"/>
    </row>
    <row r="3" ht="32.25" spans="1:12">
      <c r="A3" s="178" t="s">
        <v>296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80"/>
    </row>
    <row r="4" ht="27.75" spans="1:12">
      <c r="A4" s="30" t="s">
        <v>74</v>
      </c>
      <c r="B4" s="31" t="s">
        <v>75</v>
      </c>
      <c r="C4" s="32" t="s">
        <v>297</v>
      </c>
      <c r="D4" s="31" t="s">
        <v>77</v>
      </c>
      <c r="E4" s="31" t="s">
        <v>298</v>
      </c>
      <c r="F4" s="33" t="s">
        <v>74</v>
      </c>
      <c r="G4" s="34" t="s">
        <v>75</v>
      </c>
      <c r="H4" s="34" t="s">
        <v>299</v>
      </c>
      <c r="I4" s="34" t="s">
        <v>300</v>
      </c>
      <c r="J4" s="34" t="s">
        <v>76</v>
      </c>
      <c r="K4" s="34" t="s">
        <v>77</v>
      </c>
      <c r="L4" s="34" t="s">
        <v>301</v>
      </c>
    </row>
    <row r="5" ht="27.75" spans="1:12">
      <c r="A5" s="125" t="s">
        <v>302</v>
      </c>
      <c r="B5" s="126"/>
      <c r="C5" s="126"/>
      <c r="D5" s="126"/>
      <c r="E5" s="127"/>
      <c r="F5" s="38" t="s">
        <v>82</v>
      </c>
      <c r="G5" s="36" t="s">
        <v>348</v>
      </c>
      <c r="H5" s="37" t="s">
        <v>304</v>
      </c>
      <c r="I5" s="37" t="s">
        <v>304</v>
      </c>
      <c r="J5" s="37" t="s">
        <v>83</v>
      </c>
      <c r="K5" s="37"/>
      <c r="L5" s="37" t="s">
        <v>305</v>
      </c>
    </row>
    <row r="6" ht="14.25" spans="1:12">
      <c r="A6" s="42"/>
      <c r="B6" s="43"/>
      <c r="C6" s="43"/>
      <c r="D6" s="43"/>
      <c r="E6" s="44"/>
      <c r="F6" s="42"/>
      <c r="G6" s="43"/>
      <c r="H6" s="43"/>
      <c r="I6" s="43"/>
      <c r="J6" s="43"/>
      <c r="K6" s="43"/>
      <c r="L6" s="44"/>
    </row>
    <row r="7" ht="32.25" spans="1:12">
      <c r="A7" s="66" t="s">
        <v>306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84"/>
    </row>
    <row r="8" ht="27.75" spans="1:12">
      <c r="A8" s="30" t="s">
        <v>74</v>
      </c>
      <c r="B8" s="31" t="s">
        <v>75</v>
      </c>
      <c r="C8" s="32" t="s">
        <v>297</v>
      </c>
      <c r="D8" s="31" t="s">
        <v>77</v>
      </c>
      <c r="E8" s="31" t="s">
        <v>298</v>
      </c>
      <c r="F8" s="33" t="s">
        <v>74</v>
      </c>
      <c r="G8" s="34" t="s">
        <v>75</v>
      </c>
      <c r="H8" s="34" t="s">
        <v>299</v>
      </c>
      <c r="I8" s="34" t="s">
        <v>300</v>
      </c>
      <c r="J8" s="34" t="s">
        <v>76</v>
      </c>
      <c r="K8" s="34" t="s">
        <v>77</v>
      </c>
      <c r="L8" s="34" t="s">
        <v>301</v>
      </c>
    </row>
    <row r="9" ht="27.75" spans="1:12">
      <c r="A9" s="35" t="s">
        <v>323</v>
      </c>
      <c r="B9" s="36" t="s">
        <v>324</v>
      </c>
      <c r="C9" s="37" t="s">
        <v>309</v>
      </c>
      <c r="D9" s="37"/>
      <c r="E9" s="37">
        <v>36</v>
      </c>
      <c r="F9" s="38" t="s">
        <v>323</v>
      </c>
      <c r="G9" s="36" t="s">
        <v>324</v>
      </c>
      <c r="H9" s="37"/>
      <c r="I9" s="37" t="s">
        <v>304</v>
      </c>
      <c r="J9" s="37" t="s">
        <v>83</v>
      </c>
      <c r="K9" s="37"/>
      <c r="L9" s="37"/>
    </row>
    <row r="10" ht="27.75" spans="1:12">
      <c r="A10" s="35" t="s">
        <v>349</v>
      </c>
      <c r="B10" s="36" t="s">
        <v>350</v>
      </c>
      <c r="C10" s="37" t="s">
        <v>315</v>
      </c>
      <c r="D10" s="37"/>
      <c r="E10" s="37"/>
      <c r="F10" s="38" t="s">
        <v>349</v>
      </c>
      <c r="G10" s="36" t="s">
        <v>350</v>
      </c>
      <c r="H10" s="37"/>
      <c r="I10" s="37" t="s">
        <v>304</v>
      </c>
      <c r="J10" s="37" t="s">
        <v>95</v>
      </c>
      <c r="K10" s="58">
        <v>0</v>
      </c>
      <c r="L10" s="37"/>
    </row>
    <row r="11" ht="27.75" spans="1:12">
      <c r="A11" s="38" t="s">
        <v>351</v>
      </c>
      <c r="B11" s="36" t="s">
        <v>352</v>
      </c>
      <c r="C11" s="37" t="s">
        <v>309</v>
      </c>
      <c r="D11" s="37"/>
      <c r="E11" s="37">
        <v>64</v>
      </c>
      <c r="F11" s="38" t="s">
        <v>351</v>
      </c>
      <c r="G11" s="36" t="s">
        <v>352</v>
      </c>
      <c r="H11" s="37"/>
      <c r="I11" s="37"/>
      <c r="J11" s="37" t="s">
        <v>88</v>
      </c>
      <c r="K11" s="37"/>
      <c r="L11" s="37"/>
    </row>
    <row r="12" ht="27" spans="1:12">
      <c r="A12" s="39" t="s">
        <v>338</v>
      </c>
      <c r="B12" s="49" t="s">
        <v>339</v>
      </c>
      <c r="C12" s="39" t="s">
        <v>315</v>
      </c>
      <c r="D12" s="39"/>
      <c r="E12" s="39"/>
      <c r="F12" s="39" t="s">
        <v>338</v>
      </c>
      <c r="G12" s="40" t="s">
        <v>339</v>
      </c>
      <c r="H12" s="39"/>
      <c r="I12" s="39" t="s">
        <v>304</v>
      </c>
      <c r="J12" s="39" t="s">
        <v>95</v>
      </c>
      <c r="K12" s="181">
        <v>0</v>
      </c>
      <c r="L12" s="57" t="s">
        <v>340</v>
      </c>
    </row>
    <row r="13" ht="14.25" spans="1:12">
      <c r="A13" s="50"/>
      <c r="B13" s="51" t="s">
        <v>342</v>
      </c>
      <c r="C13" s="50"/>
      <c r="D13" s="50"/>
      <c r="E13" s="50"/>
      <c r="F13" s="38"/>
      <c r="G13" s="41"/>
      <c r="H13" s="38"/>
      <c r="I13" s="38"/>
      <c r="J13" s="38"/>
      <c r="K13" s="182"/>
      <c r="L13" s="58" t="s">
        <v>341</v>
      </c>
    </row>
    <row r="14" ht="51.75" spans="1:12">
      <c r="A14" s="38"/>
      <c r="B14" s="53" t="s">
        <v>345</v>
      </c>
      <c r="C14" s="38"/>
      <c r="D14" s="38"/>
      <c r="E14" s="38"/>
      <c r="F14" s="38" t="s">
        <v>311</v>
      </c>
      <c r="G14" s="36" t="s">
        <v>353</v>
      </c>
      <c r="H14" s="37"/>
      <c r="I14" s="37" t="s">
        <v>304</v>
      </c>
      <c r="J14" s="37" t="s">
        <v>88</v>
      </c>
      <c r="K14" s="37">
        <v>0</v>
      </c>
      <c r="L14" s="37"/>
    </row>
    <row r="15" ht="51.75" spans="1:12">
      <c r="A15" s="38" t="s">
        <v>311</v>
      </c>
      <c r="B15" s="36" t="s">
        <v>353</v>
      </c>
      <c r="C15" s="37" t="s">
        <v>309</v>
      </c>
      <c r="D15" s="37"/>
      <c r="E15" s="37">
        <v>64</v>
      </c>
      <c r="F15" s="38" t="s">
        <v>354</v>
      </c>
      <c r="G15" s="36" t="s">
        <v>355</v>
      </c>
      <c r="H15" s="37"/>
      <c r="I15" s="37"/>
      <c r="J15" s="37" t="s">
        <v>88</v>
      </c>
      <c r="K15" s="37"/>
      <c r="L15" s="36" t="s">
        <v>356</v>
      </c>
    </row>
    <row r="16" ht="39" spans="1:12">
      <c r="A16" s="42"/>
      <c r="B16" s="43"/>
      <c r="C16" s="43"/>
      <c r="D16" s="43"/>
      <c r="E16" s="44"/>
      <c r="F16" s="38" t="s">
        <v>357</v>
      </c>
      <c r="G16" s="36" t="s">
        <v>358</v>
      </c>
      <c r="H16" s="37"/>
      <c r="I16" s="37"/>
      <c r="J16" s="37" t="s">
        <v>88</v>
      </c>
      <c r="K16" s="37"/>
      <c r="L16" s="36" t="s">
        <v>356</v>
      </c>
    </row>
    <row r="17" ht="128.25" spans="1:12">
      <c r="A17" s="82"/>
      <c r="B17" s="82"/>
      <c r="C17" s="82"/>
      <c r="D17" s="82"/>
      <c r="E17" s="82"/>
      <c r="F17" s="39" t="s">
        <v>359</v>
      </c>
      <c r="G17" s="40" t="s">
        <v>360</v>
      </c>
      <c r="H17" s="39"/>
      <c r="I17" s="39" t="s">
        <v>304</v>
      </c>
      <c r="J17" s="39" t="s">
        <v>95</v>
      </c>
      <c r="K17" s="39">
        <v>0</v>
      </c>
      <c r="L17" s="49" t="s">
        <v>361</v>
      </c>
    </row>
    <row r="18" spans="1:12">
      <c r="A18" s="82"/>
      <c r="B18" s="82"/>
      <c r="C18" s="82"/>
      <c r="D18" s="82"/>
      <c r="E18" s="82"/>
      <c r="F18" s="50"/>
      <c r="G18" s="52"/>
      <c r="H18" s="50"/>
      <c r="I18" s="50"/>
      <c r="J18" s="50"/>
      <c r="K18" s="50"/>
      <c r="L18" s="45" t="s">
        <v>362</v>
      </c>
    </row>
    <row r="19" ht="14.25" spans="1:12">
      <c r="A19" s="82"/>
      <c r="B19" s="82"/>
      <c r="C19" s="82"/>
      <c r="D19" s="82"/>
      <c r="E19" s="82"/>
      <c r="F19" s="38"/>
      <c r="G19" s="41"/>
      <c r="H19" s="38"/>
      <c r="I19" s="38"/>
      <c r="J19" s="38"/>
      <c r="K19" s="38"/>
      <c r="L19" s="37" t="s">
        <v>363</v>
      </c>
    </row>
  </sheetData>
  <mergeCells count="7">
    <mergeCell ref="A1:E1"/>
    <mergeCell ref="F1:L1"/>
    <mergeCell ref="A2:E2"/>
    <mergeCell ref="F2:L2"/>
    <mergeCell ref="A3:L3"/>
    <mergeCell ref="A5:E5"/>
    <mergeCell ref="A7:L7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364</v>
      </c>
      <c r="B2" s="6"/>
      <c r="C2" s="6"/>
      <c r="D2" s="6"/>
      <c r="E2" s="7"/>
      <c r="F2" s="5" t="s">
        <v>365</v>
      </c>
      <c r="G2" s="8"/>
      <c r="H2" s="8"/>
      <c r="I2" s="8"/>
      <c r="J2" s="8"/>
      <c r="K2" s="8"/>
      <c r="L2" s="26"/>
    </row>
    <row r="3" ht="32.25" spans="1:12">
      <c r="A3" s="123" t="s">
        <v>296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35"/>
    </row>
    <row r="4" ht="27.75" spans="1:12">
      <c r="A4" s="30" t="s">
        <v>74</v>
      </c>
      <c r="B4" s="31" t="s">
        <v>75</v>
      </c>
      <c r="C4" s="32" t="s">
        <v>297</v>
      </c>
      <c r="D4" s="31" t="s">
        <v>77</v>
      </c>
      <c r="E4" s="31" t="s">
        <v>298</v>
      </c>
      <c r="F4" s="153" t="s">
        <v>74</v>
      </c>
      <c r="G4" s="154" t="s">
        <v>75</v>
      </c>
      <c r="H4" s="154" t="s">
        <v>299</v>
      </c>
      <c r="I4" s="154" t="s">
        <v>300</v>
      </c>
      <c r="J4" s="154" t="s">
        <v>76</v>
      </c>
      <c r="K4" s="154" t="s">
        <v>77</v>
      </c>
      <c r="L4" s="154" t="s">
        <v>301</v>
      </c>
    </row>
    <row r="5" ht="27.75" spans="1:12">
      <c r="A5" s="125" t="s">
        <v>302</v>
      </c>
      <c r="B5" s="126"/>
      <c r="C5" s="126"/>
      <c r="D5" s="126"/>
      <c r="E5" s="127"/>
      <c r="F5" s="38" t="s">
        <v>82</v>
      </c>
      <c r="G5" s="36" t="s">
        <v>366</v>
      </c>
      <c r="H5" s="37" t="s">
        <v>304</v>
      </c>
      <c r="I5" s="37" t="s">
        <v>304</v>
      </c>
      <c r="J5" s="37" t="s">
        <v>83</v>
      </c>
      <c r="K5" s="37"/>
      <c r="L5" s="37" t="s">
        <v>305</v>
      </c>
    </row>
    <row r="6" spans="1:12">
      <c r="A6" s="42"/>
      <c r="B6" s="43"/>
      <c r="C6" s="43"/>
      <c r="D6" s="43"/>
      <c r="E6" s="44"/>
      <c r="F6" s="42"/>
      <c r="G6" s="43"/>
      <c r="H6" s="43"/>
      <c r="I6" s="43"/>
      <c r="J6" s="43"/>
      <c r="K6" s="43"/>
      <c r="L6" s="44"/>
    </row>
    <row r="7" ht="14.25" spans="1:12">
      <c r="A7" s="42"/>
      <c r="B7" s="43"/>
      <c r="C7" s="43"/>
      <c r="D7" s="43"/>
      <c r="E7" s="44"/>
      <c r="F7" s="42"/>
      <c r="G7" s="43"/>
      <c r="H7" s="43"/>
      <c r="I7" s="43"/>
      <c r="J7" s="43"/>
      <c r="K7" s="43"/>
      <c r="L7" s="44"/>
    </row>
    <row r="8" ht="32.25" spans="1:12">
      <c r="A8" s="66" t="s">
        <v>306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84"/>
    </row>
    <row r="9" ht="27.75" spans="1:12">
      <c r="A9" s="30" t="s">
        <v>74</v>
      </c>
      <c r="B9" s="31" t="s">
        <v>75</v>
      </c>
      <c r="C9" s="32" t="s">
        <v>297</v>
      </c>
      <c r="D9" s="31" t="s">
        <v>77</v>
      </c>
      <c r="E9" s="31" t="s">
        <v>298</v>
      </c>
      <c r="F9" s="153" t="s">
        <v>74</v>
      </c>
      <c r="G9" s="154" t="s">
        <v>75</v>
      </c>
      <c r="H9" s="154" t="s">
        <v>299</v>
      </c>
      <c r="I9" s="154" t="s">
        <v>300</v>
      </c>
      <c r="J9" s="154" t="s">
        <v>76</v>
      </c>
      <c r="K9" s="154" t="s">
        <v>77</v>
      </c>
      <c r="L9" s="154" t="s">
        <v>301</v>
      </c>
    </row>
    <row r="10" ht="27.75" spans="1:12">
      <c r="A10" s="35" t="s">
        <v>367</v>
      </c>
      <c r="B10" s="36" t="s">
        <v>318</v>
      </c>
      <c r="C10" s="37" t="s">
        <v>309</v>
      </c>
      <c r="D10" s="37"/>
      <c r="E10" s="37">
        <v>64</v>
      </c>
      <c r="F10" s="38" t="s">
        <v>367</v>
      </c>
      <c r="G10" s="36" t="s">
        <v>318</v>
      </c>
      <c r="H10" s="37"/>
      <c r="I10" s="37"/>
      <c r="J10" s="37" t="s">
        <v>88</v>
      </c>
      <c r="K10" s="37"/>
      <c r="L10" s="37"/>
    </row>
    <row r="11" ht="27.75" spans="1:12">
      <c r="A11" s="35" t="s">
        <v>311</v>
      </c>
      <c r="B11" s="36" t="s">
        <v>368</v>
      </c>
      <c r="C11" s="37" t="s">
        <v>309</v>
      </c>
      <c r="D11" s="37"/>
      <c r="E11" s="37">
        <v>50</v>
      </c>
      <c r="F11" s="38" t="s">
        <v>311</v>
      </c>
      <c r="G11" s="36" t="s">
        <v>368</v>
      </c>
      <c r="H11" s="37"/>
      <c r="I11" s="37"/>
      <c r="J11" s="37" t="s">
        <v>152</v>
      </c>
      <c r="K11" s="37"/>
      <c r="L11" s="37"/>
    </row>
    <row r="12" ht="27.75" spans="1:12">
      <c r="A12" s="38" t="s">
        <v>87</v>
      </c>
      <c r="B12" s="36" t="s">
        <v>369</v>
      </c>
      <c r="C12" s="37" t="s">
        <v>309</v>
      </c>
      <c r="D12" s="37"/>
      <c r="E12" s="37">
        <v>64</v>
      </c>
      <c r="F12" s="38" t="s">
        <v>87</v>
      </c>
      <c r="G12" s="36" t="s">
        <v>369</v>
      </c>
      <c r="H12" s="37"/>
      <c r="I12" s="37"/>
      <c r="J12" s="37" t="s">
        <v>88</v>
      </c>
      <c r="K12" s="37"/>
      <c r="L12" s="37"/>
    </row>
    <row r="13" ht="27.75" spans="1:12">
      <c r="A13" s="38" t="s">
        <v>320</v>
      </c>
      <c r="B13" s="36" t="s">
        <v>155</v>
      </c>
      <c r="C13" s="37" t="s">
        <v>309</v>
      </c>
      <c r="D13" s="37"/>
      <c r="E13" s="37">
        <v>256</v>
      </c>
      <c r="F13" s="38" t="s">
        <v>320</v>
      </c>
      <c r="G13" s="36" t="s">
        <v>155</v>
      </c>
      <c r="H13" s="37"/>
      <c r="I13" s="37"/>
      <c r="J13" s="37" t="s">
        <v>92</v>
      </c>
      <c r="K13" s="37"/>
      <c r="L13" s="37"/>
    </row>
  </sheetData>
  <mergeCells count="7">
    <mergeCell ref="A1:E1"/>
    <mergeCell ref="F1:L1"/>
    <mergeCell ref="A2:E2"/>
    <mergeCell ref="F2:L2"/>
    <mergeCell ref="A3:L3"/>
    <mergeCell ref="A5:E5"/>
    <mergeCell ref="A8:L8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"/>
  <sheetViews>
    <sheetView workbookViewId="0">
      <selection activeCell="A2" sqref="A2:E2"/>
    </sheetView>
  </sheetViews>
  <sheetFormatPr defaultColWidth="9" defaultRowHeight="13.5"/>
  <sheetData>
    <row r="1" spans="1:12">
      <c r="A1" s="1" t="s">
        <v>70</v>
      </c>
      <c r="B1" s="2"/>
      <c r="C1" s="2"/>
      <c r="D1" s="2"/>
      <c r="E1" s="3"/>
      <c r="F1" s="1" t="s">
        <v>71</v>
      </c>
      <c r="G1" s="4"/>
      <c r="H1" s="4"/>
      <c r="I1" s="4"/>
      <c r="J1" s="4"/>
      <c r="K1" s="4"/>
      <c r="L1" s="25"/>
    </row>
    <row r="2" ht="14.25" spans="1:12">
      <c r="A2" s="5" t="s">
        <v>370</v>
      </c>
      <c r="B2" s="6"/>
      <c r="C2" s="6"/>
      <c r="D2" s="6"/>
      <c r="E2" s="7"/>
      <c r="F2" s="5" t="s">
        <v>371</v>
      </c>
      <c r="G2" s="8"/>
      <c r="H2" s="8"/>
      <c r="I2" s="8"/>
      <c r="J2" s="8"/>
      <c r="K2" s="8"/>
      <c r="L2" s="26"/>
    </row>
    <row r="3" ht="32.25" spans="1:12">
      <c r="A3" s="123" t="s">
        <v>296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35"/>
    </row>
    <row r="4" ht="27.75" spans="1:12">
      <c r="A4" s="30" t="s">
        <v>74</v>
      </c>
      <c r="B4" s="31" t="s">
        <v>75</v>
      </c>
      <c r="C4" s="32" t="s">
        <v>297</v>
      </c>
      <c r="D4" s="32" t="s">
        <v>372</v>
      </c>
      <c r="E4" s="31" t="s">
        <v>298</v>
      </c>
      <c r="F4" s="33" t="s">
        <v>74</v>
      </c>
      <c r="G4" s="34" t="s">
        <v>75</v>
      </c>
      <c r="H4" s="34" t="s">
        <v>299</v>
      </c>
      <c r="I4" s="34" t="s">
        <v>300</v>
      </c>
      <c r="J4" s="34" t="s">
        <v>76</v>
      </c>
      <c r="K4" s="34" t="s">
        <v>77</v>
      </c>
      <c r="L4" s="34" t="s">
        <v>301</v>
      </c>
    </row>
    <row r="5" ht="27.75" spans="1:12">
      <c r="A5" s="125" t="s">
        <v>302</v>
      </c>
      <c r="B5" s="126"/>
      <c r="C5" s="126"/>
      <c r="D5" s="126"/>
      <c r="E5" s="127"/>
      <c r="F5" s="38" t="s">
        <v>82</v>
      </c>
      <c r="G5" s="36" t="s">
        <v>373</v>
      </c>
      <c r="H5" s="37" t="s">
        <v>304</v>
      </c>
      <c r="I5" s="37" t="s">
        <v>304</v>
      </c>
      <c r="J5" s="37" t="s">
        <v>83</v>
      </c>
      <c r="K5" s="37"/>
      <c r="L5" s="37" t="s">
        <v>305</v>
      </c>
    </row>
    <row r="6" spans="1:12">
      <c r="A6" s="42"/>
      <c r="B6" s="43"/>
      <c r="C6" s="43"/>
      <c r="D6" s="43"/>
      <c r="E6" s="44"/>
      <c r="F6" s="42"/>
      <c r="G6" s="43"/>
      <c r="H6" s="43"/>
      <c r="I6" s="43"/>
      <c r="J6" s="43"/>
      <c r="K6" s="43"/>
      <c r="L6" s="44"/>
    </row>
    <row r="7" spans="1:12">
      <c r="A7" s="42"/>
      <c r="B7" s="43"/>
      <c r="C7" s="43"/>
      <c r="D7" s="43"/>
      <c r="E7" s="44"/>
      <c r="F7" s="42"/>
      <c r="G7" s="43"/>
      <c r="H7" s="43"/>
      <c r="I7" s="43"/>
      <c r="J7" s="43"/>
      <c r="K7" s="43"/>
      <c r="L7" s="44"/>
    </row>
    <row r="8" ht="14.25" spans="1:12">
      <c r="A8" s="42"/>
      <c r="B8" s="43"/>
      <c r="C8" s="43"/>
      <c r="D8" s="43"/>
      <c r="E8" s="44"/>
      <c r="F8" s="42"/>
      <c r="G8" s="43"/>
      <c r="H8" s="43"/>
      <c r="I8" s="43"/>
      <c r="J8" s="43"/>
      <c r="K8" s="43"/>
      <c r="L8" s="44"/>
    </row>
    <row r="9" ht="32.25" spans="1:12">
      <c r="A9" s="66" t="s">
        <v>306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84"/>
    </row>
    <row r="10" ht="27.75" spans="1:12">
      <c r="A10" s="30" t="s">
        <v>74</v>
      </c>
      <c r="B10" s="31" t="s">
        <v>75</v>
      </c>
      <c r="C10" s="32" t="s">
        <v>297</v>
      </c>
      <c r="D10" s="31" t="s">
        <v>77</v>
      </c>
      <c r="E10" s="31" t="s">
        <v>298</v>
      </c>
      <c r="F10" s="153" t="s">
        <v>74</v>
      </c>
      <c r="G10" s="154" t="s">
        <v>75</v>
      </c>
      <c r="H10" s="154" t="s">
        <v>299</v>
      </c>
      <c r="I10" s="154" t="s">
        <v>300</v>
      </c>
      <c r="J10" s="154" t="s">
        <v>76</v>
      </c>
      <c r="K10" s="154" t="s">
        <v>77</v>
      </c>
      <c r="L10" s="154" t="s">
        <v>301</v>
      </c>
    </row>
    <row r="11" ht="27.75" spans="1:12">
      <c r="A11" s="35" t="s">
        <v>374</v>
      </c>
      <c r="B11" s="36" t="s">
        <v>375</v>
      </c>
      <c r="C11" s="37" t="s">
        <v>309</v>
      </c>
      <c r="D11" s="37"/>
      <c r="E11" s="37">
        <v>36</v>
      </c>
      <c r="F11" s="42"/>
      <c r="G11" s="43"/>
      <c r="H11" s="43"/>
      <c r="I11" s="43"/>
      <c r="J11" s="43"/>
      <c r="K11" s="43"/>
      <c r="L11" s="44"/>
    </row>
    <row r="12" ht="27.75" spans="1:12">
      <c r="A12" s="35" t="s">
        <v>376</v>
      </c>
      <c r="B12" s="36" t="s">
        <v>377</v>
      </c>
      <c r="C12" s="37" t="s">
        <v>309</v>
      </c>
      <c r="D12" s="37"/>
      <c r="E12" s="37">
        <v>32</v>
      </c>
      <c r="F12" s="38" t="s">
        <v>374</v>
      </c>
      <c r="G12" s="36" t="s">
        <v>375</v>
      </c>
      <c r="H12" s="37"/>
      <c r="I12" s="37" t="s">
        <v>304</v>
      </c>
      <c r="J12" s="37" t="s">
        <v>83</v>
      </c>
      <c r="K12" s="37"/>
      <c r="L12" s="37"/>
    </row>
    <row r="13" ht="41.25" spans="1:12">
      <c r="A13" s="38" t="s">
        <v>378</v>
      </c>
      <c r="B13" s="36" t="s">
        <v>379</v>
      </c>
      <c r="C13" s="37" t="s">
        <v>309</v>
      </c>
      <c r="D13" s="37"/>
      <c r="E13" s="37">
        <v>36</v>
      </c>
      <c r="F13" s="38" t="s">
        <v>376</v>
      </c>
      <c r="G13" s="36" t="s">
        <v>377</v>
      </c>
      <c r="H13" s="37"/>
      <c r="I13" s="37" t="s">
        <v>304</v>
      </c>
      <c r="J13" s="37" t="s">
        <v>83</v>
      </c>
      <c r="K13" s="37"/>
      <c r="L13" s="37"/>
    </row>
    <row r="14" ht="41.25" spans="1:12">
      <c r="A14" s="38" t="s">
        <v>380</v>
      </c>
      <c r="B14" s="36" t="s">
        <v>381</v>
      </c>
      <c r="C14" s="37" t="s">
        <v>309</v>
      </c>
      <c r="D14" s="37"/>
      <c r="E14" s="37">
        <v>32</v>
      </c>
      <c r="F14" s="38" t="s">
        <v>378</v>
      </c>
      <c r="G14" s="36" t="s">
        <v>379</v>
      </c>
      <c r="H14" s="37"/>
      <c r="I14" s="37"/>
      <c r="J14" s="37" t="s">
        <v>83</v>
      </c>
      <c r="K14" s="37"/>
      <c r="L14" s="37"/>
    </row>
    <row r="15" ht="41.25" spans="1:12">
      <c r="A15" s="38" t="s">
        <v>382</v>
      </c>
      <c r="B15" s="36" t="s">
        <v>383</v>
      </c>
      <c r="C15" s="37" t="s">
        <v>309</v>
      </c>
      <c r="D15" s="37"/>
      <c r="E15" s="37">
        <v>36</v>
      </c>
      <c r="F15" s="38" t="s">
        <v>380</v>
      </c>
      <c r="G15" s="36" t="s">
        <v>381</v>
      </c>
      <c r="H15" s="37"/>
      <c r="I15" s="37"/>
      <c r="J15" s="37" t="s">
        <v>83</v>
      </c>
      <c r="K15" s="37"/>
      <c r="L15" s="37"/>
    </row>
    <row r="16" ht="27.75" spans="1:12">
      <c r="A16" s="39" t="s">
        <v>307</v>
      </c>
      <c r="B16" s="49" t="s">
        <v>384</v>
      </c>
      <c r="C16" s="39" t="s">
        <v>385</v>
      </c>
      <c r="D16" s="39"/>
      <c r="E16" s="39"/>
      <c r="F16" s="38" t="s">
        <v>382</v>
      </c>
      <c r="G16" s="36" t="s">
        <v>383</v>
      </c>
      <c r="H16" s="37"/>
      <c r="I16" s="37"/>
      <c r="J16" s="37" t="s">
        <v>83</v>
      </c>
      <c r="K16" s="37"/>
      <c r="L16" s="37"/>
    </row>
    <row r="17" ht="27" spans="1:12">
      <c r="A17" s="50"/>
      <c r="B17" s="45" t="s">
        <v>386</v>
      </c>
      <c r="C17" s="50"/>
      <c r="D17" s="50"/>
      <c r="E17" s="50"/>
      <c r="F17" s="39" t="s">
        <v>307</v>
      </c>
      <c r="G17" s="40" t="s">
        <v>384</v>
      </c>
      <c r="H17" s="39"/>
      <c r="I17" s="39" t="s">
        <v>304</v>
      </c>
      <c r="J17" s="39" t="s">
        <v>95</v>
      </c>
      <c r="K17" s="39">
        <v>0</v>
      </c>
      <c r="L17" s="45" t="s">
        <v>387</v>
      </c>
    </row>
    <row r="18" spans="1:12">
      <c r="A18" s="50"/>
      <c r="B18" s="45" t="s">
        <v>388</v>
      </c>
      <c r="C18" s="50"/>
      <c r="D18" s="50"/>
      <c r="E18" s="50"/>
      <c r="F18" s="50"/>
      <c r="G18" s="52"/>
      <c r="H18" s="50"/>
      <c r="I18" s="50"/>
      <c r="J18" s="50"/>
      <c r="K18" s="50"/>
      <c r="L18" s="45" t="s">
        <v>388</v>
      </c>
    </row>
    <row r="19" spans="1:12">
      <c r="A19" s="50"/>
      <c r="B19" s="45" t="s">
        <v>389</v>
      </c>
      <c r="C19" s="50"/>
      <c r="D19" s="50"/>
      <c r="E19" s="50"/>
      <c r="F19" s="50"/>
      <c r="G19" s="52"/>
      <c r="H19" s="50"/>
      <c r="I19" s="50"/>
      <c r="J19" s="50"/>
      <c r="K19" s="50"/>
      <c r="L19" s="45" t="s">
        <v>389</v>
      </c>
    </row>
    <row r="20" ht="14.25" spans="1:12">
      <c r="A20" s="38"/>
      <c r="B20" s="37" t="s">
        <v>390</v>
      </c>
      <c r="C20" s="38"/>
      <c r="D20" s="38"/>
      <c r="E20" s="38"/>
      <c r="F20" s="38"/>
      <c r="G20" s="41"/>
      <c r="H20" s="38"/>
      <c r="I20" s="38"/>
      <c r="J20" s="38"/>
      <c r="K20" s="38"/>
      <c r="L20" s="37" t="s">
        <v>390</v>
      </c>
    </row>
  </sheetData>
  <mergeCells count="7">
    <mergeCell ref="A1:E1"/>
    <mergeCell ref="F1:L1"/>
    <mergeCell ref="A2:E2"/>
    <mergeCell ref="F2:L2"/>
    <mergeCell ref="A3:L3"/>
    <mergeCell ref="A5:E5"/>
    <mergeCell ref="A9:L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总览</vt:lpstr>
      <vt:lpstr>CCTV_CHANNEL_INFO</vt:lpstr>
      <vt:lpstr>CCTV_COLUMN_CATEGORY</vt:lpstr>
      <vt:lpstr>CCTV_COLUMN_INFO</vt:lpstr>
      <vt:lpstr>DDM_CLASS</vt:lpstr>
      <vt:lpstr>DDM_LIMITEDWORD</vt:lpstr>
      <vt:lpstr>DDM_SIMPLELW</vt:lpstr>
      <vt:lpstr>DDM_SUBCLASS</vt:lpstr>
      <vt:lpstr>EXC_EXCHANGEATTRIBUTE</vt:lpstr>
      <vt:lpstr>EXC_EXCHANGECLASS</vt:lpstr>
      <vt:lpstr>MSM_AGCONTENT</vt:lpstr>
      <vt:lpstr>MSM_ATTRIBUTE</vt:lpstr>
      <vt:lpstr>MSM_ATTRIBUTEGROUP</vt:lpstr>
      <vt:lpstr>MSM_CATALOGCLASS</vt:lpstr>
      <vt:lpstr>MSM_CATALOGINTERFACE</vt:lpstr>
      <vt:lpstr>MSM_CCCONTENT</vt:lpstr>
      <vt:lpstr>QMT_WORKFOLDER</vt:lpstr>
      <vt:lpstr>SCP_STREAMMEDIAINFO</vt:lpstr>
      <vt:lpstr>SPM_FILETYPE</vt:lpstr>
      <vt:lpstr>SPM_STORAGEAREA</vt:lpstr>
      <vt:lpstr>SPM_STORAGEPATH</vt:lpstr>
      <vt:lpstr>UCC_MYWORKFOLDER_CATEGORY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zhangte</dc:creator>
  <cp:lastModifiedBy>zhangte</cp:lastModifiedBy>
  <dcterms:created xsi:type="dcterms:W3CDTF">2017-08-22T02:35:26Z</dcterms:created>
  <dcterms:modified xsi:type="dcterms:W3CDTF">2017-08-22T08:26:10Z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