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Library/CloudStorage/iCloud Drive/Documents/日本語/2136Kanji/"/>
    </mc:Choice>
  </mc:AlternateContent>
  <xr:revisionPtr revIDLastSave="0" documentId="13_ncr:1_{ACA20FA2-5EE0-4749-8D82-07B247B28919}" xr6:coauthVersionLast="43" xr6:coauthVersionMax="43" xr10:uidLastSave="{00000000-0000-0000-0000-000000000000}"/>
  <bookViews>
    <workbookView xWindow="0" yWindow="460" windowWidth="25600" windowHeight="14600" xr2:uid="{B313E75A-95AD-2B4F-BBC5-ABD58CDC1F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<sst xmlns="http://schemas.openxmlformats.org/spreadsheetml/2006/main" count="538" uniqueCount="526">
  <si>
    <t>Từ vựng</t>
  </si>
  <si>
    <t>Âm Hán Việt</t>
  </si>
  <si>
    <t>Ý nghĩa</t>
  </si>
  <si>
    <t>私</t>
  </si>
  <si>
    <t>先生</t>
  </si>
  <si>
    <t>学生</t>
  </si>
  <si>
    <t>銀行員</t>
  </si>
  <si>
    <t>医者</t>
  </si>
  <si>
    <t>研修生</t>
  </si>
  <si>
    <t>大学</t>
  </si>
  <si>
    <t>病院</t>
  </si>
  <si>
    <t>韓国</t>
  </si>
  <si>
    <t>日本</t>
  </si>
  <si>
    <t>本</t>
  </si>
  <si>
    <t>雑誌</t>
  </si>
  <si>
    <t>英語</t>
  </si>
  <si>
    <t>日本語</t>
  </si>
  <si>
    <t>名詞</t>
  </si>
  <si>
    <t>教室</t>
  </si>
  <si>
    <t>食堂</t>
  </si>
  <si>
    <t>TƯ</t>
  </si>
  <si>
    <t>TIÊN SINH</t>
  </si>
  <si>
    <t>HỌC SINH</t>
  </si>
  <si>
    <t>NGÂN HÀNH VIÊN</t>
  </si>
  <si>
    <t>Y GIẢ</t>
  </si>
  <si>
    <t>NGHIÊN CỨU SINH</t>
  </si>
  <si>
    <t>ĐẠI HỌC</t>
  </si>
  <si>
    <t>BỆNH VIỆN</t>
  </si>
  <si>
    <t>HÀN QUỐC</t>
  </si>
  <si>
    <t>NHẬT BỔN</t>
  </si>
  <si>
    <t>BỔN</t>
  </si>
  <si>
    <t>TẠP CHỈ</t>
  </si>
  <si>
    <t>ANH NGỮ</t>
  </si>
  <si>
    <t>NHẬT BỔN NGỮ</t>
  </si>
  <si>
    <t>DANH TỪ</t>
  </si>
  <si>
    <t>GIÁO THẤT</t>
  </si>
  <si>
    <t>THỰC ĐƯỜNG</t>
  </si>
  <si>
    <t>Tôi</t>
  </si>
  <si>
    <t>わたし</t>
  </si>
  <si>
    <t>せんせい</t>
  </si>
  <si>
    <t>がくせい</t>
  </si>
  <si>
    <t>ぎんこういん</t>
  </si>
  <si>
    <t>いしゃ</t>
  </si>
  <si>
    <t>会議室</t>
  </si>
  <si>
    <t>お手洗い</t>
  </si>
  <si>
    <t>国</t>
  </si>
  <si>
    <t>家</t>
  </si>
  <si>
    <t>電話</t>
  </si>
  <si>
    <t>ĐIỆN THOẠI</t>
  </si>
  <si>
    <t>GIA</t>
  </si>
  <si>
    <t>THỦ TẨY</t>
  </si>
  <si>
    <t>売り場</t>
  </si>
  <si>
    <t>MẠI TRƯỜNG</t>
  </si>
  <si>
    <t>*</t>
  </si>
  <si>
    <t>地下</t>
  </si>
  <si>
    <t>ちか</t>
  </si>
  <si>
    <t>ĐỊA HẠ</t>
  </si>
  <si>
    <t>百</t>
  </si>
  <si>
    <t>千</t>
  </si>
  <si>
    <t>万</t>
  </si>
  <si>
    <t>BÁCH</t>
  </si>
  <si>
    <t>THIÊN</t>
  </si>
  <si>
    <t>VẠN</t>
  </si>
  <si>
    <t>銀行</t>
  </si>
  <si>
    <t>美術館</t>
  </si>
  <si>
    <t>今</t>
  </si>
  <si>
    <t>半</t>
  </si>
  <si>
    <t>何時</t>
  </si>
  <si>
    <t>何分</t>
  </si>
  <si>
    <t>朝</t>
  </si>
  <si>
    <t>昼</t>
  </si>
  <si>
    <t>夜</t>
  </si>
  <si>
    <t>今晩</t>
  </si>
  <si>
    <t>晩</t>
  </si>
  <si>
    <t>今朝</t>
  </si>
  <si>
    <t>けさ</t>
  </si>
  <si>
    <t>こんばん</t>
  </si>
  <si>
    <t>VÃN</t>
  </si>
  <si>
    <t>KIM TRIỀU</t>
  </si>
  <si>
    <t>KIM VÃN</t>
  </si>
  <si>
    <t>今日</t>
  </si>
  <si>
    <t>昨日</t>
  </si>
  <si>
    <t>KIM NHẬT</t>
  </si>
  <si>
    <t>TÁC NHẬT</t>
  </si>
  <si>
    <t>一昨日</t>
  </si>
  <si>
    <t>おととい</t>
  </si>
  <si>
    <t>NHẤT TÁC NHẬT</t>
  </si>
  <si>
    <t>休み</t>
  </si>
  <si>
    <t>昼休みに</t>
  </si>
  <si>
    <t>毎朝</t>
  </si>
  <si>
    <t>毎晩</t>
  </si>
  <si>
    <t>毎日</t>
  </si>
  <si>
    <t>月曜日</t>
  </si>
  <si>
    <t>火曜日</t>
  </si>
  <si>
    <t>水曜日</t>
  </si>
  <si>
    <t>木曜日</t>
  </si>
  <si>
    <t>金曜日</t>
  </si>
  <si>
    <t>土曜日</t>
  </si>
  <si>
    <t>日曜日</t>
  </si>
  <si>
    <t>何曜日</t>
  </si>
  <si>
    <t>何番</t>
  </si>
  <si>
    <t>学校</t>
  </si>
  <si>
    <t>がっこう</t>
  </si>
  <si>
    <t>HỌC HIỆU</t>
  </si>
  <si>
    <t>駅</t>
  </si>
  <si>
    <t>飛行機</t>
  </si>
  <si>
    <t>ひこうき</t>
  </si>
  <si>
    <t>船</t>
  </si>
  <si>
    <t>ふね</t>
  </si>
  <si>
    <t>電車</t>
  </si>
  <si>
    <t>歩いて</t>
  </si>
  <si>
    <t>家族</t>
  </si>
  <si>
    <t>GIA TỘC</t>
  </si>
  <si>
    <t>先週</t>
  </si>
  <si>
    <t>今週</t>
  </si>
  <si>
    <t>来週</t>
  </si>
  <si>
    <t>先月</t>
  </si>
  <si>
    <t>今月</t>
  </si>
  <si>
    <t>来月</t>
  </si>
  <si>
    <t>去年</t>
  </si>
  <si>
    <t>今年</t>
  </si>
  <si>
    <t>来年</t>
  </si>
  <si>
    <t>何月</t>
  </si>
  <si>
    <t>次の</t>
  </si>
  <si>
    <t>普通</t>
  </si>
  <si>
    <t>写真</t>
  </si>
  <si>
    <t>ご飯</t>
  </si>
  <si>
    <t>朝御飯</t>
  </si>
  <si>
    <t>昼御飯</t>
  </si>
  <si>
    <t>晩御飯</t>
  </si>
  <si>
    <t>卵</t>
  </si>
  <si>
    <t>肉</t>
  </si>
  <si>
    <t>魚</t>
  </si>
  <si>
    <t>果物</t>
  </si>
  <si>
    <t>QUẢ VẬT</t>
  </si>
  <si>
    <t>水</t>
  </si>
  <si>
    <t>お茶</t>
  </si>
  <si>
    <t>牛乳</t>
  </si>
  <si>
    <t>NGƯU NHŨ</t>
  </si>
  <si>
    <t>お酒</t>
  </si>
  <si>
    <t>にわ</t>
  </si>
  <si>
    <t>庭</t>
  </si>
  <si>
    <t>ĐÌNH</t>
  </si>
  <si>
    <t>cái vườn</t>
  </si>
  <si>
    <t>お花見</t>
  </si>
  <si>
    <t>HOA KIẾN</t>
  </si>
  <si>
    <t>何</t>
  </si>
  <si>
    <t>何時も</t>
  </si>
  <si>
    <t>いつも</t>
  </si>
  <si>
    <t>HÀ THỜI</t>
  </si>
  <si>
    <t>手</t>
  </si>
  <si>
    <t>THỦ</t>
  </si>
  <si>
    <t>花</t>
  </si>
  <si>
    <t>お金</t>
  </si>
  <si>
    <t>父</t>
  </si>
  <si>
    <t>母</t>
  </si>
  <si>
    <t>旅行</t>
  </si>
  <si>
    <t>LỮ HÀNH</t>
  </si>
  <si>
    <t>消しゴム</t>
  </si>
  <si>
    <t xml:space="preserve"> TIÊU</t>
  </si>
  <si>
    <t>桜</t>
  </si>
  <si>
    <t>山</t>
  </si>
  <si>
    <t>町</t>
  </si>
  <si>
    <t>食べ物</t>
  </si>
  <si>
    <t>THỰC VẬT</t>
  </si>
  <si>
    <t>車</t>
  </si>
  <si>
    <t>XA</t>
  </si>
  <si>
    <t>くるま</t>
  </si>
  <si>
    <t>たべもの</t>
  </si>
  <si>
    <t>まち</t>
  </si>
  <si>
    <t>ĐINH</t>
  </si>
  <si>
    <t>所</t>
  </si>
  <si>
    <t>ところ</t>
  </si>
  <si>
    <t>SỞ</t>
  </si>
  <si>
    <t>生活</t>
  </si>
  <si>
    <t>富士山</t>
  </si>
  <si>
    <t>在る</t>
  </si>
  <si>
    <t>ある</t>
  </si>
  <si>
    <t>TẠI</t>
  </si>
  <si>
    <t>飲み物</t>
  </si>
  <si>
    <t>音楽</t>
  </si>
  <si>
    <t>絵</t>
  </si>
  <si>
    <t>字</t>
  </si>
  <si>
    <t>時間</t>
  </si>
  <si>
    <t>夫</t>
  </si>
  <si>
    <t>おっと</t>
  </si>
  <si>
    <t>PHU</t>
  </si>
  <si>
    <t>chồng</t>
  </si>
  <si>
    <t>つま</t>
  </si>
  <si>
    <t>妻</t>
  </si>
  <si>
    <t>THÊ</t>
  </si>
  <si>
    <t>vợ</t>
  </si>
  <si>
    <t>子供</t>
  </si>
  <si>
    <t>良く</t>
  </si>
  <si>
    <t>LƯƠNG</t>
  </si>
  <si>
    <t>TỬ CUNG</t>
  </si>
  <si>
    <t>少し</t>
  </si>
  <si>
    <t>速く</t>
  </si>
  <si>
    <t>TỐC</t>
  </si>
  <si>
    <t>犬</t>
  </si>
  <si>
    <t>猫</t>
  </si>
  <si>
    <t>KHUYỂN</t>
  </si>
  <si>
    <t>MIÊU</t>
  </si>
  <si>
    <t>木</t>
  </si>
  <si>
    <t>物</t>
  </si>
  <si>
    <t>窓</t>
  </si>
  <si>
    <t>SONG</t>
  </si>
  <si>
    <t>公演</t>
  </si>
  <si>
    <t>CÔNG VIÊN</t>
  </si>
  <si>
    <t>乗り場</t>
  </si>
  <si>
    <t>THỪA TRƯỢNG</t>
  </si>
  <si>
    <t>上</t>
  </si>
  <si>
    <t>下</t>
  </si>
  <si>
    <t>前</t>
  </si>
  <si>
    <t>後ろ</t>
  </si>
  <si>
    <t>THƯỢNG</t>
  </si>
  <si>
    <t>HẠ</t>
  </si>
  <si>
    <t>TIỀN</t>
  </si>
  <si>
    <t>HẬU</t>
  </si>
  <si>
    <t>まえ</t>
  </si>
  <si>
    <t>うしろ</t>
  </si>
  <si>
    <t>右</t>
  </si>
  <si>
    <t>左</t>
  </si>
  <si>
    <t>中</t>
  </si>
  <si>
    <t>隣</t>
  </si>
  <si>
    <t>となり</t>
  </si>
  <si>
    <t>近く</t>
  </si>
  <si>
    <t>ちかく</t>
  </si>
  <si>
    <t>間</t>
  </si>
  <si>
    <t>あいだ</t>
  </si>
  <si>
    <t>一番</t>
  </si>
  <si>
    <t>一人</t>
  </si>
  <si>
    <t>ひとり</t>
  </si>
  <si>
    <t>NHẤT NHÂN</t>
  </si>
  <si>
    <t>ふたり</t>
  </si>
  <si>
    <t>NHỊ NHÂN</t>
  </si>
  <si>
    <t>二人</t>
  </si>
  <si>
    <t>兄弟</t>
  </si>
  <si>
    <t>きょうだい</t>
  </si>
  <si>
    <t>HUYNH ĐỆ</t>
  </si>
  <si>
    <t>兄</t>
  </si>
  <si>
    <t>姉</t>
  </si>
  <si>
    <t>弟</t>
  </si>
  <si>
    <t>妹</t>
  </si>
  <si>
    <t>外国</t>
  </si>
  <si>
    <t>季節</t>
  </si>
  <si>
    <t>Audio</t>
  </si>
  <si>
    <t>Note</t>
  </si>
  <si>
    <t>NHẤT PHIÊN</t>
  </si>
  <si>
    <t>HUYNH</t>
  </si>
  <si>
    <t>TỶ</t>
  </si>
  <si>
    <t>ĐỆ</t>
  </si>
  <si>
    <t>MUỘI</t>
  </si>
  <si>
    <t>NGOẠI QUỐC</t>
  </si>
  <si>
    <t>QUÝ TIẾT</t>
  </si>
  <si>
    <t>春</t>
  </si>
  <si>
    <t>XUÂN</t>
  </si>
  <si>
    <t>夏</t>
  </si>
  <si>
    <t>秋</t>
  </si>
  <si>
    <t>冬</t>
  </si>
  <si>
    <t>THU</t>
  </si>
  <si>
    <t>ĐÔNG</t>
  </si>
  <si>
    <t>雪</t>
  </si>
  <si>
    <t>曇り</t>
  </si>
  <si>
    <t>空港</t>
  </si>
  <si>
    <t>KHÔNG CẢNG</t>
  </si>
  <si>
    <t>海</t>
  </si>
  <si>
    <t>世界</t>
  </si>
  <si>
    <t>HẢI</t>
  </si>
  <si>
    <t>THẾ GIỚI</t>
  </si>
  <si>
    <t>お祭り</t>
  </si>
  <si>
    <t>紅葉</t>
  </si>
  <si>
    <t>川</t>
  </si>
  <si>
    <t>経済</t>
  </si>
  <si>
    <t>KINH TẾ</t>
  </si>
  <si>
    <t>XUYÊN</t>
  </si>
  <si>
    <t>HỒNG DIỆP</t>
  </si>
  <si>
    <t>TẾ</t>
  </si>
  <si>
    <t>美術</t>
  </si>
  <si>
    <t>MỸ THUẬT</t>
  </si>
  <si>
    <t>週末</t>
  </si>
  <si>
    <t>CHU MẠT</t>
  </si>
  <si>
    <t>会議</t>
  </si>
  <si>
    <t>HỘI NGHỊ</t>
  </si>
  <si>
    <t>地図</t>
  </si>
  <si>
    <t>ĐỊA ĐỒ</t>
  </si>
  <si>
    <t>塩</t>
  </si>
  <si>
    <t>DIÊM</t>
  </si>
  <si>
    <t>Muối</t>
  </si>
  <si>
    <t>資料</t>
  </si>
  <si>
    <t>TƯ LIỆU</t>
  </si>
  <si>
    <t>時刻表</t>
  </si>
  <si>
    <t>THỜI KHẮC BIỂU</t>
  </si>
  <si>
    <t>服</t>
  </si>
  <si>
    <t>PHỤC</t>
  </si>
  <si>
    <t>製品</t>
  </si>
  <si>
    <t>専門</t>
  </si>
  <si>
    <t>CHUYỂN MÔN</t>
  </si>
  <si>
    <t>CHẾ PHẨM</t>
  </si>
  <si>
    <t>Chuyên môn</t>
  </si>
  <si>
    <t>歯医者</t>
  </si>
  <si>
    <t>XỈ Y GIẢ</t>
  </si>
  <si>
    <t>Nha sĩ</t>
  </si>
  <si>
    <t>独身</t>
  </si>
  <si>
    <t>ĐỘC THÂN</t>
  </si>
  <si>
    <t>Độc thân</t>
  </si>
  <si>
    <t>体</t>
  </si>
  <si>
    <t>THỂ</t>
  </si>
  <si>
    <t>頭</t>
  </si>
  <si>
    <t>ĐẦU</t>
  </si>
  <si>
    <t>顔</t>
  </si>
  <si>
    <t>NHAN</t>
  </si>
  <si>
    <t>Gương mặt</t>
  </si>
  <si>
    <t>目</t>
  </si>
  <si>
    <t>耳</t>
  </si>
  <si>
    <t>口</t>
  </si>
  <si>
    <t>歯</t>
  </si>
  <si>
    <t>お腹</t>
  </si>
  <si>
    <t>足</t>
  </si>
  <si>
    <t>緑</t>
  </si>
  <si>
    <t>お寺</t>
  </si>
  <si>
    <t>留学生</t>
  </si>
  <si>
    <t>LƯU HỌC SINH</t>
  </si>
  <si>
    <t>金額</t>
  </si>
  <si>
    <t>KIM NGẠCH</t>
  </si>
  <si>
    <t>確認</t>
  </si>
  <si>
    <t>XÁC NHẬN</t>
  </si>
  <si>
    <t>問題</t>
  </si>
  <si>
    <t>答え</t>
  </si>
  <si>
    <t>熱</t>
  </si>
  <si>
    <t>NHIỆT</t>
  </si>
  <si>
    <t>Nhiệt độ</t>
  </si>
  <si>
    <t>BỆNH KHÍ</t>
  </si>
  <si>
    <t>Bệnh</t>
  </si>
  <si>
    <t>病気</t>
  </si>
  <si>
    <t>薬</t>
  </si>
  <si>
    <t>DƯỢC</t>
  </si>
  <si>
    <t>国際</t>
  </si>
  <si>
    <t>日記</t>
  </si>
  <si>
    <t>NHẬT KÍ</t>
  </si>
  <si>
    <t>お祈り</t>
  </si>
  <si>
    <t>KÌ</t>
  </si>
  <si>
    <t>Cầu nguyện</t>
  </si>
  <si>
    <t>動物</t>
  </si>
  <si>
    <t>ĐỘNG VẬT</t>
  </si>
  <si>
    <t>馬</t>
  </si>
  <si>
    <t>着物</t>
  </si>
  <si>
    <t>同じ</t>
  </si>
  <si>
    <t>TRƯỚC VẬT</t>
  </si>
  <si>
    <t>ĐỒNG</t>
  </si>
  <si>
    <t>TRÀ</t>
  </si>
  <si>
    <t>MÃ</t>
  </si>
  <si>
    <t>QUỐC TẾ</t>
  </si>
  <si>
    <t>ĐÁP</t>
  </si>
  <si>
    <t>VẤN ĐỀ</t>
  </si>
  <si>
    <t>TỰ</t>
  </si>
  <si>
    <t>LỤC</t>
  </si>
  <si>
    <t>MỤC</t>
  </si>
  <si>
    <t>NHĨ</t>
  </si>
  <si>
    <t>KHẨU</t>
  </si>
  <si>
    <t xml:space="preserve">XỈ </t>
  </si>
  <si>
    <t>Răng</t>
  </si>
  <si>
    <t>Miệng</t>
  </si>
  <si>
    <t>Tai</t>
  </si>
  <si>
    <t>Mắt</t>
  </si>
  <si>
    <t>PHÚC</t>
  </si>
  <si>
    <t>TÚC</t>
  </si>
  <si>
    <t>Bụng</t>
  </si>
  <si>
    <t>Chân</t>
  </si>
  <si>
    <t>Màu xanh của lá cây</t>
  </si>
  <si>
    <t>Chùa</t>
  </si>
  <si>
    <t>Lưu học sinh</t>
  </si>
  <si>
    <t>Xác nhận</t>
  </si>
  <si>
    <t>Vấn đề, câu hỏi</t>
  </si>
  <si>
    <t>Trả lời</t>
  </si>
  <si>
    <t>Thuốc</t>
  </si>
  <si>
    <t>Quốc tế</t>
  </si>
  <si>
    <t>Nhật kí</t>
  </si>
  <si>
    <t>Động vật</t>
  </si>
  <si>
    <t>Ngựa</t>
  </si>
  <si>
    <t>Giống nhau</t>
  </si>
  <si>
    <t>Kimono</t>
  </si>
  <si>
    <t xml:space="preserve">Trà </t>
  </si>
  <si>
    <t>首相</t>
  </si>
  <si>
    <t>政治</t>
  </si>
  <si>
    <t>THỦ TƯỚNG</t>
  </si>
  <si>
    <t>CHÍNH TRỊ</t>
  </si>
  <si>
    <t>意見</t>
  </si>
  <si>
    <t>Ý KIẾN</t>
  </si>
  <si>
    <t>Ý kiến</t>
  </si>
  <si>
    <t>Chính trị</t>
  </si>
  <si>
    <t>Thủ tưởng</t>
  </si>
  <si>
    <t>お話</t>
  </si>
  <si>
    <t>THOẠI</t>
  </si>
  <si>
    <t>交通</t>
  </si>
  <si>
    <t>GIAO THÔNG</t>
  </si>
  <si>
    <t>Giao thông</t>
  </si>
  <si>
    <t>Câu chuyện</t>
  </si>
  <si>
    <t>メガネ・眼鏡</t>
  </si>
  <si>
    <t>NHÃN KÍNH</t>
  </si>
  <si>
    <t>音</t>
  </si>
  <si>
    <t>機械</t>
  </si>
  <si>
    <t>道</t>
  </si>
  <si>
    <t>信号</t>
  </si>
  <si>
    <t>角</t>
  </si>
  <si>
    <t>橋</t>
  </si>
  <si>
    <t>駐車場</t>
  </si>
  <si>
    <t>TRÚ XA TRƯỜNG</t>
  </si>
  <si>
    <t>KIỀU</t>
  </si>
  <si>
    <t>GIÁC</t>
  </si>
  <si>
    <t>TÍN HIỆU</t>
  </si>
  <si>
    <t>ĐẠO</t>
  </si>
  <si>
    <t>CƠ GIỚI</t>
  </si>
  <si>
    <t>ÂM</t>
  </si>
  <si>
    <t>準備</t>
  </si>
  <si>
    <t>CHUẨN BỊ</t>
  </si>
  <si>
    <t>全部</t>
  </si>
  <si>
    <t>大使館</t>
  </si>
  <si>
    <t>億</t>
  </si>
  <si>
    <t>電気</t>
  </si>
  <si>
    <t>社員</t>
  </si>
  <si>
    <t>会社員</t>
  </si>
  <si>
    <t>自動車</t>
  </si>
  <si>
    <t>会社</t>
  </si>
  <si>
    <t>違う</t>
  </si>
  <si>
    <t>起きる</t>
  </si>
  <si>
    <t>寝る</t>
  </si>
  <si>
    <t>働く</t>
  </si>
  <si>
    <t>休む</t>
  </si>
  <si>
    <t>終わる</t>
  </si>
  <si>
    <t>行く</t>
  </si>
  <si>
    <t>来る</t>
  </si>
  <si>
    <t>帰る</t>
  </si>
  <si>
    <t>食べる</t>
  </si>
  <si>
    <t>飲む</t>
  </si>
  <si>
    <t>吸う</t>
  </si>
  <si>
    <t>見る</t>
  </si>
  <si>
    <t>読む</t>
  </si>
  <si>
    <t>会う</t>
  </si>
  <si>
    <t>書く</t>
  </si>
  <si>
    <t>切る</t>
  </si>
  <si>
    <t>送る</t>
  </si>
  <si>
    <t>教える</t>
  </si>
  <si>
    <t>TOÀN BỘ</t>
  </si>
  <si>
    <t>ĐẠI SỬ QUÁN</t>
  </si>
  <si>
    <t>ỨC</t>
  </si>
  <si>
    <t>ĐIỆN KHÍ</t>
  </si>
  <si>
    <t>XÃ VIÊN</t>
  </si>
  <si>
    <t>HỘI XÃ VIÊN</t>
  </si>
  <si>
    <t>TỰ ĐỘNG XA</t>
  </si>
  <si>
    <t xml:space="preserve">HỘI XÃ </t>
  </si>
  <si>
    <t>VIỄN</t>
  </si>
  <si>
    <t>KHỞI</t>
  </si>
  <si>
    <t>ĐỘNG</t>
  </si>
  <si>
    <t>HƯU</t>
  </si>
  <si>
    <t>CHUNG</t>
  </si>
  <si>
    <t>HÀNH</t>
  </si>
  <si>
    <t>LAI</t>
  </si>
  <si>
    <t>QUY</t>
  </si>
  <si>
    <t>THỰC</t>
  </si>
  <si>
    <t>ẨM</t>
  </si>
  <si>
    <t>CẤP</t>
  </si>
  <si>
    <t>KIẾN</t>
  </si>
  <si>
    <t>ĐỘC</t>
  </si>
  <si>
    <t>HỘI</t>
  </si>
  <si>
    <t>THƯ</t>
  </si>
  <si>
    <t>THIẾT</t>
  </si>
  <si>
    <t>TỐNG</t>
  </si>
  <si>
    <t>GIÁO</t>
  </si>
  <si>
    <t>TẦM</t>
  </si>
  <si>
    <t>習い</t>
  </si>
  <si>
    <t>上げる</t>
  </si>
  <si>
    <t>遊ぶ</t>
  </si>
  <si>
    <t>迎える</t>
  </si>
  <si>
    <t>出す</t>
  </si>
  <si>
    <t>入る</t>
  </si>
  <si>
    <t>出る</t>
  </si>
  <si>
    <t>結婚する</t>
  </si>
  <si>
    <t>買い物する</t>
  </si>
  <si>
    <t>食事する</t>
  </si>
  <si>
    <t>散歩する</t>
  </si>
  <si>
    <t>消す</t>
  </si>
  <si>
    <t>開ける</t>
  </si>
  <si>
    <t>閉める</t>
  </si>
  <si>
    <t>急ぐ</t>
  </si>
  <si>
    <t>止める</t>
  </si>
  <si>
    <t>曲がる</t>
  </si>
  <si>
    <t>持つ</t>
  </si>
  <si>
    <t>取る</t>
  </si>
  <si>
    <t>呼ぶ</t>
  </si>
  <si>
    <t>話す</t>
  </si>
  <si>
    <t>見せる</t>
  </si>
  <si>
    <t>TẬP</t>
  </si>
  <si>
    <t>XUẤT</t>
  </si>
  <si>
    <t>NHẬP</t>
  </si>
  <si>
    <t>KẾT HÔN</t>
  </si>
  <si>
    <t>MẠI VẬT</t>
  </si>
  <si>
    <t>THỰC SỰ</t>
  </si>
  <si>
    <t>TẢN BỘ</t>
  </si>
  <si>
    <t>KHAI</t>
  </si>
  <si>
    <t>BẾ</t>
  </si>
  <si>
    <t>CHỈ</t>
  </si>
  <si>
    <t>KHÚC</t>
  </si>
  <si>
    <t>TRÌ</t>
  </si>
  <si>
    <t>HỘI KÌ THẤT</t>
  </si>
  <si>
    <t>QUỐC</t>
  </si>
  <si>
    <t>MỸ THUẬT QUÁN</t>
  </si>
  <si>
    <t>KIM</t>
  </si>
  <si>
    <t>BÁN</t>
  </si>
  <si>
    <t>HÀ PHÂN</t>
  </si>
  <si>
    <t>TRIỀU</t>
  </si>
  <si>
    <t>PHẠN</t>
  </si>
  <si>
    <t>DẠ</t>
  </si>
  <si>
    <t>PHẠN HƯU</t>
  </si>
  <si>
    <t>MỖI TRIỀU</t>
  </si>
  <si>
    <t>MỖI VÃN</t>
  </si>
  <si>
    <t>MỖI NHẬT</t>
  </si>
  <si>
    <t>NGUYỆT DIỆU NHẬT</t>
  </si>
  <si>
    <t>HOẢ DIỆU NHẬT</t>
  </si>
  <si>
    <t>THUỶ DIỆU NHẬT</t>
  </si>
  <si>
    <t>MỘC DIỆU NHẬT</t>
  </si>
  <si>
    <t>KIM DIỆU NHẬT</t>
  </si>
  <si>
    <t>THỔ DIỆU NHẬT</t>
  </si>
  <si>
    <t>NHẬT DIỆU NHẬT</t>
  </si>
  <si>
    <t>HÀ DIỆU NHẬT</t>
  </si>
  <si>
    <t>HÀ PHIÊN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</si>
</sst>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BC93-8267-EE44-AECA-E931709D7D9C}">
  <dimension ref="A1:E263"/>
  <sheetViews>
    <sheetView tabSelected="1" workbookViewId="0">
      <pane ySplit="1" topLeftCell="A32" activePane="bottomLeft" state="frozen"/>
      <selection pane="bottomLeft" activeCell="B44" sqref="B44"/>
    </sheetView>
  </sheetViews>
  <sheetFormatPr baseColWidth="10" defaultRowHeight="16"/>
  <cols>
    <col min="1" max="1" width="10.83203125" style="1"/>
    <col min="2" max="2" width="13.1640625" customWidth="1"/>
    <col min="3" max="3" width="10.83203125" customWidth="1"/>
    <col min="4" max="4" width="16.5" bestFit="1" customWidth="1"/>
    <col min="5" max="5" width="30" bestFit="1" customWidth="1"/>
  </cols>
  <sheetData>
    <row r="1" spans="1:5">
      <c r="A1" s="1" t="s">
        <v>0</v>
      </c>
      <c r="B1" t="s">
        <v>246</v>
      </c>
      <c r="C1" t="s">
        <v>2</v>
      </c>
      <c r="D1" t="s">
        <v>1</v>
      </c>
      <c r="E1" t="s">
        <v>247</v>
      </c>
    </row>
    <row r="2" spans="1:5">
      <c r="A2" s="1" t="s">
        <v>3</v>
      </c>
      <c r="B2" t="s">
        <v>38</v>
      </c>
      <c r="C2" t="s">
        <v>37</v>
      </c>
      <c r="D2" t="s">
        <v>20</v>
      </c>
      <c r="E2" t="str">
        <f>D2&amp;" "&amp;B2</f>
        <v>TƯ わたし</v>
      </c>
    </row>
    <row r="3" spans="1:5">
      <c r="A3" s="1" t="s">
        <v>4</v>
      </c>
      <c r="B3" t="s">
        <v>39</v>
      </c>
      <c r="D3" t="s">
        <v>21</v>
      </c>
      <c r="E3" t="str">
        <f t="shared" ref="E3:E25" si="0">D3&amp;" "&amp;B3</f>
        <v>TIÊN SINH せんせい</v>
      </c>
    </row>
    <row r="4" spans="1:5">
      <c r="A4" s="1" t="s">
        <v>5</v>
      </c>
      <c r="B4" t="s">
        <v>40</v>
      </c>
      <c r="D4" t="s">
        <v>22</v>
      </c>
      <c r="E4" t="str">
        <f t="shared" si="0"/>
        <v>HỌC SINH がくせい</v>
      </c>
    </row>
    <row r="5" spans="1:5">
      <c r="A5" s="1" t="s">
        <v>6</v>
      </c>
      <c r="B5" t="s">
        <v>41</v>
      </c>
      <c r="D5" t="s">
        <v>23</v>
      </c>
      <c r="E5" t="str">
        <f t="shared" si="0"/>
        <v>NGÂN HÀNH VIÊN ぎんこういん</v>
      </c>
    </row>
    <row r="6" spans="1:5">
      <c r="A6" s="1" t="s">
        <v>7</v>
      </c>
      <c r="B6" t="s">
        <v>42</v>
      </c>
      <c r="D6" t="s">
        <v>24</v>
      </c>
      <c r="E6" t="str">
        <f t="shared" si="0"/>
        <v>Y GIẢ いしゃ</v>
      </c>
    </row>
    <row r="7" spans="1:5">
      <c r="A7" s="1" t="s">
        <v>8</v>
      </c>
      <c r="D7" t="s">
        <v>25</v>
      </c>
      <c r="E7" t="str">
        <f t="shared" si="0"/>
        <v xml:space="preserve">NGHIÊN CỨU SINH </v>
      </c>
    </row>
    <row r="8" spans="1:5">
      <c r="A8" s="1" t="s">
        <v>9</v>
      </c>
      <c r="D8" t="s">
        <v>26</v>
      </c>
      <c r="E8" t="str">
        <f t="shared" si="0"/>
        <v xml:space="preserve">ĐẠI HỌC </v>
      </c>
    </row>
    <row r="9" spans="1:5">
      <c r="A9" s="1" t="s">
        <v>10</v>
      </c>
      <c r="D9" t="s">
        <v>27</v>
      </c>
      <c r="E9" t="str">
        <f t="shared" si="0"/>
        <v xml:space="preserve">BỆNH VIỆN </v>
      </c>
    </row>
    <row r="10" spans="1:5">
      <c r="A10" s="1" t="s">
        <v>11</v>
      </c>
      <c r="D10" t="s">
        <v>28</v>
      </c>
      <c r="E10" t="str">
        <f t="shared" si="0"/>
        <v xml:space="preserve">HÀN QUỐC </v>
      </c>
    </row>
    <row r="11" spans="1:5">
      <c r="A11" s="1" t="s">
        <v>12</v>
      </c>
      <c r="D11" t="s">
        <v>29</v>
      </c>
      <c r="E11" t="str">
        <f t="shared" si="0"/>
        <v xml:space="preserve">NHẬT BỔN </v>
      </c>
    </row>
    <row r="12" spans="1:5">
      <c r="A12" s="1" t="s">
        <v>13</v>
      </c>
      <c r="D12" t="s">
        <v>30</v>
      </c>
      <c r="E12" t="str">
        <f t="shared" si="0"/>
        <v xml:space="preserve">BỔN </v>
      </c>
    </row>
    <row r="13" spans="1:5">
      <c r="A13" s="1" t="s">
        <v>14</v>
      </c>
      <c r="D13" t="s">
        <v>31</v>
      </c>
      <c r="E13" t="str">
        <f t="shared" si="0"/>
        <v xml:space="preserve">TẠP CHỈ </v>
      </c>
    </row>
    <row r="14" spans="1:5">
      <c r="A14" s="1" t="s">
        <v>15</v>
      </c>
      <c r="D14" t="s">
        <v>32</v>
      </c>
      <c r="E14" t="str">
        <f t="shared" si="0"/>
        <v xml:space="preserve">ANH NGỮ </v>
      </c>
    </row>
    <row r="15" spans="1:5">
      <c r="A15" s="1" t="s">
        <v>16</v>
      </c>
      <c r="D15" t="s">
        <v>33</v>
      </c>
      <c r="E15" t="str">
        <f t="shared" si="0"/>
        <v xml:space="preserve">NHẬT BỔN NGỮ </v>
      </c>
    </row>
    <row r="16" spans="1:5">
      <c r="A16" s="1" t="s">
        <v>17</v>
      </c>
      <c r="D16" t="s">
        <v>34</v>
      </c>
      <c r="E16" t="str">
        <f t="shared" si="0"/>
        <v xml:space="preserve">DANH TỪ </v>
      </c>
    </row>
    <row r="17" spans="1:5">
      <c r="A17" s="1" t="s">
        <v>18</v>
      </c>
      <c r="D17" t="s">
        <v>35</v>
      </c>
      <c r="E17" t="str">
        <f t="shared" si="0"/>
        <v xml:space="preserve">GIÁO THẤT </v>
      </c>
    </row>
    <row r="18" spans="1:5">
      <c r="A18" s="1" t="s">
        <v>19</v>
      </c>
      <c r="D18" t="s">
        <v>36</v>
      </c>
      <c r="E18" t="str">
        <f t="shared" si="0"/>
        <v xml:space="preserve">THỰC ĐƯỜNG </v>
      </c>
    </row>
    <row r="19" spans="1:5">
      <c r="A19" s="1" t="s">
        <v>43</v>
      </c>
      <c r="D19" t="s">
        <v>504</v>
      </c>
      <c r="E19" t="str">
        <f t="shared" si="0"/>
        <v xml:space="preserve">HỘI KÌ THẤT </v>
      </c>
    </row>
    <row r="20" spans="1:5">
      <c r="A20" s="1" t="s">
        <v>44</v>
      </c>
      <c r="D20" t="s">
        <v>50</v>
      </c>
      <c r="E20" t="str">
        <f t="shared" si="0"/>
        <v xml:space="preserve">THỦ TẨY </v>
      </c>
    </row>
    <row r="21" spans="1:5">
      <c r="A21" s="1" t="s">
        <v>45</v>
      </c>
      <c r="D21" t="s">
        <v>505</v>
      </c>
      <c r="E21" t="str">
        <f t="shared" si="0"/>
        <v xml:space="preserve">QUỐC </v>
      </c>
    </row>
    <row r="22" spans="1:5">
      <c r="A22" s="1" t="s">
        <v>46</v>
      </c>
      <c r="D22" t="s">
        <v>49</v>
      </c>
      <c r="E22" t="str">
        <f t="shared" si="0"/>
        <v xml:space="preserve">GIA </v>
      </c>
    </row>
    <row r="23" spans="1:5">
      <c r="A23" s="1" t="s">
        <v>47</v>
      </c>
      <c r="D23" t="s">
        <v>48</v>
      </c>
      <c r="E23" t="str">
        <f t="shared" si="0"/>
        <v xml:space="preserve">ĐIỆN THOẠI </v>
      </c>
    </row>
    <row r="24" spans="1:5">
      <c r="A24" s="1" t="s">
        <v>51</v>
      </c>
      <c r="D24" t="s">
        <v>52</v>
      </c>
      <c r="E24" t="str">
        <f t="shared" si="0"/>
        <v xml:space="preserve">MẠI TRƯỜNG </v>
      </c>
    </row>
    <row r="25" spans="1:5">
      <c r="A25" s="1" t="s">
        <v>54</v>
      </c>
      <c r="B25" t="s">
        <v>55</v>
      </c>
      <c r="D25" t="s">
        <v>56</v>
      </c>
      <c r="E25" t="str">
        <f t="shared" si="0"/>
        <v>ĐỊA HẠ ちか</v>
      </c>
    </row>
    <row r="26" spans="1:5">
      <c r="A26" s="1" t="s">
        <v>57</v>
      </c>
      <c r="D26" t="s">
        <v>60</v>
      </c>
    </row>
    <row r="27" spans="1:5">
      <c r="A27" s="1" t="s">
        <v>58</v>
      </c>
      <c r="D27" t="s">
        <v>61</v>
      </c>
    </row>
    <row r="28" spans="1:5">
      <c r="A28" s="1" t="s">
        <v>59</v>
      </c>
      <c r="D28" t="s">
        <v>62</v>
      </c>
    </row>
    <row r="29" spans="1:5">
      <c r="A29" s="1" t="s">
        <v>63</v>
      </c>
      <c r="D29" t="s">
        <v>157</v>
      </c>
    </row>
    <row r="30" spans="1:5">
      <c r="A30" s="1" t="s">
        <v>64</v>
      </c>
      <c r="D30" t="s">
        <v>506</v>
      </c>
    </row>
    <row r="31" spans="1:5">
      <c r="A31" s="1" t="s">
        <v>65</v>
      </c>
      <c r="D31" t="s">
        <v>507</v>
      </c>
    </row>
    <row r="32" spans="1:5">
      <c r="A32" s="1" t="s">
        <v>66</v>
      </c>
      <c r="D32" t="s">
        <v>508</v>
      </c>
    </row>
    <row r="33" spans="1:4">
      <c r="A33" s="1" t="s">
        <v>67</v>
      </c>
      <c r="D33" t="s">
        <v>149</v>
      </c>
    </row>
    <row r="34" spans="1:4">
      <c r="A34" s="1" t="s">
        <v>68</v>
      </c>
      <c r="D34" t="s">
        <v>509</v>
      </c>
    </row>
    <row r="35" spans="1:4">
      <c r="A35" s="1" t="s">
        <v>69</v>
      </c>
      <c r="D35" t="s">
        <v>510</v>
      </c>
    </row>
    <row r="36" spans="1:4">
      <c r="A36" s="1" t="s">
        <v>70</v>
      </c>
      <c r="D36" t="s">
        <v>511</v>
      </c>
    </row>
    <row r="37" spans="1:4">
      <c r="A37" s="1" t="s">
        <v>71</v>
      </c>
      <c r="D37" t="s">
        <v>512</v>
      </c>
    </row>
    <row r="38" spans="1:4">
      <c r="A38" s="1" t="s">
        <v>73</v>
      </c>
      <c r="D38" t="s">
        <v>77</v>
      </c>
    </row>
    <row r="39" spans="1:4">
      <c r="A39" s="1" t="s">
        <v>74</v>
      </c>
      <c r="B39" t="s">
        <v>75</v>
      </c>
      <c r="D39" t="s">
        <v>78</v>
      </c>
    </row>
    <row r="40" spans="1:4">
      <c r="A40" s="1" t="s">
        <v>72</v>
      </c>
      <c r="B40" t="s">
        <v>76</v>
      </c>
      <c r="D40" t="s">
        <v>79</v>
      </c>
    </row>
    <row r="41" spans="1:4">
      <c r="A41" s="1" t="s">
        <v>80</v>
      </c>
      <c r="D41" t="s">
        <v>82</v>
      </c>
    </row>
    <row r="42" spans="1:4">
      <c r="A42" s="1" t="s">
        <v>81</v>
      </c>
      <c r="D42" t="s">
        <v>83</v>
      </c>
    </row>
    <row r="43" spans="1:4">
      <c r="A43" s="1" t="s">
        <v>84</v>
      </c>
      <c r="B43" t="s">
        <v>85</v>
      </c>
      <c r="D43" t="s">
        <v>86</v>
      </c>
    </row>
    <row r="44" spans="1:4">
      <c r="A44" s="1" t="s">
        <v>87</v>
      </c>
      <c r="D44" t="s">
        <v>454</v>
      </c>
    </row>
    <row r="45" spans="1:4">
      <c r="A45" s="1" t="s">
        <v>88</v>
      </c>
      <c r="D45" t="s">
        <v>513</v>
      </c>
    </row>
    <row r="46" spans="1:4">
      <c r="A46" s="1" t="s">
        <v>89</v>
      </c>
      <c r="D46" t="s">
        <v>514</v>
      </c>
    </row>
    <row r="47" spans="1:4">
      <c r="A47" s="1" t="s">
        <v>90</v>
      </c>
      <c r="D47" t="s">
        <v>515</v>
      </c>
    </row>
    <row r="48" spans="1:4">
      <c r="A48" s="1" t="s">
        <v>91</v>
      </c>
      <c r="D48" t="s">
        <v>516</v>
      </c>
    </row>
    <row r="49" spans="1:4">
      <c r="A49" s="1" t="s">
        <v>92</v>
      </c>
      <c r="D49" t="s">
        <v>517</v>
      </c>
    </row>
    <row r="50" spans="1:4">
      <c r="A50" s="1" t="s">
        <v>93</v>
      </c>
      <c r="D50" t="s">
        <v>518</v>
      </c>
    </row>
    <row r="51" spans="1:4">
      <c r="A51" s="1" t="s">
        <v>94</v>
      </c>
      <c r="D51" t="s">
        <v>519</v>
      </c>
    </row>
    <row r="52" spans="1:4">
      <c r="A52" s="1" t="s">
        <v>95</v>
      </c>
      <c r="D52" t="s">
        <v>520</v>
      </c>
    </row>
    <row r="53" spans="1:4">
      <c r="A53" s="1" t="s">
        <v>96</v>
      </c>
      <c r="D53" t="s">
        <v>521</v>
      </c>
    </row>
    <row r="54" spans="1:4">
      <c r="A54" s="1" t="s">
        <v>97</v>
      </c>
      <c r="D54" t="s">
        <v>522</v>
      </c>
    </row>
    <row r="55" spans="1:4">
      <c r="A55" s="1" t="s">
        <v>98</v>
      </c>
      <c r="D55" t="s">
        <v>523</v>
      </c>
    </row>
    <row r="56" spans="1:4">
      <c r="A56" s="1" t="s">
        <v>99</v>
      </c>
      <c r="D56" t="s">
        <v>524</v>
      </c>
    </row>
    <row r="57" spans="1:4">
      <c r="A57" s="1" t="s">
        <v>100</v>
      </c>
      <c r="D57" t="s">
        <v>525</v>
      </c>
    </row>
    <row r="58" spans="1:4">
      <c r="A58" s="1" t="s">
        <v>101</v>
      </c>
      <c r="B58" t="s">
        <v>102</v>
      </c>
      <c r="D58" t="s">
        <v>103</v>
      </c>
    </row>
    <row r="59" spans="1:4">
      <c r="A59" s="1" t="s">
        <v>104</v>
      </c>
    </row>
    <row r="60" spans="1:4">
      <c r="A60" s="1" t="s">
        <v>105</v>
      </c>
      <c r="B60" t="s">
        <v>106</v>
      </c>
    </row>
    <row r="61" spans="1:4">
      <c r="A61" s="1" t="s">
        <v>107</v>
      </c>
      <c r="B61" t="s">
        <v>108</v>
      </c>
    </row>
    <row r="62" spans="1:4">
      <c r="A62" s="1" t="s">
        <v>109</v>
      </c>
    </row>
    <row r="63" spans="1:4">
      <c r="A63" s="1" t="s">
        <v>110</v>
      </c>
    </row>
    <row r="64" spans="1:4">
      <c r="A64" s="1" t="s">
        <v>111</v>
      </c>
      <c r="D64" t="s">
        <v>112</v>
      </c>
    </row>
    <row r="65" spans="1:1">
      <c r="A65" s="1" t="s">
        <v>113</v>
      </c>
    </row>
    <row r="66" spans="1:1">
      <c r="A66" s="1" t="s">
        <v>114</v>
      </c>
    </row>
    <row r="67" spans="1:1">
      <c r="A67" s="1" t="s">
        <v>115</v>
      </c>
    </row>
    <row r="68" spans="1:1">
      <c r="A68" s="1" t="s">
        <v>116</v>
      </c>
    </row>
    <row r="69" spans="1:1">
      <c r="A69" s="1" t="s">
        <v>117</v>
      </c>
    </row>
    <row r="70" spans="1:1">
      <c r="A70" s="1" t="s">
        <v>118</v>
      </c>
    </row>
    <row r="71" spans="1:1">
      <c r="A71" s="1" t="s">
        <v>119</v>
      </c>
    </row>
    <row r="72" spans="1:1">
      <c r="A72" s="1" t="s">
        <v>120</v>
      </c>
    </row>
    <row r="73" spans="1:1">
      <c r="A73" s="1" t="s">
        <v>121</v>
      </c>
    </row>
    <row r="74" spans="1:1">
      <c r="A74" s="1" t="s">
        <v>122</v>
      </c>
    </row>
    <row r="75" spans="1:1">
      <c r="A75" s="1" t="s">
        <v>67</v>
      </c>
    </row>
    <row r="76" spans="1:1">
      <c r="A76" s="1" t="s">
        <v>123</v>
      </c>
    </row>
    <row r="77" spans="1:1">
      <c r="A77" s="1" t="s">
        <v>124</v>
      </c>
    </row>
    <row r="78" spans="1:1">
      <c r="A78" s="1" t="s">
        <v>125</v>
      </c>
    </row>
    <row r="79" spans="1:1">
      <c r="A79" s="1" t="s">
        <v>126</v>
      </c>
    </row>
    <row r="80" spans="1:1">
      <c r="A80" s="1" t="s">
        <v>127</v>
      </c>
    </row>
    <row r="81" spans="1:4">
      <c r="A81" s="1" t="s">
        <v>128</v>
      </c>
    </row>
    <row r="82" spans="1:4">
      <c r="A82" s="1" t="s">
        <v>129</v>
      </c>
    </row>
    <row r="83" spans="1:4">
      <c r="A83" s="1" t="s">
        <v>130</v>
      </c>
    </row>
    <row r="84" spans="1:4">
      <c r="A84" s="1" t="s">
        <v>131</v>
      </c>
    </row>
    <row r="85" spans="1:4">
      <c r="A85" s="1" t="s">
        <v>132</v>
      </c>
    </row>
    <row r="86" spans="1:4">
      <c r="A86" s="1" t="s">
        <v>133</v>
      </c>
      <c r="D86" t="s">
        <v>134</v>
      </c>
    </row>
    <row r="87" spans="1:4">
      <c r="A87" s="1" t="s">
        <v>135</v>
      </c>
    </row>
    <row r="88" spans="1:4">
      <c r="A88" s="1" t="s">
        <v>136</v>
      </c>
    </row>
    <row r="89" spans="1:4">
      <c r="A89" s="1" t="s">
        <v>137</v>
      </c>
      <c r="D89" t="s">
        <v>138</v>
      </c>
    </row>
    <row r="90" spans="1:4">
      <c r="A90" s="1" t="s">
        <v>139</v>
      </c>
    </row>
    <row r="91" spans="1:4">
      <c r="A91" s="1" t="s">
        <v>141</v>
      </c>
      <c r="B91" t="s">
        <v>140</v>
      </c>
      <c r="C91" t="s">
        <v>143</v>
      </c>
      <c r="D91" t="s">
        <v>142</v>
      </c>
    </row>
    <row r="92" spans="1:4">
      <c r="A92" s="1" t="s">
        <v>144</v>
      </c>
      <c r="D92" t="s">
        <v>145</v>
      </c>
    </row>
    <row r="93" spans="1:4">
      <c r="A93" s="1" t="s">
        <v>146</v>
      </c>
    </row>
    <row r="94" spans="1:4">
      <c r="A94" s="1" t="s">
        <v>147</v>
      </c>
      <c r="B94" t="s">
        <v>148</v>
      </c>
      <c r="D94" t="s">
        <v>149</v>
      </c>
    </row>
    <row r="95" spans="1:4">
      <c r="A95" s="1" t="s">
        <v>150</v>
      </c>
      <c r="D95" t="s">
        <v>151</v>
      </c>
    </row>
    <row r="96" spans="1:4">
      <c r="A96" s="1" t="s">
        <v>152</v>
      </c>
    </row>
    <row r="97" spans="1:4">
      <c r="A97" s="1" t="s">
        <v>153</v>
      </c>
    </row>
    <row r="98" spans="1:4">
      <c r="A98" s="1" t="s">
        <v>154</v>
      </c>
    </row>
    <row r="99" spans="1:4">
      <c r="A99" s="1" t="s">
        <v>155</v>
      </c>
    </row>
    <row r="100" spans="1:4">
      <c r="A100" s="1" t="s">
        <v>156</v>
      </c>
      <c r="D100" t="s">
        <v>157</v>
      </c>
    </row>
    <row r="101" spans="1:4">
      <c r="A101" s="1" t="s">
        <v>158</v>
      </c>
      <c r="D101" t="s">
        <v>159</v>
      </c>
    </row>
    <row r="102" spans="1:4">
      <c r="A102" s="1" t="s">
        <v>160</v>
      </c>
    </row>
    <row r="103" spans="1:4">
      <c r="A103" s="1" t="s">
        <v>161</v>
      </c>
    </row>
    <row r="104" spans="1:4">
      <c r="A104" s="1" t="s">
        <v>162</v>
      </c>
      <c r="B104" t="s">
        <v>169</v>
      </c>
      <c r="D104" t="s">
        <v>170</v>
      </c>
    </row>
    <row r="105" spans="1:4">
      <c r="A105" s="1" t="s">
        <v>163</v>
      </c>
      <c r="B105" t="s">
        <v>168</v>
      </c>
      <c r="D105" t="s">
        <v>164</v>
      </c>
    </row>
    <row r="106" spans="1:4">
      <c r="A106" s="1" t="s">
        <v>165</v>
      </c>
      <c r="B106" t="s">
        <v>167</v>
      </c>
      <c r="D106" t="s">
        <v>166</v>
      </c>
    </row>
    <row r="107" spans="1:4">
      <c r="A107" s="1" t="s">
        <v>171</v>
      </c>
      <c r="B107" t="s">
        <v>172</v>
      </c>
      <c r="D107" t="s">
        <v>173</v>
      </c>
    </row>
    <row r="108" spans="1:4">
      <c r="A108" s="1" t="s">
        <v>174</v>
      </c>
    </row>
    <row r="109" spans="1:4">
      <c r="A109" s="1" t="s">
        <v>175</v>
      </c>
    </row>
    <row r="110" spans="1:4">
      <c r="A110" s="1" t="s">
        <v>176</v>
      </c>
      <c r="B110" t="s">
        <v>177</v>
      </c>
      <c r="D110" t="s">
        <v>178</v>
      </c>
    </row>
    <row r="111" spans="1:4">
      <c r="A111" s="1" t="s">
        <v>179</v>
      </c>
    </row>
    <row r="112" spans="1:4">
      <c r="A112" s="1" t="s">
        <v>180</v>
      </c>
    </row>
    <row r="113" spans="1:4">
      <c r="A113" s="1" t="s">
        <v>181</v>
      </c>
    </row>
    <row r="114" spans="1:4">
      <c r="A114" s="1" t="s">
        <v>182</v>
      </c>
    </row>
    <row r="115" spans="1:4">
      <c r="A115" s="1" t="s">
        <v>183</v>
      </c>
    </row>
    <row r="116" spans="1:4">
      <c r="A116" s="1" t="s">
        <v>184</v>
      </c>
      <c r="B116" t="s">
        <v>185</v>
      </c>
      <c r="C116" t="s">
        <v>187</v>
      </c>
      <c r="D116" t="s">
        <v>186</v>
      </c>
    </row>
    <row r="117" spans="1:4">
      <c r="A117" s="1" t="s">
        <v>189</v>
      </c>
      <c r="B117" t="s">
        <v>188</v>
      </c>
      <c r="C117" t="s">
        <v>191</v>
      </c>
      <c r="D117" t="s">
        <v>190</v>
      </c>
    </row>
    <row r="118" spans="1:4">
      <c r="A118" s="1" t="s">
        <v>192</v>
      </c>
      <c r="D118" t="s">
        <v>195</v>
      </c>
    </row>
    <row r="119" spans="1:4">
      <c r="A119" s="1" t="s">
        <v>193</v>
      </c>
      <c r="D119" t="s">
        <v>194</v>
      </c>
    </row>
    <row r="120" spans="1:4">
      <c r="A120" s="1" t="s">
        <v>196</v>
      </c>
    </row>
    <row r="121" spans="1:4">
      <c r="A121" s="1" t="s">
        <v>197</v>
      </c>
      <c r="D121" t="s">
        <v>198</v>
      </c>
    </row>
    <row r="122" spans="1:4">
      <c r="A122" s="1" t="s">
        <v>199</v>
      </c>
      <c r="D122" t="s">
        <v>201</v>
      </c>
    </row>
    <row r="123" spans="1:4">
      <c r="A123" s="1" t="s">
        <v>200</v>
      </c>
      <c r="D123" t="s">
        <v>202</v>
      </c>
    </row>
    <row r="124" spans="1:4">
      <c r="A124" s="1" t="s">
        <v>203</v>
      </c>
    </row>
    <row r="125" spans="1:4">
      <c r="A125" s="1" t="s">
        <v>204</v>
      </c>
    </row>
    <row r="126" spans="1:4">
      <c r="A126" s="1" t="s">
        <v>205</v>
      </c>
      <c r="D126" t="s">
        <v>206</v>
      </c>
    </row>
    <row r="127" spans="1:4">
      <c r="A127" s="1" t="s">
        <v>207</v>
      </c>
      <c r="D127" t="s">
        <v>208</v>
      </c>
    </row>
    <row r="128" spans="1:4">
      <c r="A128" s="1" t="s">
        <v>209</v>
      </c>
      <c r="D128" t="s">
        <v>210</v>
      </c>
    </row>
    <row r="129" spans="1:4">
      <c r="A129" s="1" t="s">
        <v>211</v>
      </c>
      <c r="D129" t="s">
        <v>215</v>
      </c>
    </row>
    <row r="130" spans="1:4">
      <c r="A130" s="1" t="s">
        <v>212</v>
      </c>
      <c r="D130" t="s">
        <v>216</v>
      </c>
    </row>
    <row r="131" spans="1:4">
      <c r="A131" s="1" t="s">
        <v>213</v>
      </c>
      <c r="B131" t="s">
        <v>219</v>
      </c>
      <c r="D131" t="s">
        <v>217</v>
      </c>
    </row>
    <row r="132" spans="1:4">
      <c r="A132" s="1" t="s">
        <v>214</v>
      </c>
      <c r="B132" t="s">
        <v>220</v>
      </c>
      <c r="D132" t="s">
        <v>218</v>
      </c>
    </row>
    <row r="133" spans="1:4">
      <c r="A133" s="1" t="s">
        <v>221</v>
      </c>
    </row>
    <row r="134" spans="1:4">
      <c r="A134" s="1" t="s">
        <v>222</v>
      </c>
    </row>
    <row r="135" spans="1:4">
      <c r="A135" s="1" t="s">
        <v>223</v>
      </c>
    </row>
    <row r="136" spans="1:4">
      <c r="A136" s="1" t="s">
        <v>224</v>
      </c>
      <c r="B136" t="s">
        <v>225</v>
      </c>
    </row>
    <row r="137" spans="1:4">
      <c r="A137" s="1" t="s">
        <v>226</v>
      </c>
      <c r="B137" t="s">
        <v>227</v>
      </c>
    </row>
    <row r="138" spans="1:4">
      <c r="A138" s="1" t="s">
        <v>228</v>
      </c>
      <c r="B138" t="s">
        <v>229</v>
      </c>
    </row>
    <row r="139" spans="1:4">
      <c r="A139" s="1" t="s">
        <v>230</v>
      </c>
      <c r="D139" t="s">
        <v>248</v>
      </c>
    </row>
    <row r="140" spans="1:4">
      <c r="A140" s="1" t="s">
        <v>231</v>
      </c>
      <c r="B140" t="s">
        <v>232</v>
      </c>
      <c r="D140" t="s">
        <v>233</v>
      </c>
    </row>
    <row r="141" spans="1:4">
      <c r="A141" s="1" t="s">
        <v>236</v>
      </c>
      <c r="B141" t="s">
        <v>234</v>
      </c>
      <c r="D141" t="s">
        <v>235</v>
      </c>
    </row>
    <row r="142" spans="1:4">
      <c r="A142" s="1" t="s">
        <v>237</v>
      </c>
      <c r="B142" t="s">
        <v>238</v>
      </c>
      <c r="D142" t="s">
        <v>239</v>
      </c>
    </row>
    <row r="143" spans="1:4">
      <c r="A143" s="1" t="s">
        <v>240</v>
      </c>
      <c r="D143" t="s">
        <v>249</v>
      </c>
    </row>
    <row r="144" spans="1:4">
      <c r="A144" s="1" t="s">
        <v>241</v>
      </c>
      <c r="D144" t="s">
        <v>250</v>
      </c>
    </row>
    <row r="145" spans="1:4">
      <c r="A145" s="1" t="s">
        <v>242</v>
      </c>
      <c r="D145" t="s">
        <v>251</v>
      </c>
    </row>
    <row r="146" spans="1:4">
      <c r="A146" s="1" t="s">
        <v>243</v>
      </c>
      <c r="D146" t="s">
        <v>252</v>
      </c>
    </row>
    <row r="147" spans="1:4">
      <c r="A147" s="1" t="s">
        <v>244</v>
      </c>
      <c r="D147" t="s">
        <v>253</v>
      </c>
    </row>
    <row r="148" spans="1:4">
      <c r="A148" s="1" t="s">
        <v>245</v>
      </c>
      <c r="D148" t="s">
        <v>254</v>
      </c>
    </row>
    <row r="149" spans="1:4">
      <c r="A149" s="1" t="s">
        <v>255</v>
      </c>
      <c r="D149" t="s">
        <v>256</v>
      </c>
    </row>
    <row r="150" spans="1:4">
      <c r="A150" s="1" t="s">
        <v>257</v>
      </c>
      <c r="D150" t="s">
        <v>216</v>
      </c>
    </row>
    <row r="151" spans="1:4">
      <c r="A151" s="1" t="s">
        <v>258</v>
      </c>
      <c r="D151" t="s">
        <v>260</v>
      </c>
    </row>
    <row r="152" spans="1:4">
      <c r="A152" s="1" t="s">
        <v>259</v>
      </c>
      <c r="D152" t="s">
        <v>261</v>
      </c>
    </row>
    <row r="153" spans="1:4">
      <c r="A153" s="1" t="s">
        <v>262</v>
      </c>
    </row>
    <row r="154" spans="1:4">
      <c r="A154" s="1" t="s">
        <v>263</v>
      </c>
    </row>
    <row r="155" spans="1:4">
      <c r="A155" s="1" t="s">
        <v>264</v>
      </c>
      <c r="D155" t="s">
        <v>265</v>
      </c>
    </row>
    <row r="156" spans="1:4">
      <c r="A156" s="1" t="s">
        <v>266</v>
      </c>
      <c r="D156" t="s">
        <v>268</v>
      </c>
    </row>
    <row r="157" spans="1:4">
      <c r="A157" s="1" t="s">
        <v>267</v>
      </c>
      <c r="D157" t="s">
        <v>269</v>
      </c>
    </row>
    <row r="158" spans="1:4">
      <c r="A158" s="1" t="s">
        <v>270</v>
      </c>
      <c r="D158" t="s">
        <v>277</v>
      </c>
    </row>
    <row r="159" spans="1:4">
      <c r="A159" s="1" t="s">
        <v>271</v>
      </c>
      <c r="D159" t="s">
        <v>276</v>
      </c>
    </row>
    <row r="160" spans="1:4">
      <c r="A160" s="1" t="s">
        <v>272</v>
      </c>
      <c r="D160" t="s">
        <v>275</v>
      </c>
    </row>
    <row r="161" spans="1:5">
      <c r="A161" s="1" t="s">
        <v>273</v>
      </c>
      <c r="D161" t="s">
        <v>274</v>
      </c>
    </row>
    <row r="162" spans="1:5">
      <c r="A162" s="1" t="s">
        <v>278</v>
      </c>
      <c r="D162" t="s">
        <v>279</v>
      </c>
    </row>
    <row r="163" spans="1:5">
      <c r="A163" s="1" t="s">
        <v>280</v>
      </c>
      <c r="D163" t="s">
        <v>281</v>
      </c>
    </row>
    <row r="164" spans="1:5">
      <c r="A164" s="1" t="s">
        <v>282</v>
      </c>
      <c r="D164" t="s">
        <v>283</v>
      </c>
    </row>
    <row r="165" spans="1:5">
      <c r="A165" s="1" t="s">
        <v>284</v>
      </c>
      <c r="D165" t="s">
        <v>285</v>
      </c>
    </row>
    <row r="166" spans="1:5">
      <c r="A166" s="1" t="s">
        <v>286</v>
      </c>
      <c r="C166" t="s">
        <v>288</v>
      </c>
      <c r="D166" t="s">
        <v>287</v>
      </c>
    </row>
    <row r="167" spans="1:5">
      <c r="A167" s="2" t="s">
        <v>289</v>
      </c>
      <c r="D167" t="s">
        <v>290</v>
      </c>
    </row>
    <row r="168" spans="1:5">
      <c r="A168" s="1" t="s">
        <v>291</v>
      </c>
      <c r="D168" t="s">
        <v>292</v>
      </c>
    </row>
    <row r="169" spans="1:5">
      <c r="A169" s="1" t="s">
        <v>293</v>
      </c>
      <c r="D169" t="s">
        <v>294</v>
      </c>
    </row>
    <row r="170" spans="1:5">
      <c r="A170" s="1" t="s">
        <v>295</v>
      </c>
      <c r="D170" t="s">
        <v>298</v>
      </c>
    </row>
    <row r="171" spans="1:5">
      <c r="A171" s="1" t="s">
        <v>296</v>
      </c>
      <c r="C171" t="s">
        <v>299</v>
      </c>
      <c r="D171" t="s">
        <v>297</v>
      </c>
    </row>
    <row r="172" spans="1:5">
      <c r="A172" s="1" t="s">
        <v>300</v>
      </c>
      <c r="C172" t="s">
        <v>302</v>
      </c>
      <c r="D172" t="s">
        <v>301</v>
      </c>
    </row>
    <row r="173" spans="1:5">
      <c r="A173" s="3" t="s">
        <v>303</v>
      </c>
      <c r="C173" t="s">
        <v>305</v>
      </c>
      <c r="D173" t="s">
        <v>304</v>
      </c>
      <c r="E173" t="s">
        <v>53</v>
      </c>
    </row>
    <row r="174" spans="1:5">
      <c r="A174" s="1" t="s">
        <v>306</v>
      </c>
      <c r="D174" t="s">
        <v>307</v>
      </c>
      <c r="E174" t="s">
        <v>53</v>
      </c>
    </row>
    <row r="175" spans="1:5">
      <c r="A175" s="1" t="s">
        <v>308</v>
      </c>
      <c r="D175" t="s">
        <v>309</v>
      </c>
      <c r="E175" t="s">
        <v>53</v>
      </c>
    </row>
    <row r="176" spans="1:5">
      <c r="A176" s="1" t="s">
        <v>310</v>
      </c>
      <c r="C176" t="s">
        <v>312</v>
      </c>
      <c r="D176" t="s">
        <v>311</v>
      </c>
    </row>
    <row r="177" spans="1:5">
      <c r="A177" s="1" t="s">
        <v>313</v>
      </c>
      <c r="C177" t="s">
        <v>364</v>
      </c>
      <c r="D177" t="s">
        <v>357</v>
      </c>
    </row>
    <row r="178" spans="1:5">
      <c r="A178" s="1" t="s">
        <v>314</v>
      </c>
      <c r="C178" t="s">
        <v>363</v>
      </c>
      <c r="D178" t="s">
        <v>358</v>
      </c>
    </row>
    <row r="179" spans="1:5">
      <c r="A179" s="1" t="s">
        <v>315</v>
      </c>
      <c r="C179" t="s">
        <v>362</v>
      </c>
      <c r="D179" t="s">
        <v>359</v>
      </c>
    </row>
    <row r="180" spans="1:5">
      <c r="A180" s="1" t="s">
        <v>316</v>
      </c>
      <c r="C180" t="s">
        <v>361</v>
      </c>
      <c r="D180" t="s">
        <v>360</v>
      </c>
    </row>
    <row r="181" spans="1:5">
      <c r="A181" s="1" t="s">
        <v>317</v>
      </c>
      <c r="C181" t="s">
        <v>367</v>
      </c>
      <c r="D181" t="s">
        <v>365</v>
      </c>
    </row>
    <row r="182" spans="1:5">
      <c r="A182" s="1" t="s">
        <v>318</v>
      </c>
      <c r="C182" t="s">
        <v>368</v>
      </c>
      <c r="D182" t="s">
        <v>366</v>
      </c>
    </row>
    <row r="183" spans="1:5">
      <c r="A183" s="1" t="s">
        <v>319</v>
      </c>
      <c r="C183" t="s">
        <v>369</v>
      </c>
      <c r="D183" t="s">
        <v>356</v>
      </c>
      <c r="E183" t="s">
        <v>53</v>
      </c>
    </row>
    <row r="184" spans="1:5">
      <c r="A184" s="1" t="s">
        <v>320</v>
      </c>
      <c r="C184" t="s">
        <v>370</v>
      </c>
      <c r="D184" t="s">
        <v>355</v>
      </c>
    </row>
    <row r="185" spans="1:5">
      <c r="A185" s="1" t="s">
        <v>321</v>
      </c>
      <c r="C185" t="s">
        <v>371</v>
      </c>
      <c r="D185" t="s">
        <v>322</v>
      </c>
    </row>
    <row r="186" spans="1:5">
      <c r="A186" s="1" t="s">
        <v>323</v>
      </c>
      <c r="D186" t="s">
        <v>324</v>
      </c>
    </row>
    <row r="187" spans="1:5">
      <c r="A187" s="1" t="s">
        <v>325</v>
      </c>
      <c r="C187" t="s">
        <v>372</v>
      </c>
      <c r="D187" t="s">
        <v>326</v>
      </c>
    </row>
    <row r="188" spans="1:5">
      <c r="A188" s="1" t="s">
        <v>327</v>
      </c>
      <c r="C188" t="s">
        <v>373</v>
      </c>
      <c r="D188" t="s">
        <v>354</v>
      </c>
    </row>
    <row r="189" spans="1:5">
      <c r="A189" s="1" t="s">
        <v>328</v>
      </c>
      <c r="C189" t="s">
        <v>374</v>
      </c>
      <c r="D189" t="s">
        <v>353</v>
      </c>
    </row>
    <row r="190" spans="1:5">
      <c r="A190" s="1" t="s">
        <v>329</v>
      </c>
      <c r="C190" t="s">
        <v>331</v>
      </c>
      <c r="D190" t="s">
        <v>330</v>
      </c>
    </row>
    <row r="191" spans="1:5">
      <c r="A191" s="1" t="s">
        <v>334</v>
      </c>
      <c r="C191" t="s">
        <v>333</v>
      </c>
      <c r="D191" t="s">
        <v>332</v>
      </c>
    </row>
    <row r="192" spans="1:5">
      <c r="A192" s="1" t="s">
        <v>335</v>
      </c>
      <c r="C192" t="s">
        <v>375</v>
      </c>
      <c r="D192" t="s">
        <v>336</v>
      </c>
    </row>
    <row r="193" spans="1:4">
      <c r="A193" s="1" t="s">
        <v>337</v>
      </c>
      <c r="C193" t="s">
        <v>376</v>
      </c>
      <c r="D193" t="s">
        <v>352</v>
      </c>
    </row>
    <row r="194" spans="1:4">
      <c r="A194" s="1" t="s">
        <v>338</v>
      </c>
      <c r="C194" t="s">
        <v>377</v>
      </c>
      <c r="D194" t="s">
        <v>339</v>
      </c>
    </row>
    <row r="195" spans="1:4">
      <c r="A195" s="1" t="s">
        <v>340</v>
      </c>
      <c r="C195" t="s">
        <v>342</v>
      </c>
      <c r="D195" t="s">
        <v>341</v>
      </c>
    </row>
    <row r="196" spans="1:4">
      <c r="A196" s="1" t="s">
        <v>343</v>
      </c>
      <c r="C196" t="s">
        <v>378</v>
      </c>
      <c r="D196" t="s">
        <v>344</v>
      </c>
    </row>
    <row r="197" spans="1:4">
      <c r="A197" s="1" t="s">
        <v>345</v>
      </c>
      <c r="C197" t="s">
        <v>379</v>
      </c>
      <c r="D197" t="s">
        <v>351</v>
      </c>
    </row>
    <row r="198" spans="1:4">
      <c r="A198" s="1" t="s">
        <v>136</v>
      </c>
      <c r="C198" t="s">
        <v>382</v>
      </c>
      <c r="D198" t="s">
        <v>350</v>
      </c>
    </row>
    <row r="199" spans="1:4">
      <c r="A199" s="1" t="s">
        <v>346</v>
      </c>
      <c r="C199" t="s">
        <v>381</v>
      </c>
      <c r="D199" t="s">
        <v>348</v>
      </c>
    </row>
    <row r="200" spans="1:4">
      <c r="A200" s="1" t="s">
        <v>347</v>
      </c>
      <c r="C200" t="s">
        <v>380</v>
      </c>
      <c r="D200" t="s">
        <v>349</v>
      </c>
    </row>
    <row r="201" spans="1:4">
      <c r="A201" s="1" t="s">
        <v>383</v>
      </c>
      <c r="C201" t="s">
        <v>391</v>
      </c>
      <c r="D201" t="s">
        <v>385</v>
      </c>
    </row>
    <row r="202" spans="1:4">
      <c r="A202" s="1" t="s">
        <v>384</v>
      </c>
      <c r="C202" t="s">
        <v>390</v>
      </c>
      <c r="D202" t="s">
        <v>386</v>
      </c>
    </row>
    <row r="203" spans="1:4">
      <c r="A203" s="1" t="s">
        <v>387</v>
      </c>
      <c r="C203" t="s">
        <v>389</v>
      </c>
      <c r="D203" t="s">
        <v>388</v>
      </c>
    </row>
    <row r="204" spans="1:4">
      <c r="A204" s="1" t="s">
        <v>392</v>
      </c>
      <c r="C204" t="s">
        <v>397</v>
      </c>
      <c r="D204" t="s">
        <v>393</v>
      </c>
    </row>
    <row r="205" spans="1:4">
      <c r="A205" s="1" t="s">
        <v>394</v>
      </c>
      <c r="C205" t="s">
        <v>396</v>
      </c>
      <c r="D205" t="s">
        <v>395</v>
      </c>
    </row>
    <row r="206" spans="1:4">
      <c r="A206" s="1" t="s">
        <v>398</v>
      </c>
      <c r="D206" t="s">
        <v>399</v>
      </c>
    </row>
    <row r="207" spans="1:4">
      <c r="A207" s="1" t="s">
        <v>400</v>
      </c>
      <c r="D207" t="s">
        <v>413</v>
      </c>
    </row>
    <row r="208" spans="1:4">
      <c r="A208" s="1" t="s">
        <v>401</v>
      </c>
      <c r="D208" t="s">
        <v>412</v>
      </c>
    </row>
    <row r="209" spans="1:4">
      <c r="A209" s="1" t="s">
        <v>402</v>
      </c>
      <c r="D209" t="s">
        <v>411</v>
      </c>
    </row>
    <row r="210" spans="1:4">
      <c r="A210" s="1" t="s">
        <v>403</v>
      </c>
      <c r="D210" t="s">
        <v>410</v>
      </c>
    </row>
    <row r="211" spans="1:4">
      <c r="A211" s="1" t="s">
        <v>404</v>
      </c>
      <c r="D211" t="s">
        <v>409</v>
      </c>
    </row>
    <row r="212" spans="1:4">
      <c r="A212" s="1" t="s">
        <v>405</v>
      </c>
      <c r="D212" t="s">
        <v>408</v>
      </c>
    </row>
    <row r="213" spans="1:4">
      <c r="A213" s="3" t="s">
        <v>406</v>
      </c>
      <c r="D213" t="s">
        <v>407</v>
      </c>
    </row>
    <row r="214" spans="1:4">
      <c r="A214" s="1" t="s">
        <v>414</v>
      </c>
      <c r="D214" t="s">
        <v>415</v>
      </c>
    </row>
    <row r="215" spans="1:4">
      <c r="A215" s="1" t="s">
        <v>416</v>
      </c>
      <c r="D215" t="s">
        <v>443</v>
      </c>
    </row>
    <row r="216" spans="1:4">
      <c r="A216" s="1" t="s">
        <v>417</v>
      </c>
      <c r="D216" t="s">
        <v>444</v>
      </c>
    </row>
    <row r="217" spans="1:4">
      <c r="A217" s="1" t="s">
        <v>418</v>
      </c>
      <c r="D217" t="s">
        <v>445</v>
      </c>
    </row>
    <row r="218" spans="1:4">
      <c r="A218" s="1" t="s">
        <v>419</v>
      </c>
      <c r="D218" t="s">
        <v>446</v>
      </c>
    </row>
    <row r="219" spans="1:4">
      <c r="A219" s="1" t="s">
        <v>420</v>
      </c>
      <c r="D219" t="s">
        <v>447</v>
      </c>
    </row>
    <row r="220" spans="1:4">
      <c r="A220" s="1" t="s">
        <v>421</v>
      </c>
      <c r="D220" t="s">
        <v>448</v>
      </c>
    </row>
    <row r="221" spans="1:4">
      <c r="A221" s="1" t="s">
        <v>422</v>
      </c>
      <c r="D221" t="s">
        <v>449</v>
      </c>
    </row>
    <row r="222" spans="1:4">
      <c r="A222" s="1" t="s">
        <v>423</v>
      </c>
      <c r="D222" t="s">
        <v>450</v>
      </c>
    </row>
    <row r="223" spans="1:4">
      <c r="A223" s="1" t="s">
        <v>424</v>
      </c>
      <c r="D223" t="s">
        <v>451</v>
      </c>
    </row>
    <row r="224" spans="1:4">
      <c r="A224" s="4" t="s">
        <v>425</v>
      </c>
      <c r="D224" t="s">
        <v>452</v>
      </c>
    </row>
    <row r="225" spans="1:4">
      <c r="A225" s="4" t="s">
        <v>426</v>
      </c>
      <c r="D225" t="s">
        <v>469</v>
      </c>
    </row>
    <row r="226" spans="1:4">
      <c r="A226" s="4" t="s">
        <v>427</v>
      </c>
      <c r="D226" t="s">
        <v>453</v>
      </c>
    </row>
    <row r="227" spans="1:4">
      <c r="A227" s="4" t="s">
        <v>428</v>
      </c>
      <c r="D227" t="s">
        <v>454</v>
      </c>
    </row>
    <row r="228" spans="1:4">
      <c r="A228" s="4" t="s">
        <v>429</v>
      </c>
      <c r="D228" t="s">
        <v>455</v>
      </c>
    </row>
    <row r="229" spans="1:4">
      <c r="A229" s="4" t="s">
        <v>430</v>
      </c>
      <c r="D229" t="s">
        <v>456</v>
      </c>
    </row>
    <row r="230" spans="1:4">
      <c r="A230" s="4" t="s">
        <v>431</v>
      </c>
      <c r="D230" t="s">
        <v>457</v>
      </c>
    </row>
    <row r="231" spans="1:4">
      <c r="A231" s="4" t="s">
        <v>432</v>
      </c>
      <c r="D231" t="s">
        <v>458</v>
      </c>
    </row>
    <row r="232" spans="1:4">
      <c r="A232" s="4" t="s">
        <v>433</v>
      </c>
      <c r="D232" t="s">
        <v>459</v>
      </c>
    </row>
    <row r="233" spans="1:4">
      <c r="A233" s="4" t="s">
        <v>434</v>
      </c>
      <c r="D233" t="s">
        <v>460</v>
      </c>
    </row>
    <row r="234" spans="1:4">
      <c r="A234" s="4" t="s">
        <v>435</v>
      </c>
      <c r="D234" t="s">
        <v>461</v>
      </c>
    </row>
    <row r="235" spans="1:4">
      <c r="A235" s="4" t="s">
        <v>436</v>
      </c>
      <c r="D235" t="s">
        <v>462</v>
      </c>
    </row>
    <row r="236" spans="1:4">
      <c r="A236" s="4" t="s">
        <v>437</v>
      </c>
      <c r="D236" t="s">
        <v>463</v>
      </c>
    </row>
    <row r="237" spans="1:4">
      <c r="A237" s="4" t="s">
        <v>438</v>
      </c>
      <c r="D237" t="s">
        <v>464</v>
      </c>
    </row>
    <row r="238" spans="1:4">
      <c r="A238" s="4" t="s">
        <v>439</v>
      </c>
      <c r="D238" t="s">
        <v>465</v>
      </c>
    </row>
    <row r="239" spans="1:4">
      <c r="A239" s="4" t="s">
        <v>440</v>
      </c>
      <c r="D239" t="s">
        <v>466</v>
      </c>
    </row>
    <row r="240" spans="1:4">
      <c r="A240" s="4" t="s">
        <v>441</v>
      </c>
      <c r="D240" t="s">
        <v>467</v>
      </c>
    </row>
    <row r="241" spans="1:4">
      <c r="A241" s="4" t="s">
        <v>442</v>
      </c>
      <c r="D241" t="s">
        <v>468</v>
      </c>
    </row>
    <row r="242" spans="1:4">
      <c r="A242" s="4" t="s">
        <v>470</v>
      </c>
      <c r="D242" t="s">
        <v>492</v>
      </c>
    </row>
    <row r="243" spans="1:4">
      <c r="A243" s="5" t="s">
        <v>471</v>
      </c>
      <c r="D243" t="s">
        <v>215</v>
      </c>
    </row>
    <row r="244" spans="1:4">
      <c r="A244" s="4" t="s">
        <v>472</v>
      </c>
    </row>
    <row r="245" spans="1:4">
      <c r="A245" s="4" t="s">
        <v>473</v>
      </c>
    </row>
    <row r="246" spans="1:4">
      <c r="A246" s="4" t="s">
        <v>474</v>
      </c>
      <c r="D246" t="s">
        <v>493</v>
      </c>
    </row>
    <row r="247" spans="1:4">
      <c r="A247" s="4" t="s">
        <v>475</v>
      </c>
      <c r="D247" t="s">
        <v>494</v>
      </c>
    </row>
    <row r="248" spans="1:4">
      <c r="A248" s="4" t="s">
        <v>476</v>
      </c>
      <c r="D248" t="s">
        <v>493</v>
      </c>
    </row>
    <row r="249" spans="1:4">
      <c r="A249" s="4" t="s">
        <v>477</v>
      </c>
      <c r="D249" t="s">
        <v>495</v>
      </c>
    </row>
    <row r="250" spans="1:4">
      <c r="A250" s="4" t="s">
        <v>478</v>
      </c>
      <c r="D250" t="s">
        <v>496</v>
      </c>
    </row>
    <row r="251" spans="1:4">
      <c r="A251" s="4" t="s">
        <v>479</v>
      </c>
      <c r="D251" t="s">
        <v>497</v>
      </c>
    </row>
    <row r="252" spans="1:4">
      <c r="A252" s="4" t="s">
        <v>480</v>
      </c>
      <c r="D252" t="s">
        <v>498</v>
      </c>
    </row>
    <row r="253" spans="1:4">
      <c r="A253" s="4" t="s">
        <v>481</v>
      </c>
    </row>
    <row r="254" spans="1:4">
      <c r="A254" s="4" t="s">
        <v>482</v>
      </c>
      <c r="D254" t="s">
        <v>499</v>
      </c>
    </row>
    <row r="255" spans="1:4">
      <c r="A255" s="4" t="s">
        <v>483</v>
      </c>
      <c r="D255" t="s">
        <v>500</v>
      </c>
    </row>
    <row r="256" spans="1:4">
      <c r="A256" s="4" t="s">
        <v>484</v>
      </c>
      <c r="D256" t="s">
        <v>461</v>
      </c>
    </row>
    <row r="257" spans="1:4">
      <c r="A257" s="4" t="s">
        <v>485</v>
      </c>
      <c r="D257" t="s">
        <v>501</v>
      </c>
    </row>
    <row r="258" spans="1:4">
      <c r="A258" s="4" t="s">
        <v>486</v>
      </c>
      <c r="D258" t="s">
        <v>502</v>
      </c>
    </row>
    <row r="259" spans="1:4">
      <c r="A259" s="4" t="s">
        <v>487</v>
      </c>
      <c r="D259" t="s">
        <v>503</v>
      </c>
    </row>
    <row r="260" spans="1:4">
      <c r="A260" s="4" t="s">
        <v>488</v>
      </c>
    </row>
    <row r="261" spans="1:4">
      <c r="A261" s="4" t="s">
        <v>489</v>
      </c>
    </row>
    <row r="262" spans="1:4">
      <c r="A262" s="4" t="s">
        <v>490</v>
      </c>
    </row>
    <row r="263" spans="1:4">
      <c r="A263" s="4" t="s">
        <v>491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Thuật Nguyễn</dc:creator>
  <cp:lastModifiedBy>Thuật Nguyễn</cp:lastModifiedBy>
  <dcterms:created xsi:type="dcterms:W3CDTF">2019-05-04T06:49:37Z</dcterms:created>
  <dcterms:modified xsi:type="dcterms:W3CDTF">2019-06-20T13:51:39Z</dcterms:modified>
</cp:coreProperties>
</file>