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原表" sheetId="2" r:id="rId2"/>
  </sheets>
  <calcPr calcId="125725"/>
</workbook>
</file>

<file path=xl/sharedStrings.xml><?xml version="1.0" encoding="utf-8"?>
<sst xmlns="http://schemas.openxmlformats.org/spreadsheetml/2006/main" count="46442" uniqueCount="12082">
  <si>
    <t>选题编号</t>
  </si>
  <si>
    <t>图书名称</t>
  </si>
  <si>
    <t>ISBN</t>
  </si>
  <si>
    <t>分社</t>
  </si>
  <si>
    <t>编辑</t>
  </si>
  <si>
    <t>作者所属单位</t>
  </si>
  <si>
    <t>中图法分类</t>
  </si>
  <si>
    <t>社网分类</t>
  </si>
  <si>
    <t>网店分类</t>
  </si>
  <si>
    <t>专业分类</t>
  </si>
  <si>
    <t>课程分类</t>
  </si>
  <si>
    <t>出版日期</t>
  </si>
  <si>
    <t>编辑室</t>
  </si>
  <si>
    <t>定价</t>
  </si>
  <si>
    <t>CIP</t>
  </si>
  <si>
    <t>折扣分类</t>
  </si>
  <si>
    <t>开本</t>
  </si>
  <si>
    <t>页数</t>
  </si>
  <si>
    <t>丛书名</t>
  </si>
  <si>
    <t>内容简介</t>
  </si>
  <si>
    <t>装帧</t>
  </si>
  <si>
    <t>图书类型</t>
  </si>
  <si>
    <t>每包册数</t>
  </si>
  <si>
    <t>印张</t>
  </si>
  <si>
    <t>出版字数</t>
  </si>
  <si>
    <t>备用1</t>
  </si>
  <si>
    <t>备用2</t>
  </si>
  <si>
    <t>上报年份</t>
  </si>
  <si>
    <t>书名</t>
  </si>
  <si>
    <t>副书名</t>
  </si>
  <si>
    <t>丛（套）书名</t>
  </si>
  <si>
    <t>重点选题种类</t>
  </si>
  <si>
    <t>中图一级分类</t>
  </si>
  <si>
    <t>中图二级分类</t>
  </si>
  <si>
    <t>主要文种类型</t>
  </si>
  <si>
    <t>主要文种</t>
  </si>
  <si>
    <t>出版方式</t>
  </si>
  <si>
    <t>合作出版者</t>
  </si>
  <si>
    <t>是否签订合同</t>
  </si>
  <si>
    <t>著作责任者</t>
  </si>
  <si>
    <t>第一作者姓名单位</t>
  </si>
  <si>
    <t>著作责任者简介</t>
  </si>
  <si>
    <t>选题类型</t>
  </si>
  <si>
    <t>计划出版年份</t>
  </si>
  <si>
    <t>计划出版月份</t>
  </si>
  <si>
    <t>千字数</t>
  </si>
  <si>
    <t>图幅数</t>
  </si>
  <si>
    <t>是否出版电子出版物</t>
  </si>
  <si>
    <t>预留字段</t>
  </si>
  <si>
    <t>责任编辑</t>
  </si>
  <si>
    <t>内容提要（20-500个字符）</t>
  </si>
  <si>
    <t>选题计划类型</t>
  </si>
  <si>
    <t>重大选题类型</t>
  </si>
  <si>
    <t>引进版权</t>
  </si>
  <si>
    <t>定价（元）</t>
  </si>
  <si>
    <t>备注</t>
  </si>
  <si>
    <t>上报单位</t>
  </si>
  <si>
    <t>是否在进度表内</t>
  </si>
  <si>
    <t>2018年年度出版计划1</t>
    <phoneticPr fontId="1" type="noConversion"/>
  </si>
  <si>
    <t>管理学</t>
  </si>
  <si>
    <t>文康公司</t>
    <phoneticPr fontId="1" type="noConversion"/>
  </si>
  <si>
    <t>普通高等教育经管类专业“十三五”规划教材</t>
  </si>
  <si>
    <t>非重点</t>
  </si>
  <si>
    <t>C社会科学总论</t>
  </si>
  <si>
    <t>C93管理学</t>
  </si>
  <si>
    <t>汉文</t>
  </si>
  <si>
    <t>本社常规出版</t>
  </si>
  <si>
    <t>是</t>
  </si>
  <si>
    <t>许彦彬 主编  陈海玉、于青、郭学静、赵京国 副主编</t>
  </si>
  <si>
    <t>许彦彬，齐鲁医科大学</t>
  </si>
  <si>
    <t>许彦彬 主编  陈海玉、于青、郭学静、赵京国 副主编，许彦彬，齐鲁医科大学</t>
  </si>
  <si>
    <t>齐鲁医科大管理学教授、院长，山东市场学会常务副会长。一直从事管理学研究与教学工作，有着深厚的专业知识。曾发表30多篇论文，主持编写教材7部，均有良好的业绩。</t>
  </si>
  <si>
    <t>其它方向</t>
  </si>
  <si>
    <t>否</t>
  </si>
  <si>
    <t>胡辰浩</t>
  </si>
  <si>
    <t>本书遵循理论够用实用，以实践为重点的原则，以较短的篇幅给学生提供完整的管理学理论体系并尽量多地将该领域新的研究成果吸纳进来，从而体现出“精炼、严密、深入浅出”的特点。在编写中，每一章按照理论梳理、适用条件和常见问题、案例分析展开，让学生在学习时能够比较清晰地学习管理学知识。全书除了绪论外，分两个模块。第一个模块是管理程序和职能，第二个模块是管理要素。第一个模块主要是计划、预测、控制、激励、决策，第二个模块主要是管理环境、管理组织、管理目标、领导、文化等。</t>
  </si>
  <si>
    <t>年度选题</t>
  </si>
  <si>
    <t>非重大选题</t>
  </si>
  <si>
    <t>非引进版</t>
  </si>
  <si>
    <t>清华大学出版社</t>
  </si>
  <si>
    <t>已交稿</t>
  </si>
  <si>
    <t>2018年年度出版计划2</t>
  </si>
  <si>
    <t>企业战略管理</t>
  </si>
  <si>
    <t>金地公司</t>
    <phoneticPr fontId="1" type="noConversion"/>
  </si>
  <si>
    <t>“十二五”普通高等教育规划教材·经管系列</t>
  </si>
  <si>
    <t>吴楠、陈健</t>
  </si>
  <si>
    <t>陈健，北京师范大学珠海分校</t>
  </si>
  <si>
    <t>吴楠、陈健，陈健，北京师范大学珠海分校</t>
  </si>
  <si>
    <t>陈健，女，41，副教授，管理学博士，北京师范大学珠海分校绿色产业研究中心主任，《企业家日报》广东站副站长兼公共关系总监。</t>
  </si>
  <si>
    <t>经济</t>
  </si>
  <si>
    <t>邓婷</t>
  </si>
  <si>
    <t>本书从应用型本科教学的实际需要出发，坚持理论与实践相结合，为读者厘清企业战略管理相关问题，使读者对企业战略管理的内容、方法、过程和可能风险及其规避策略有一个较全面、系统、清晰的认识。本书内容全面系统，紧密结合实际，实用性强。</t>
  </si>
  <si>
    <t>2018年年度出版计划3</t>
  </si>
  <si>
    <t>质量管理学（第三版）</t>
  </si>
  <si>
    <t>经管分社</t>
    <phoneticPr fontId="1" type="noConversion"/>
  </si>
  <si>
    <t>刘广第</t>
  </si>
  <si>
    <t>刘广第，清华大学经济管理学院</t>
  </si>
  <si>
    <t>刘广第，刘广第，清华大学经济管理学院</t>
  </si>
  <si>
    <t>刘广第，清华大学经济管理学院 市场营销系 副教授 1970年毕业于清华大学土木建筑系。长期从事质量管理及相关学科领域的教学与研究； 从事本科生、研究生、工商管理硕士（MBA）教学及科研工作。曾任DMBA、SMBA项目主任。1993年 加拿大滑铁卢大学  Visiting professor。曾讲授工商管理硕士研究生、本科生、高级管理培训的《质量管理学》、《概率论与数理统计》、《企业管理》等课程。</t>
  </si>
  <si>
    <t>梁云慈</t>
  </si>
  <si>
    <t>今天质量已经成为人类的责任，更是企业的社会责任。质量管理令世界瞩目是必然趋势。本书汲取了国内外质量管理理论与实践的精华，并结合中国的实际情况，系统地阐述了现代质量管理学的基本概念、理论和方法。本书是在第二版基础上修订而成，为了适应新时期的教学要求，作者对内容进行了更新。本书可作为高等院校企业管理专业及其他经济管理专业本科生、研究生的教材，同时也是我国企业管理人员、管理咨询人员的参考书。</t>
  </si>
  <si>
    <t>已收稿</t>
  </si>
  <si>
    <t>2018年年度出版计划4</t>
  </si>
  <si>
    <t>管理沟通(第3版）</t>
  </si>
  <si>
    <t>杜慕群等</t>
  </si>
  <si>
    <t>杜慕群，中山大学</t>
  </si>
  <si>
    <t>杜慕群等，杜慕群，中山大学</t>
  </si>
  <si>
    <t>杜慕群，男，52岁，博士，高级经济师。2002年开始兼任多家管理咨询公司的管理咨询顾问以及培训导师。目前每年在中山大学管理学院与华南理工大学工商管理学院等多家高校为MBA与EMBA总裁班学生客座讲授《管理学原理》、《管理沟通》等课程。出版著作：《管理沟通》《管理沟通案例》《赢在挫折后：职场精英的应对困境之道》。</t>
  </si>
  <si>
    <t>杜春杰</t>
  </si>
  <si>
    <t>全书分管理沟通的理论与概念、组织沟通策略与沟通技能的提升与锻造等三大部分，共包括沟通概论、沟通理论、跨文化沟通、组织内部沟通策略、公共关系与危机管理、团队沟通、会议沟通与面谈、非语言沟通与倾听、演讲技能、谈判技巧与管理沟通发展趋势等11章。</t>
  </si>
  <si>
    <t>2018年年度出版计划5</t>
  </si>
  <si>
    <t>管理学基础与实务(第二版)</t>
  </si>
  <si>
    <t>姚丽娜 主编  叶永良 许燕 韩民 副主编</t>
  </si>
  <si>
    <t>姚丽娜，宁波工程学院</t>
  </si>
  <si>
    <t>姚丽娜 主编  叶永良 许燕 韩民 副主编，姚丽娜，宁波工程学院</t>
  </si>
  <si>
    <t>宁波工程学院经济管理学院副教授，曾任职于浙江海洋大学，一直从事管理学、企业管理、管理思想史的研究与教学工作，有着深厚的专业知识。曾发表30多篇论文，主持编写了多本管理学图书。从事管理学课程的教学工作20多年，积累了丰富的教学经验。在北京大学出版社、中国人民大学出版社和浙江大学出版社出版过教材。主编有《新编现代企业管理》销量4000册，《管理学基础与实务》销量8000册，《管理学教程》销量8000册。其中《管理学基础与实务》还被作为一些企业的培训教材，受到高度评价。</t>
  </si>
  <si>
    <t>本着古为今用、博采众长的原则，在本教材中我们把中国古代管理思想的精华较多地融入有关章节中，并且注重对国外（主要是西方发达国家）的管理思想和理论的最新动态的介绍。本着理论和实际相结合的原则，我们力求在全面、系统地介绍管理知识的同时，更加注重各个章节内容之间的内在逻辑联系，在全面介绍管理职能的前提下，重点介绍管理思想、管理道德与社会责任、决策、组织、领导、控制等内容。</t>
  </si>
  <si>
    <t>2018年年度出版计划6</t>
  </si>
  <si>
    <t>战略管理：概念与案例（第16版）</t>
  </si>
  <si>
    <t>清华MBA核心课程英文版教材</t>
  </si>
  <si>
    <t>外文</t>
  </si>
  <si>
    <t>英文</t>
  </si>
  <si>
    <t>弗雷德·R.戴维</t>
  </si>
  <si>
    <t>弗雷德·R.戴维，弗朗西斯•马里恩大学</t>
  </si>
  <si>
    <t>弗雷德·R.戴维，弗雷德·R.戴维，弗朗西斯•马里恩大学</t>
  </si>
  <si>
    <t>弗雷德•R. 戴维（Fred R. David） 南卡罗来纳大学工商管理博士，现为弗朗西斯•马里恩大学（Francis Marion University）战略管理TranSouth教授。戴维博士还曾任教于奥本大学（Auburn University）、密西西比州立大学、东卡罗来纳大学、南卡罗来纳大学和北卡罗来纳大学Pembroke分校。</t>
  </si>
  <si>
    <t>该书是美国高等院校经济管理学院战略管理专业本科生、研究生的经典教材。400多所院校长期使用该书作为教材。该书包括概念和案例两部分，概念部分共计四部分9章内容，主要讲述战略管理的基本理论，包括战略管理的概念，战略的制定、实施与评价。案例部分包括各行业共计29个案例。</t>
  </si>
  <si>
    <t>美国</t>
  </si>
  <si>
    <t>2018年年度出版计划7</t>
  </si>
  <si>
    <t>战略管理——研究注记与案例（第3版）</t>
  </si>
  <si>
    <t>21世纪经济管理类精品教材</t>
  </si>
  <si>
    <t>黄丹</t>
  </si>
  <si>
    <t>黄丹，上海交通大学</t>
  </si>
  <si>
    <t>黄丹，黄丹，上海交通大学</t>
  </si>
  <si>
    <t>黄丹，男，50，教授。任教于上海交通大学安泰管理学院，主要研究方向：组织理论（战略、组织设计、企业文化与绩效管理）及经济学基础理论。曾在核心期刊发表论文二十余篇，并获省级社科成果三等奖，主编教材近十部。他所主持的“战略管理”课程被评为上海市精品课程。</t>
  </si>
  <si>
    <t>全书分为四篇、十一章。第一篇介绍战略管理的基本理论体系；第二篇介绍公司层战略的分析与指定问题；第三篇解决在某一既定的业务中如何进行有效的竞争，即业务层战略问题；第四篇介绍战略的实施与评价问题。</t>
  </si>
  <si>
    <t>2018年年度出版计划8</t>
  </si>
  <si>
    <t>商务学导论（第11版）</t>
  </si>
  <si>
    <t>美国麦格劳-希尔教育出版公司工商管理最新教材（英文版）</t>
  </si>
  <si>
    <t>[美] 威廉·尼克尔斯（William G. Nickels） 詹姆斯·麦克休（James M. McHugh）  苏珊·麦克休（Susan M. McHugh）</t>
  </si>
  <si>
    <t>威廉•尼克尔，马里兰大学</t>
  </si>
  <si>
    <t>[美] 威廉·尼克尔斯（William G. Nickels） 詹姆斯·麦克休（James M. McHugh）  苏珊·麦克休（Susan M. McHugh），威廉•尼克尔，马里兰大学</t>
  </si>
  <si>
    <t>威廉•尼克尔，马里兰大学帕克分校商学院副教授，美国西储大学企业管理硕士，俄亥俄州立大学博士，教学经验超过30年，四度获颁“杰出教师奖”。</t>
  </si>
  <si>
    <t>王青</t>
  </si>
  <si>
    <t>本书多年来在美国始终是首选的商务学入门教材，作者凭借自己丰富的教学经验，并广泛听取来自400多名学者以及很多学生的建议和意见，对其不断进行完善。本书内容全面，角度新颖，适用对象广，实践指导意义强。既适合作为高等院校相关专业的教科书，也可作为内容全面的学科参考手册供相关领域的管理人员和研究人员使用。</t>
  </si>
  <si>
    <t>2018年年度出版计划9</t>
  </si>
  <si>
    <t>管理学（第12版）</t>
    <phoneticPr fontId="1" type="noConversion"/>
  </si>
  <si>
    <t>斯蒂芬•P. 罗宾斯（Stephen P. Robbins）</t>
  </si>
  <si>
    <t>斯蒂芬•P. 罗宾斯（Stephen P. Robbins），斯蒂芬•P. 罗宾斯（Stephen P. Robbins）</t>
  </si>
  <si>
    <t>美国圣迭戈州立大学荣誉退休教授，管理学与组织行为学领域全球最畅销教材的作者，其著作在全美超过1000家大学中广泛使用，并被翻译为19种语言。罗宾斯博士长期从事管理学和组织行为学研究，他撰写的教科书中最著名的有《管理学》《组织行为学》《组织行为学精要》《人际技能培训》等。</t>
  </si>
  <si>
    <t>江娅</t>
  </si>
  <si>
    <t>由美国著名管理学家斯蒂芬•P. 罗宾斯教授所撰写，是西方经典的管理学教材，被欧美大多数商学院选为指教材或推荐参考书。本书以管理过程为主线，分别阐述了管理的四大职能：计划、组织、领导与控制。为适应管理实践的发展和管理学科的动态变化，第12版进行了较大范围的更新，从内容到形式都做了颇多调整。本书结构清晰，语言生动，博采众长，不仅提供了大量的应用案例，而且荟萃了众多学者的研究成果。</t>
  </si>
  <si>
    <t>2018年年度出版计划10</t>
  </si>
  <si>
    <t>管理会计</t>
  </si>
  <si>
    <t>F经济</t>
  </si>
  <si>
    <t>F8财政、金融</t>
  </si>
  <si>
    <t>王吉凤、孟祥玲 主编</t>
  </si>
  <si>
    <t>王吉凤，长春光华学院</t>
  </si>
  <si>
    <t>王吉凤、孟祥玲 主编，王吉凤，长春光华学院</t>
  </si>
  <si>
    <t>主编王吉凤教授，是从事会计学专业、财务管理专业教学工作30年多年的一线教师，在长春光华学院、吉林省经济管理干部学院任教，有着丰富的经验，科研成果和教研成果丰厚，公开出版教材多部，如：《财务管理》、《会计学》、《基础会计》、《成本会计》《税务会计》、《审计学》等，深受同行和学生的喜爱，多次再版。</t>
  </si>
  <si>
    <t>鉴于编著者在进行认真分析、研究和论证的基础上，确定了《管理会计》编写的指导思想：重在基础，注重教材构架设计的整体性与科学性，注重各章节之间在内容与方法上的内在联系与逻辑关系，避免与后续课程的交叉与重复，同时，注重本学科的铺垫性与基础性；坚持以简捷易懂的语言阐述或介绍管理会计的基本理论和最前沿管理会计的热点问题；以最基本的管理会计方法和操作技能为主要内容，理论以够用为度，以适用为限，体现管理会计方法阐述的简明性、内容的充实性和操作的实用性。</t>
  </si>
  <si>
    <t>2018年年度出版计划11</t>
  </si>
  <si>
    <t>市场营销原理（全球版·第15版）</t>
  </si>
  <si>
    <t>菲利普·科特勒（Philip Kotler）、(美)加里·阿姆斯特朗（Gary Armstrong)</t>
  </si>
  <si>
    <t>菲利普·科特勒（Philip Kotler）</t>
  </si>
  <si>
    <t>菲利普·科特勒（Philip Kotler）、(美)加里·阿姆斯特朗（Gary Armstrong)，菲利普·科特勒（Philip Kotler）</t>
  </si>
  <si>
    <t xml:space="preserve">市场营销学的国际权威之一，美国西北大学凯洛格管理研究生院国际营销学教授和S.C.庄臣学者。他著有许多经典的营销学教材，此外还为一流刊物撰写了100多篇论文。
    科特勒教授现在为多家国际大公司担任营销战略和计划、营销组织、整合营销方面的顾问，包括IBM、通用电气公司、美国电话电报公司、美洲银行和默克公司等。
</t>
  </si>
  <si>
    <t xml:space="preserve">分别从理解营销管理、洞察市场营销、联结顾客、培育强势品牌、塑造市场供应品、交付价值、传播价值、成功地实现长期成长8个方面展开阐述。第15版继续强调前版中所提出的“全面营销”（holistic marketing）理念，该新理念是对内部营销、整合营销、关系营销和绩效营销的综合和提升，涵盖了当前营销人员所应具备的全新思维方式。本书可供MBA学生以及大学高年级本科生和研究生用做营销学教材，也可作为研究和实际工作的参考书。  
</t>
  </si>
  <si>
    <t>2018年年度出版计划12</t>
  </si>
  <si>
    <t>市场营销学（应用型本科版·第2版）</t>
  </si>
  <si>
    <t>新坐标管理系列精品教材</t>
  </si>
  <si>
    <t>中文</t>
  </si>
  <si>
    <t>编著</t>
  </si>
  <si>
    <t>吴健安、钟育赣、胡其辉</t>
  </si>
  <si>
    <t>吴健安，云南财经大学教授</t>
  </si>
  <si>
    <t>吴健安、钟育赣、胡其辉，吴健安，云南财经大学教授</t>
  </si>
  <si>
    <t>吴健安，云南财经大学教授（云南财贸学院原院长），中国高等院校市场学研究会顾问。 　　 　　钟育赣，广东外语外贸大学教授，中国高等院校市场学研究会副会长。 　　 　　胡其辉，云南大学教授，中国高等院校市场学研究会副会长。</t>
  </si>
  <si>
    <t>刘志彬</t>
  </si>
  <si>
    <t>《市场营销学（应用型本科版·第2版）》是在中国高等院校市场学研究会组织编写的大纲的基础上，吸收国内外市场营销学最新研究成果而成，体系完整、内容充实、实践性强、适应面广，既可作为大学本、专科的专业教材，也可用做非专业选修读物，还可作为中等学校教师的参考资料。实际工作者、自学成才者，读了这本书后相信将获益匪浅。</t>
  </si>
  <si>
    <t>年度计划</t>
  </si>
  <si>
    <t>公开</t>
  </si>
  <si>
    <t>N</t>
  </si>
  <si>
    <t>2018年年度出版计划13</t>
  </si>
  <si>
    <t>互联网营销实战宝典</t>
  </si>
  <si>
    <t>江天</t>
  </si>
  <si>
    <t>江天，大数据营销工程师</t>
  </si>
  <si>
    <t>江天，江天，大数据营销工程师</t>
  </si>
  <si>
    <t>江天，大数据营销工程师，长期从事互联网营销、网站运营、app运营工作，10年SEO、一线互联网营销推广和营销管理经验，现专注于大数据营销方向，是互联网营销实战型专家，浸淫营销行业多年。擅长网络营销，如在书中归纳总结了网络营销推广的20多种方法；擅长SEO、软文营销和网络营销创意；历任SEO专员、SEO主管，网络营销部经理，网络营销总监等职；咨询及培训服务过100余家成长型企业。</t>
  </si>
  <si>
    <t>本书共分四个部分，第一部分简述新时代的营销变化以及营销切入点。第二部分对移动互联网时代如何进行软文营销从选题、内容、配图、定位、创意等几个方面深入阐述。第三部分则更加深入到移动营销的核心——微营销。最后一部分则探讨了当下最为热门的话题——大数据及大数据营销。</t>
  </si>
  <si>
    <t>2018年年度出版计划14</t>
  </si>
  <si>
    <t>现代推销与谈判</t>
  </si>
  <si>
    <t>王崇梅</t>
  </si>
  <si>
    <t>王崇梅，山东工商学院副教授</t>
  </si>
  <si>
    <t>王崇梅，王崇梅，山东工商学院副教授</t>
  </si>
  <si>
    <t>王崇梅，山东工商学院副教授。曾在小鸭集团、北京万发热能科技担任市场总监，近年除在高校从事教学工作之余，还担当杰瑞集团、欣和集团、中国核电集团的营销咨询和谈判专家。</t>
  </si>
  <si>
    <t>张莹</t>
  </si>
  <si>
    <t xml:space="preserve">本书尊重销售实践行为过程，扭转了市面上类似教材不当的章节安排，同时，改变过去类似教材主要为理论型教材，缺乏实践和案例。书中加入了大量的案例和视频教学环节，同时，结合作者多年从事销售工作的经验，融入了许多实战中总结的小技巧、小智慧等，选择理论与案例的有机结合，其书的实用性和生动性得以大大加强。   </t>
  </si>
  <si>
    <t>2018年年度出版计划15</t>
  </si>
  <si>
    <t>会计 出纳 税务 财务报表 从入门到精通</t>
  </si>
  <si>
    <t>崔婕、杨南 编著</t>
  </si>
  <si>
    <t>崔婕，升达大学</t>
  </si>
  <si>
    <t>崔婕、杨南 编著，崔婕，升达大学</t>
  </si>
  <si>
    <t>本书作者为升达大学会计系和河南工程大学教授，多年来从事会计和财务管理等课程的教学工作；已出版教材和著作多部，译著2部，并且在专业学术期刊上发表论文10余篇。杨南，女，1987年，讲师。从事会计、税务实训教学多年的高校教师，有较为丰富的教学经验和科研能力，共参与市级和校级课题五项，发表CN期刊文章四篇。</t>
  </si>
  <si>
    <t>本书是一本专门面向财务和会计人员的知识手册，从会计、出纳和税务的不同侧面介绍财会从业者必须掌握的专业知识。书中详细地介绍了关于会计人员的职位要求、会计记账、凭证管理、账务处理、现金管理、资产负债表、利润表、现金流量表及相关财务报表的综合分析等内容。</t>
  </si>
  <si>
    <t>2018年年度出版计划16</t>
  </si>
  <si>
    <t>审计学（第二版）</t>
  </si>
  <si>
    <t>杨明增 主编 武恒光 副主编</t>
  </si>
  <si>
    <t>杨明增，山东财经大学</t>
  </si>
  <si>
    <t>杨明增 主编 武恒光 副主编，杨明增，山东财经大学</t>
  </si>
  <si>
    <t>山东财经大学会计学院审计系教授,审计系主任，博士生导师，一直从事审计会计教学与研究工作,有着深厚的专业基础知识。曾发表专业论文40余篇，独立出版专著一部，主编审计学教材2部，从事审计学教学20余年，积累了丰富的教学经验。在山东人民出版社出版教材《审计学》，销量达6000余册。</t>
  </si>
  <si>
    <t>本书全面讲述了审计基本原理、财务审计和内部控制审计审计，全书以质量与特色并行、教学与科研相长、借鉴与创新并举的原则，以理论为指导、以实践为重点，使读者能够清楚的掌握审计基本原理，能够熟悉审计实务。1-2章讲述审计环境，3-9章讲述审计基本原理，10-15章讲述财务审计报表项目审计，最后一章讲述内部控制审计。</t>
  </si>
  <si>
    <t>2018年年度出版计划17</t>
  </si>
  <si>
    <t>财务报告分析</t>
  </si>
  <si>
    <t>刘璐、李银凤 编著</t>
  </si>
  <si>
    <t>刘璐，郑州工程技术学院</t>
  </si>
  <si>
    <t>刘璐、李银凤 编著，刘璐，郑州工程技术学院</t>
  </si>
  <si>
    <t>毕业于英国雷丁大学亨利商学院ICMA研究中心，有着深厚的专业理论基础。现任教于郑州工程技术学院，一直从事着经济学、财务管理等专业的研究与教学工作，积累了大量丰富的教学经验。曾发表多篇论文，主持编写和翻译了多本经管类图书。</t>
  </si>
  <si>
    <t>《财务报告分析》参考国际上最先进的财务报告分析方法，从企业的财务会计报告出发，全面系统地论述了财务会计报告分析的基本原理、基本程序和基本方法，具体包括财务报告分析总论、资产负债表分析、利润表分析、现金流量表分析、所有者权益变动表分析、财务报告综合分析。</t>
  </si>
  <si>
    <t>2018年年度出版计划18</t>
  </si>
  <si>
    <t>经济法</t>
  </si>
  <si>
    <t>李银凤、刘璐 编著</t>
  </si>
  <si>
    <t>李银凤，郑州工程技术学院</t>
  </si>
  <si>
    <t>李银凤、刘璐 编著，李银凤，郑州工程技术学院</t>
  </si>
  <si>
    <t>毕业于华中师范大学经济法学专业，任教于郑州工程技术学院，一直从事经济法研究与教学工作，有着深厚的专业知识。曾发表多篇论文，主持编写和翻译了多本经管类图书。一直从事经济法、财政与金融等相关课程的教学工作，积累了大量丰富的教学经验。</t>
  </si>
  <si>
    <t>本书讲述了经济法基本原理和应用，全书较为系统的从经济法基础理论、市场主体、市场运行、市场规制、宏观调控和权利救济等方面进行阐述，使得读者能够快速、轻松地掌握经济法知识与应用。第1章讲述经济法基础理论知识；第2～6章讲述市场主体法的基本理论知识，其内容包括公司法、合伙企业法、外商投资企业法、个人独资企业法、破产法；第7～8章讲述市场运行，其内容包括合同法和担保法的基础理论及其应用等；第9～11章讲述宏观调控基本理论知识与实践操作，包含税法、金融法、会计与审计法；第12～14章讲述市场规制法基本理论知识，包含反不正当法和反垄断法、消费者权益保护法、知识产权法；第15章讲述经济纠纷解决机制，具体内容包括经济诉讼和经济仲裁。</t>
    <phoneticPr fontId="1" type="noConversion"/>
  </si>
  <si>
    <t>2018年年度出版计划19</t>
  </si>
  <si>
    <t>高级财务会计</t>
  </si>
  <si>
    <t>普通高等教育经管类专业“十二五”规划教材</t>
  </si>
  <si>
    <t>孙华、冯庆梅、王巧霞、杨志强</t>
  </si>
  <si>
    <t>孙华，武汉理工大学</t>
  </si>
  <si>
    <t>孙华、冯庆梅、王巧霞、杨志强，孙华，武汉理工大学</t>
  </si>
  <si>
    <t>孙华，讲师，2008年硕士毕业于武汉理工大学会计学专业。五年来连续讲授“高级财务会计”课程，受到广大师生好评。公开发表学术论文5篇；主持课题“武汉市企业自主创新技术开发费税收抵扣管理办法”（课题编号2010KY10），参与国家自然科学基金软课题“科学基金财务预算信息集成管理研究”（基金号L0622111），参与国家软科学研究计划项目“科技自主创新绩效评价系统设计”（项目编号2006GXQ3B198），参与湖北省会计学科研课题“基于ISO9001的企业内部控制流程与评价指数体系设计”（课题批准文号113-610700221-2）；参编由财政经济出版社出版的《财务预算与绩效管理制度设计》，参编由武汉理工大学出版的《大学财务预算与绩效评价研究》。</t>
  </si>
  <si>
    <t>财政、金融</t>
  </si>
  <si>
    <t>王定</t>
  </si>
  <si>
    <t>本书主要介绍两类特殊财务会计问题：其一，单个企业的特殊交易或事项的会计处理，如或有事项、非货币性资产交换、债务重组、外币折算、借款费用、所得税会计、会计政策会计估计变更和差错更正、资产负债表日后事项等；其二，企业集团的特殊财务会计问题，如企业合并、控股权取得日合并财务报表的编制、控股权取得日后合并财务报表的编制等。</t>
  </si>
  <si>
    <t>2018年年度出版计划20</t>
  </si>
  <si>
    <t>会计综合模拟实习</t>
  </si>
  <si>
    <t>高校转型发展系列教材</t>
  </si>
  <si>
    <t>徐丽军、孙莉、张佳悦、邵杰、苟于泉、崔国玲</t>
  </si>
  <si>
    <t>徐丽军，沈阳大学</t>
  </si>
  <si>
    <t>徐丽军、孙莉、张佳悦、邵杰、苟于泉、崔国玲，徐丽军，沈阳大学</t>
  </si>
  <si>
    <t>徐丽军，工商管理学院会计系主任，教授，硕士生导师，教育部学位办通讯评审专家，中国会计学会理事，东北暨内蒙古地区高校会计学教师联合会理事。本科毕业于中南财经大学财务与会计专业，硕士研究生毕业于东北财经大学经济学专业。自1989年以来一直从事财务与会计专业的教学、学术研究和应用科研工作，教学和科研成果丰富。负责的会计系集体先后获批沈阳市“五一先锋号”、沈阳大学“巾帼先进集体”，辽宁省优秀教学团队、辽宁省首批综合改革试点专业、辽宁省首批优势特色专业等。主要研究方向：基于财务与会计理论和实践基础上的现代企业管理和控制，包括企业风险管理、企业内部控制、企业融投资、会计国际化等方面。尤其是在集团型公司、生产制造型企业的风险管理与内部控制，中小企业的融投资，以及企业特殊财务会计问题等方面进行了持续和深入的研究，积累较为丰富的教学和研究经验。先后主持完成辽宁省社会科学规划基金项目、辽宁省教育厅计划项目、辽宁省财政科研基金项目等纵向科研课题6项，参加完成辽宁省科技厅计划项目、沈阳市科技局计划项目等纵向科研课题5项；完成政府、行业和国内多家知名企业委托的内部控制与风险管理体系的设计和咨询服务4项；获研究经费资助40余万元；公开出版财务会计专著、教材9部；核心期刊发表学术论文30余篇；科研获奖5项。</t>
  </si>
  <si>
    <t>施猛</t>
  </si>
  <si>
    <t>本教材在会计模拟设计的基础上，强调试验环境的仿真性和综合性，将学生分为若干组，每组为一个实验单位，按企业真实的会计核算岗位分工。会计综合模拟实习概述、 会计基本专业技能操作、会计工作的组织与实施、综合模拟实习-制造企业、 企业财务会计报表的编报与分析、税款的申报与缴纳、会计档案、综合模拟实习-事业单位</t>
  </si>
  <si>
    <t>2018年年度出版计划21</t>
  </si>
  <si>
    <t>税法新编（第三版）</t>
  </si>
  <si>
    <t>新编高等院校经济管理类规划教材·专业课系列</t>
  </si>
  <si>
    <t>崔君平、徐振华、商敏、邹丽</t>
  </si>
  <si>
    <t>崔君平，沈阳工学院</t>
  </si>
  <si>
    <t>崔君平、徐振华、商敏、邹丽，崔君平，沈阳工学院</t>
  </si>
  <si>
    <t>崔君平，博士，教授，中国注册会计师，高级会计师，高级物流师，具有国有企业财务总监任职资格。长期供职于上市公司，历任财务经理、财务总监、总经理、执行董事等职务。发表多篇学术论文。目前任职于沈阳工学院会计教研室。主要研究方向：企业纳税筹划、会计理论与实务、全面预算管理。</t>
  </si>
  <si>
    <t>全书内容包括：税法概论、增值税、营改增、消费税、城市维护建设税、关税、资源税、土地增值税、城镇土地使用税与耕地占用税、房产税、车辆购置税与车船税、印花税、契税、烟叶税、企业所得税、个人所得税、税收征收管理、行政处罚与行政救济。本次相关税收法律法规截止2017年6月底。本书在修订相关教材内容的同时，对课后习题进行了系统修订。</t>
  </si>
  <si>
    <t>2018年年度出版计划22</t>
  </si>
  <si>
    <t>商业数据分析</t>
  </si>
  <si>
    <t>F5经济计划与管理</t>
  </si>
  <si>
    <t>崔丽</t>
  </si>
  <si>
    <t>崔丽，北京工商大学商学院副教授</t>
  </si>
  <si>
    <t>崔丽，崔丽，北京工商大学商学院副教授</t>
  </si>
  <si>
    <t>崔丽(1977- )，女,博士，副教授，硕士生导师。主讲课程：商业数据分析、管理决策模型与方法、运营管理。研究方向：物流与供应链管理、质量管理。重要科研成果：近5年在核心期刊及国际学术会上发表论文30余篇，出版专著2 部。</t>
  </si>
  <si>
    <t>左玉冰</t>
  </si>
  <si>
    <t xml:space="preserve">大数据时代，数据分析的应用无处不在，在商业中的应用尤为突出。它为构建高质量业务经营解决方案提供依据，使决策更加科学。本书结合行业数据分析经验，对商业数据分析流程、常用技术、方法及模型进行了详尽的讲解，每章内容都附有实际应用案例。通过对本书的学习，读者将具备数据收集、分析和撰写报告的能力，顺利开展商业数据分析，为企业经营出谋划策。  </t>
  </si>
  <si>
    <t>科技</t>
  </si>
  <si>
    <t>2018年年度出版计划23</t>
  </si>
  <si>
    <t>统计基础</t>
  </si>
  <si>
    <t>C8统计学</t>
  </si>
  <si>
    <t>梁慧琼</t>
  </si>
  <si>
    <t>梁慧琼，广东科贸职业学院</t>
  </si>
  <si>
    <t>梁慧琼，梁慧琼，广东科贸职业学院</t>
  </si>
  <si>
    <t>梁惠琼，女，副教授，现任广东科贸职业学院市场营销专业带头人，兼任国家市场营销职业资格认证高级考评员、广东省营销学会理事、广东省高职高专院校市场营销类专业协作委员会委员、广东省农业综合开发评估中心专家。长期从事企业管理工作、市场营销方面的教学和科研工作，先后担任《营销策划》、《市场营销》、《市场调查技术》、《市场营销职业资格考证》等多门课程的教学工作，主持《市场营销专业建设研究》和《营销策划技术》精品课程的课题研究工作，撰写并发表论文多篇，教学与科研工作受到学生、国内同行及企业人士的好评，在高职高专市场营销教学研究方面有一定得造诣。</t>
  </si>
  <si>
    <t>赵琳</t>
  </si>
  <si>
    <t>《统计基础》是经管类专业的一门专业基础课，是学习数据分析的基础，通过学习，使学生熟悉企业统计的基本原理和知识；并以职业能力培养为重点，树立现代统计理念，初步掌握统计的各项专业技能和具体操作方法，以有目的、有步骤地实施任务驱动下的项目教学，培养学生自主学习的能力，锻炼学生通过自主学习掌握工作思路与方法的能力，切实提高学生的职业技能和处理实际问题的综合素质。</t>
  </si>
  <si>
    <t>2018年年度出版计划24</t>
  </si>
  <si>
    <t>应用统计学基础</t>
  </si>
  <si>
    <t>理工分社</t>
    <phoneticPr fontId="1" type="noConversion"/>
  </si>
  <si>
    <t>秦春蓉</t>
  </si>
  <si>
    <t>秦春蓉，重庆邮电大学移通学院</t>
  </si>
  <si>
    <t>秦春蓉，秦春蓉，重庆邮电大学移通学院</t>
  </si>
  <si>
    <t>秦春蓉，女，35岁，重庆邮电大学移通学院副教授，博士，主要研究领域为最优化理论、收益管理、管理管理，在国内外核心及以上刊物发表科研论文10篇，参与国家级科研项目1项，主持省部级科研项目2项，主研省部级教改项目1项。高校任教10年，主讲《高等数学》、《线性代数》、《概率论与数理统计》、《管理运筹学》、《应用统计学》等本专科课程。</t>
  </si>
  <si>
    <t>陈明</t>
  </si>
  <si>
    <t>本书在充分考虑独立学院学生基础的情况下，结合作者多年的应用统计学教学经验编写而成，内容包括统计调查与整理、综合指标、时间数列、统计指数、抽样调查、相关分析等。</t>
  </si>
  <si>
    <t>主编</t>
  </si>
  <si>
    <t>2018年年度出版计划25</t>
  </si>
  <si>
    <t>营销策划理论与实务</t>
  </si>
  <si>
    <t>F6经济计划与管理</t>
  </si>
  <si>
    <t>姜岩</t>
  </si>
  <si>
    <t>姜岩，大连交通大学经济管理学院</t>
  </si>
  <si>
    <t>姜岩，姜岩，大连交通大学经济管理学院</t>
  </si>
  <si>
    <t xml:space="preserve">姜岩，副教授、硕士生导师，2005.9-2006.7 南开大学商学院  教育部青年骨干教师访问学者（合作导师：范秀成教授）         
2003.7-至今  大连交通大学经济管理学院  市场营销教研室主任，副教授/硕士生导师 </t>
  </si>
  <si>
    <t>营销策划是市场营销专业的重要专业方向课程，是市场营销相关专业学生在校期间深化市场营销基础理论知识，培养市场营销实务操作技能，与社会工作及就业衔接的重要综合实践性课程。本书主要是作者作为从事营销策划课程教学及管理咨询多年的市场营销专业教师，在多年来的教学中，纵观市面上层出不穷的以策划为主题的教科书，编写的一本有别于市场营销学理论体系，并系统讲授营销策划技能的教材。在为企业提供咨询服务的过程中，把一些实践体会和经验教训总结成文字汇入书中，供从事营销策划相关工作的同仁借鉴参考。</t>
  </si>
  <si>
    <t>2018年年度出版计划26</t>
  </si>
  <si>
    <t>行动学习原理和运用</t>
  </si>
  <si>
    <t>冯云霞</t>
  </si>
  <si>
    <t>冯云霞，中国人民大学商学院副教授</t>
  </si>
  <si>
    <t>冯云霞，冯云霞，中国人民大学商学院副教授</t>
  </si>
  <si>
    <t>冯云霞：女，1966年1月出生于江苏。 中国人民大学商学院副教授，中国人民大学先进工作者。中国行动学习研究中心特聘专家。 全国MBA管理沟通筹备组成员。民营企业管理顾问。CMPM&amp;IMPM模块设计主任。 2005年获荷兰马斯特里赫特商学院管理学博士学位。 2005年至今任教中国人民大学商学院。 曾任中国人民大学商学院EMBA项目主任。</t>
  </si>
  <si>
    <t>正如行动学习本身所强调的，本书注重理论联系实际，知和行的统一。我们一方面注重介绍行动学习的理论以及演化过程，另一方面本书介绍作者亲身经历的行动学习案例，如全面介绍人民大学商学院荣获FT排名好成绩，其中‘学习目标达成’单项名列全球第9的CMPM（中国实践领袖项目），教学设计者如何将行动学习的理念、机制和工具应用于教学项目的设计，教学改革的过程中。 给读者提供进行有效行动学习的方向、路径、策略和方法。</t>
  </si>
  <si>
    <t>2018年年度出版计划27</t>
  </si>
  <si>
    <t>服务营销与管理</t>
  </si>
  <si>
    <t>F7经济计划与管理</t>
  </si>
  <si>
    <t>王永贵</t>
  </si>
  <si>
    <t>王永贵，对外经济贸易大学国际商学院院</t>
  </si>
  <si>
    <t>王永贵，王永贵，对外经济贸易大学国际商学院院</t>
  </si>
  <si>
    <t>王永贵，南开大学战略管理博士、香港城市大学服务管理博士(双博士)，对外经济贸易大学国际商学院院长、教授、博士生导师、学科带头人，研究方向为服务营销与管理、顾客行为与顾客关系管理。</t>
  </si>
  <si>
    <t>本书以顾客价值感知、价值锁定、价值创造与交付以及价值提升为主线，以服务经济和消费经济时代的来临为大背景，从深入剖析服务的内涵及其本质特征入手，系统地阐述了服务营销与传统的市场营销之间的区别和联系，论述了服务营销的相关理论，重点总结和探索了企业从事服务营销与管理的核心问题与流程，并在总结国内外成功服务营销与管理实践的基础上，系统地介绍了服务中的消费者行为、顾客需求的管理以及关系营销在服务营销中的有效运用等问题，剖析了服务营销战略和服务市场细分等关键问题，透视了服务产品的开发与交付流程。</t>
  </si>
  <si>
    <t>2018年年度出版计划28</t>
  </si>
  <si>
    <t>战略性财务报表分析</t>
  </si>
  <si>
    <t>韩洪灵</t>
  </si>
  <si>
    <t>韩洪灵，浙江大学管理学院副教授</t>
  </si>
  <si>
    <t>韩洪灵，韩洪灵，浙江大学管理学院副教授</t>
  </si>
  <si>
    <t>韩洪灵，男，1976年8月出生，厦门大学会计学博士、浙江大学博士后(工商管理)。入选财政部全国会计学术领军人才及浙江省新世纪151人才培养工程，美国State University of New York（纽约州立大学）访问学者。现为浙江大学管理学院副教授、会计与财务管理系副主任、研究生导师。</t>
  </si>
  <si>
    <t>本书围绕企业财务状况质量分析理论构建财务报表分析框架，将财务报表分析内容与现行会计准则的概念体系和报表体系紧密结合，将会计改革中蕴涵的最新会计理念融入财务报表分析的相关环节，主要内容包括资产质量分析、利润质量分析、资本结构质量分析、现金流量质量分析、所有者权益变动表分析及合并财务报表分析等。</t>
  </si>
  <si>
    <t>2018年年度出版计划29</t>
  </si>
  <si>
    <t>国际技术贸易</t>
  </si>
  <si>
    <t>“十二五”普通高等教育规划教材·国际经济与贸易学系列</t>
  </si>
  <si>
    <t>F7贸易经济</t>
  </si>
  <si>
    <t>刘晶、刘欣、刘珅</t>
  </si>
  <si>
    <t>刘晶，天津财经大学</t>
  </si>
  <si>
    <t>刘晶、刘欣、刘珅，刘晶，天津财经大学</t>
  </si>
  <si>
    <t>刘晶，女，41，副教授，天津财经大学国际贸易系。主要为本科生讲授 《国际技术贸易》（包括双语）、《国际市场营销》（双语）、《国际商法》（双语）等国际贸易和国际商务类本科专业课程2016年1月至2017年1月，主持并完成天津财经大学校级重点建设课程《国际技术贸易》</t>
  </si>
  <si>
    <t>本书突出“应用性”和“实践性”。全书共 12章。从技术在经济发展中作用的新视角，系统深入地阐述了国际技术转让的标的、方式、交易程序，以及与知识产权保护相关的国际惯例，详细介绍了国际技术转让所涉及的主要合同条款，技术贸易的政策与管理，以及如何在国际技术贸易中得到更多的贸易利得，跨国公司怎样在其全球化战略中处于技术贸易的有利地位，及时全面地反映了国际技术转让的最新发展趋势，以及相关国际和国内法规的变化。全书在编写过程中，贯穿国际技术贸易应遵循的惯例和法规，特别注重该领域的最新理论与实践进展。同时，注重互动式教学内容设计和应用性的特色，力求与国际技术贸易的新特点紧密联系。</t>
  </si>
  <si>
    <t>2018年年度出版计划30</t>
  </si>
  <si>
    <t>跨境电子商务实务</t>
  </si>
  <si>
    <t>应用型人才培养规划教材·经济管理系列</t>
  </si>
  <si>
    <t>吴喜龄</t>
  </si>
  <si>
    <t>吴喜龄，中山大学新华学院</t>
  </si>
  <si>
    <t>吴喜龄，吴喜龄，中山大学新华学院</t>
  </si>
  <si>
    <t>吴喜龄，女，33，讲师，高级电子商务师，高级跨境电子商务师，现为中山大学新华学院国贸专业副主任。目前主持省教育厅普通高校青年创新人才类项目一项，主持多项校级课题，主要参与省厅级科研与教学改革项目十余项，在《国际经贸探索》等专业核心杂志发表论文多篇，以第二作者出版专著一部，获2016年度广东省社会科学联合会学术年会优秀论文一等奖，指导多项省级和国家级大学生创新创业训练项目，指导学生参加全国大学生外贸从业能力大赛曾获得指导教师特等奖、一等奖等荣誉，是广东省“千百十人才工程”培养计划校级培养对象和学院“双百计划”首批培养对象。</t>
  </si>
  <si>
    <t>本书以出口跨境电商为主要内容从实践操作的角度，从网络贸易调研，跨境店铺注册，选品，网络采购，产品定价与发布，产品发布的优化，店铺营销与推广，商机捕获，网上业务洽谈、订单管理，跨境物流与海外仓，发货，出入境报检报关流程，跨境结算，核销与税务操作，及跨境电商沟通与售后服务全方位介绍了整个跨境贸易操作流程，使读者能够迅速掌网络贸易跨境出口的基础知识与技能并运用于工作或学习过程。</t>
  </si>
  <si>
    <t>2018年年度出版计划31</t>
  </si>
  <si>
    <t>世界贸易组织概论</t>
  </si>
  <si>
    <t>薛荣久</t>
  </si>
  <si>
    <t>薛荣久，对外经济贸易大学</t>
  </si>
  <si>
    <t>薛荣久，薛荣久，对外经济贸易大学</t>
  </si>
  <si>
    <t>薛荣久，男，从20世纪60年代一直从事国际贸易的教学与研究，现为对外经济贸易大学资深教授，博士生导师，国际贸易学科带头人。担任中国世界贸易组织研究会副会长，北京市政府顾问，中国贸促会特约顾问，中国国际经济关系学会和美国经济学会常务理事，兼任南开大学、中山大学等大学教授，享受国务院特殊津贴。曾到美国、日本、比利时、澳大利亚、韩国、香港和台湾进修、研究和参加学术会议。主讲课程《国际贸易》获2005年度北京市级精品课程奖，获2005年度国家级精品课程奖。主讲的《世界贸易组织概论》课程被评为国家级网络教育精品课程。所著《世贸组织与中国大经贸发展》获1998年“安子介国际贸易研究奖”。在教学方面获“华为奖学金”、“研究生优秀导师奖”，2003年获首届“北京市高校教师名师奖”。所著教材多次获国家奖励（见下表）。从2004年开始，在对外经济贸易大学国家“211”工程建设项目系列：国际经济全球化进程中国际贸易重大理论与政策研究中，担任重大课题《国际经贸理论通鉴》（六卷一千万字）的总主编。</t>
  </si>
  <si>
    <t>张伟</t>
  </si>
  <si>
    <t>本书旨在全面介绍世界贸易组织规则、协定和协议，客观反映世界贸易组织和中国加入WTO后的最新发展动态、重大进展，使高等院校学生更系统全面地了解和掌握世界贸易组织的相关知识。主要内容包括：世界贸易组织的历史背景；多边贸易谈判的概况；框架协议的主要内容、组织机构；世界贸易组织的基本原则和各项规则；多哈回合的进展情况；中国加入世界贸易组织的历程；加入WTO后中国面临的机遇与挑战。</t>
  </si>
  <si>
    <t>2018年年度出版计划32</t>
  </si>
  <si>
    <t>新编国际服务贸易教程</t>
  </si>
  <si>
    <t>赵春明</t>
  </si>
  <si>
    <t>赵春明，北京师范大学</t>
  </si>
  <si>
    <t>赵春明，赵春明，北京师范大学</t>
  </si>
  <si>
    <t>赵春明，男，1964年生，江西省崇义县人，1994年获经济学博士学位，同年破格晋升为副教授，1997年破格晋升为教授，1998—1999年在美国加州伯克利大学做高级访问学者，北京师范大学经济与工商管理学院原副院长，二级教授，博士生导师，校级教学指导委员会副主任，国务院政府特殊津贴专家，国家社会科学基金重大项目首席专家。社会兼职主要有教育部经济与贸易类专业教学指导委员会副主任、中国美国经济学会副会长、中国世界经济学会副秘书长、国务院海峡两岸关系研究中心兼职研究员、中国国际贸易学会常务理事、北京市经济学总会理事、中国社科院国际片正高级职称评审委员会委员、国家图书馆专家咨询委员会委员、中国博士后基金项目评审委员会委员、教育部留学回国人员科研启动基金项目评审委员会委员、南开大学中国APEC研究院兼职研究员、外交学院客座教授、河南财经政法大学兼职教授、《国际贸易问题》编委、《亚太经济》学术顾问等。主要研究领域为世界经济、国际贸易、国际投资、中外经济比较、战略管理等。独立和合作出版学术著作及教材40余部，译著5部，发表中英文论文200余篇。并主持国家社会科学基金重大、重点项目等各类课题30余项，成果多次获奖，其中包括“教育部高校青年教师奖”、“中国图书奖”、“教育部人文社会科学优秀成果奖”及“北京市哲学社会科学优秀成果奖”等。教学方面获得的奖励和荣誉主要有 “国家级精品课程”、“国家级精品资源共享课”、“国家级精品视频公开课”、 “全国宝钢基金优秀教师奖”、“北京市教学名师”、“北京市优秀青年教师”、“北京市精品课程”、“北京市优秀教学教育成果奖”、“北京师范大学最受学生欢迎的十佳教师”、“北京师范大学优秀教学成果奖”及“北京师范大学本科教学优秀奖”等。所主持编写的多部教材入选为国家级精品教材、“十一五”和“十二五”国家级规划教材以及北京市精品教材等。</t>
  </si>
  <si>
    <t>本书是在国际经济与贸易专业人才培养的总要求下，以适度的基础知识与理论为基础，突出教学的国际化、前沿性和可操作性。全书分为四个部分：服务贸易导论、服务贸易理论、服务贸易政策、世界服务贸易。</t>
  </si>
  <si>
    <t>2018年年度出版计划33</t>
  </si>
  <si>
    <t>国际贸易理论与实务(第4版)</t>
  </si>
  <si>
    <t>陈岩</t>
  </si>
  <si>
    <t>陈岩，北京邮电大学</t>
  </si>
  <si>
    <t>陈岩，陈岩，北京邮电大学</t>
  </si>
  <si>
    <t>陈岩，男，经济学博士，教授，现任北京邮电大学研究生院副院长。教育部数字化资源研究与发展中心主任。英国曼彻斯特大学商学院、利物浦大学管理学院访问学者，教育部高水平特色型大学研究基地研究员。从事进出口、合资企业、国际期货等一线工作十余年，实验实践教学经验丰富。近年来在SSCI、CSSCI、EI核心期刊公开发表学术论文40余篇。中国国际贸易学会理事、全国国际贸易实务研究会副理事长、教育部双语示范课程建设项目匿名评审专家、首届中国经济管理基础课程教学论坛学术委员会委员、经济管理实验教学专家委员、中国社会科学院世界经济与政治研究所特约研究员、中国人民大学经济学院博士论文匿名评审专家、中国人事部、商务部全国国际商务专业人员职业资格考试（国际商务师、外销员）命题专家组成员, 多家企事业单位咨询顾问。出版的主要著作与教材有：[1]《跟单信用证实务》（41万字），第一著者，对外经济贸易大学出版社2005年5月出版；[2]《信用证典型案例评析》（36万字），第一著者，中国商务出版社，2005年4月出版。[3]《解析贸易术语》（51万字），第一著者，清华大学出版社2005年4月出版。[4]《UCP600与信用证精要》（40万字），第一著者，对外经济贸易大学出版社2007年5月出版；[5]《国际贸易理论与实务》（45万字），主编，清华大学出版社，2007年6月出版；[6]《国际贸易术语惯例与案例分析》（30万字），主编，对外经济贸易大学出版社，2007年12月出版。[7]《国际贸易实务》（55万字），主编，清华大学出版社，2008年1月出版；[8]《国际贸易单证教程》（40万字），主编，高等教育出版社，2008年6月出版。[9]《国际贸易实务》（40万字），主编，对外经济贸易大学出版社，2008年12月出版。[10]《彻底搞懂贸易术语》（40万字），编著，中国海关出版社，2010年2月出版。[11]陈岩，《海关理论与实务》（40万字），，清华大学出版社，2010年8月；[12]《国际贸易实务与结算实训教程》（40万字），主编，高等教育出版社，2011年4月出版。[13]《国际结算》（40万字），主编，高等教育出版社，2011年6月出版。</t>
  </si>
  <si>
    <t>本书主要介绍国际贸易理论与实务，体系完整、案例丰富、数据截止到2013年，内容包括最新的《国际贸易术语解释通则2015》、上海自由贸易区改革落地实践经验，跨境电子商务、UCP600、ISBP681等国际规则与惯例，内容简捷清晰，可读性强。</t>
  </si>
  <si>
    <t>2018年年度出版计划34</t>
  </si>
  <si>
    <t>国际商务礼仪（英文版）</t>
  </si>
  <si>
    <t>外语分社</t>
    <phoneticPr fontId="1" type="noConversion"/>
  </si>
  <si>
    <t>H语言、文字</t>
  </si>
  <si>
    <t>H14常用外国语</t>
  </si>
  <si>
    <t>刘白玉</t>
  </si>
  <si>
    <t>刘白玉，山东工商学院</t>
  </si>
  <si>
    <t>刘白玉，刘白玉，山东工商学院</t>
  </si>
  <si>
    <t>刘白玉，男，现任山东工商学院英语学院院长，中国商务英语研究会副理事长。</t>
  </si>
  <si>
    <t>蔡心奕</t>
  </si>
  <si>
    <t>本教材主要介绍国际商务礼仪内容，吸收了最新的国际商务礼仪理论和实践成果，首次编写了商务通讯礼仪；语言规范：所有文章全部选自英美书籍、报刊、网站，保证语言的原汁原味；案例式教学：每一章均有经典案例, 启发、引导学生参与。</t>
  </si>
  <si>
    <t>2018年年度出版计划35</t>
  </si>
  <si>
    <t>国际贸易实务（英文版）</t>
  </si>
  <si>
    <t>H15常用外国语</t>
  </si>
  <si>
    <t>本书以国际贸易惯例和法律法规为依据，以外贸实际操作为主线，介绍了国际贸易实务涉及的相关内容。内容全面，结构编排合理，融知识性、实践性、操作性、时效性和实用性于一体，力求适应国际贸易的新发展、新情况。本书涵盖国际贸易理论与知识的方方面面，选材面广，内容丰富，适合大学经济贸易高年级的学生使用。</t>
  </si>
  <si>
    <t>2018年年度出版计划36</t>
  </si>
  <si>
    <t>外贸单证制作实务（第3版）</t>
  </si>
  <si>
    <t>文源公司</t>
    <phoneticPr fontId="1" type="noConversion"/>
  </si>
  <si>
    <t>新世纪高职高专实用规划教材——经管系列</t>
  </si>
  <si>
    <t>广银芳、朱玉赢、王红梅、谢海燕</t>
  </si>
  <si>
    <t>广银芳，南京工业职业技术学院</t>
  </si>
  <si>
    <t>广银芳、朱玉赢、王红梅、谢海燕，广银芳，南京工业职业技术学院</t>
  </si>
  <si>
    <t>教材主编广银芳，1996年毕业于南京经济学院（现南京财经大学），现为南京工业职业技术学院经济管理学院副教授，先后主讲了国际贸易实务、国际技术贸易、国际商法、外贸单证实务、国际贸易地理等课程。    主持江苏省二类优秀课程、江苏省推荐的国家精品资源共享课程《外贸单证实务》的课程建设；编著、主编了《进出口单证实训教程》（东南大学出版社）、《外贸单证制作实务》（清华大学出版社）、《国际结算》（科学出版社）、《进出口单证》（中国轻工业出版社）、《外贸单证实务》（高等教育出版社）等5部教材；公开发表论文6篇；参与了两项省级课题的研究。</t>
  </si>
  <si>
    <t>梁媛媛</t>
  </si>
  <si>
    <t>本书以我国进出口业务中流行的单证格式作范例，系统阐述了外贸单证的基础知识和操作程序、以及我国外贸业务中常用的各种单证的制作方法与技巧，主要内容包括：进出口单证操作程序，信用证及其内容分析，发票与包装单据、运输单据、保险单据、产地证书、商检证单、报关单等单证的作用、内容及制作方法，并对单证工作中常见的风险进行了分析。全书内容简练，反映了当前最新的国际贸易惯例，并配有适当的实践操作训练。</t>
  </si>
  <si>
    <t>2018年年度出版计划37</t>
  </si>
  <si>
    <t>国际贸易实务与案例（第3版）</t>
  </si>
  <si>
    <t>毕甫清、李冰、莫沉宇</t>
  </si>
  <si>
    <t>毕甫清，南京工业职业技术学院</t>
  </si>
  <si>
    <t>毕甫清、李冰、莫沉宇，毕甫清，南京工业职业技术学院</t>
  </si>
  <si>
    <t>毕甫清 南京工业职业技术学院  管理学学士  教学33年  主要著作：《市场营销学》轻工业出版社《国际贸易实务与案例》清华大学出版社</t>
  </si>
  <si>
    <t>本书以国际贸易实际工作流程展开教学过程。全书导入国际贸易出口实例总项目，每一个章节围绕出口项目的典型工作任务组织教学内容，包括国际贸易实务的合同条款、合同磋商、合同签订及合同履行等主要内容。本书可作为高等职业学院、大专院校及成人教育国际贸易专业、商务英语专业及其他经贸类专业学习国际贸易实务课程的专业课教材，也可供在职人员学习提供指导。</t>
  </si>
  <si>
    <t>2018年年度出版计划38</t>
  </si>
  <si>
    <t>国际金融与实务（第二版）</t>
  </si>
  <si>
    <t>职教分社</t>
    <phoneticPr fontId="1" type="noConversion"/>
  </si>
  <si>
    <t>“十三五”应用型人才培养规划教材</t>
  </si>
  <si>
    <t>刘淑娥、赵秀艳、桂舟、胡彦平</t>
  </si>
  <si>
    <t>刘淑娥，北京财贸职业学院</t>
  </si>
  <si>
    <t>刘淑娥、赵秀艳、桂舟、胡彦平，刘淑娥，北京财贸职业学院</t>
  </si>
  <si>
    <t>刘淑娥，女，39，博士、副教授，北京财贸职业学院。多年来主讲金融学、国际金融、商业银行业务课程。发表《国有商业银行流动性风险评价》等论文多篇。</t>
  </si>
  <si>
    <t>田在儒</t>
  </si>
  <si>
    <t>本书根据国际金融发展的新形势、结合我国近年新颁布实施的金融法规和外汇管理制度，具体介绍：国际收支、外汇与汇率、外汇市场与外汇交易、汇率制度与外汇管制、国际储备、国际金融市场、外汇风险管理、国际货币体系、国际金融机构及协调、国际资本流动与国际金融危机等基本知识，并通过实践实训提高应用能力。</t>
  </si>
  <si>
    <t>2018年年度出版计划39</t>
  </si>
  <si>
    <t>用友ERP供应链管理</t>
  </si>
  <si>
    <t>“十三五”应用型人才培养规划教材——财经商贸</t>
  </si>
  <si>
    <t>康莉、齐莲花、刘丽莎、王铁媛</t>
  </si>
  <si>
    <t>康莉，内蒙古财经大学</t>
  </si>
  <si>
    <t>康莉、齐莲花、刘丽莎、王铁媛，康莉，内蒙古财经大学</t>
  </si>
  <si>
    <t>康莉，46，女，副教授，内蒙古财经大学会计系主任，主讲会计电算化、财务软件应用、会计信息系统等，并在各级刊物上公开发表多篇学术论文和教学教研相关论文。曾主编《财务软件应用》等。</t>
  </si>
  <si>
    <t>张弛</t>
  </si>
  <si>
    <t>本教材以用友ERP—U872为蓝本,着重分析和解决实际问题的能力。模拟企业实际经济环境，演绎财务软件系统管理和供应链管理模块具体操作过程和方法，在动手操作的过程中嵌入理论讲授，本书可作为高等院校财经类专业教材，也可作为用友U8使用企业培训教材。</t>
  </si>
  <si>
    <t>2018年年度出版计划40</t>
  </si>
  <si>
    <t>保险学：原理与应用（第3版）</t>
  </si>
  <si>
    <t>刘平等</t>
  </si>
  <si>
    <t>刘平，沈阳工学院</t>
  </si>
  <si>
    <t>刘平等，刘平，沈阳工学院</t>
  </si>
  <si>
    <t>刘平，男，49岁，教授，高级战略规划师，现任沈阳工学院创新创业学院院长，历任沈阳理工大学应用技术学院金融保险专业带头人、工商管理专业带头人、经济与管理学院副院长、信息与控制学院院长。在核心期刊和国家期刊奖百种重点期刊发表文章30余万字，已出版10余部著作和教材。</t>
  </si>
  <si>
    <t>本教材基于2015年新版保险法，从应用型本科教学的实际需要出发，坚持科学性、应用性与先进性的统一，坚持理论与实践相结合，首次用图示提出并清晰构架了保险学的体系结构。具有“精”、“准”、“新”、“活”、“实”等显著特点。本书既适合作为大学生的保险入门教材，又能够作为保险实务工作者的学习用书。</t>
  </si>
  <si>
    <t>2018年年度出版计划41</t>
  </si>
  <si>
    <t>房地产金融(第2版）</t>
  </si>
  <si>
    <t>董藩等</t>
  </si>
  <si>
    <t>董藩，北京师范大学</t>
  </si>
  <si>
    <t>董藩等，董藩，北京师范大学</t>
  </si>
  <si>
    <t>董藩，男，50岁，北京师范大学管理学院教授、博士生导师，发表文章300余篇，70次获国家、省（部）、市级奖励，主持编写“国家‘十五’重点图书规划项目”（丛书）等大型丛书4套近50本。</t>
  </si>
  <si>
    <t>本书共分九章，主要包括金融基础知识、房地产金融概述、中国房地产金融发展概况、房地产开发贷款、房地产开发企业的其他融资方式（上市融资、债券融资和项目融资）、房地产信托与房地产投资信托基金、个人住房贷款、住房金融体系与住房公积金以及房地产资产证券化等内容。</t>
  </si>
  <si>
    <t>2018年年度出版计划42</t>
  </si>
  <si>
    <t>金融学术论文写作指导</t>
  </si>
  <si>
    <t>21世纪经济管理精品教材·金融学系列</t>
  </si>
  <si>
    <t>陶启智</t>
    <phoneticPr fontId="1" type="noConversion"/>
  </si>
  <si>
    <t>西南财经大学</t>
  </si>
  <si>
    <t>陶启智，西南财经大学</t>
  </si>
  <si>
    <t>近三年讲授课程包括《公司金融》、《公司并购》、《兼并与收购》、《伦理与职业准则》等课程，授课对象为金融学本科生、学术型/专业型硕士生、博士等，学生人数 1500 人以上。    在实践课程方面，开设了本科金融双语实验班的《公司金融》实验课，通过理论结合实践的形式，让学生更有效的掌握相关知识的内在逻辑体系，同时，也为金融双语实验班、金融专业硕士开设了《兼并与收购》实验课，为学生毕业后进入各类金融机构的“公司金融”部门或“兼并与收入”部门提供丰富的案例学习和实战经验，指导学生在该领域的毕业论文设计，涉及本科、硕士研究生、博士共计 100 人以上；主持西南财经大学的 CFA University Recognition Program 课程认证计划和 CFA Program Partner 合作伙伴计划，使西南财经大学成为中国第一所获得 CFA 协会该认证的大学（2013 年 5 月）以及 CFA 协会全球合作伙伴（2015 年 11 月 13 日生效），同时还是 CFA Research Challenge 全球投资大赛中国西部赛区负责人；负责谈判并引进Bloomberg、WRDS、Thomson One Banker、WIND 等数据库到西南财经大学数据库。</t>
  </si>
  <si>
    <t>陆浥晨</t>
  </si>
  <si>
    <t>本书以金融学专业教师长期教学和论文写作指导实践为基础，总结了金融学术论文写作与指导过程中的经验和教训，既有普通规则和一般要求的阐述，又有精彩、经典的案例分析和重点提示。本书在论文选题、论文结构、研究方法、数据库及软件、专题讲解等各方面都提供了基于丰富论文写作与指导经验的精辟见解，是有兼具专业性的论文写作实用手册。</t>
  </si>
  <si>
    <t>2018年年度出版计划43</t>
  </si>
  <si>
    <t>中国金融市场投资实务</t>
  </si>
  <si>
    <t>刘淳</t>
  </si>
  <si>
    <t>刘淳，清华大学经管学院</t>
  </si>
  <si>
    <t>刘淳，刘淳，清华大学经管学院</t>
  </si>
  <si>
    <t>刘淳，清华大学经济管理学院金融系副教授，清华大学经管学院金融硕士项目学术主任。于1999年获得清华大学金融学学士学位，2001年获得清华大学金融学硕士学位，2007年获得加拿大多伦多大学经济学博士学位。主要研究领域为金融计量、金融市场、风险管理。讲授课程包括资产定价、金融计量学、风险管理，衍生产品等。</t>
  </si>
  <si>
    <t>本书有别于其他专业经济、金融、投资类课程，定位于普及和实践，通过在买方投资机构对行业的解读、案例分享以及对投资机构的对接，使大家第一手了解投资机构的运作方式和最新的投资热点、理念，为个人投资和加入投资机构做好准备。本书为讲师在清华这门课上讲课4年来内容的总结和提高，包含了讲师的投资理念和重要投资案例。</t>
  </si>
  <si>
    <t>2018年年度出版计划44</t>
  </si>
  <si>
    <t>物料管理入门（第8版）</t>
  </si>
  <si>
    <t xml:space="preserve">托尼·阿诺德 </t>
  </si>
  <si>
    <t>加拿大安大略省彼得伯勒市弗莱明学院</t>
  </si>
  <si>
    <t>托尼·阿诺德 ，加拿大安大略省彼得伯勒市弗莱明学院</t>
  </si>
  <si>
    <t>托尼.阿诺德 (J.R. Tony Arnold)，CFPIM与CIRM认证持有人，加拿大安大略省彼得伯勒市弗莱明学院荣誉退休教授。</t>
  </si>
  <si>
    <t>贺岩</t>
  </si>
  <si>
    <t>《物料管理入门》（第8版）长期以来被推崇为供应链管理、库存计划与物流等课程在全球的标准教材。本书简洁易懂，包含很多例题与案例，给学生和从业者提供了全面透彻的专业基础知识，是APICS（美国运营管理学会）指定的CPIM（注册生产与库存管理师）和CSCP（注册供应链专业人士）认证考试最重要的参考书之一。本书是一本适用于物流、供应链管理、工业工程、管理科学与工程及企业管理等专业的大专、本科和研究生极好的基础教材。</t>
  </si>
  <si>
    <t>引进版</t>
  </si>
  <si>
    <t>2018年年度出版计划45</t>
  </si>
  <si>
    <t>投资银行学</t>
  </si>
  <si>
    <t>兆文军</t>
  </si>
  <si>
    <t>兆文军，大连理工大学</t>
  </si>
  <si>
    <t>兆文军，兆文军，大连理工大学</t>
  </si>
  <si>
    <t>兆文军，男，在高等学校长期从事金融学的教学和研究工作，主讲《投资银行学》、《商业银行经营管理》、《证券投资学》等主干课程，主持参与了多项省部级科研课题，曾参编《国际财务管理》、《证券投资学》、《高新技术产业化发展》等教材和专著。曾有八年的投资银行工作经历，积累了丰富的投资银行工作经验，对投资银行理论和实务有深刻的认识。</t>
  </si>
  <si>
    <t>本书对投资银行学的学科特点、基本原理、主要业务和监管治理作了系统阐述。全书共分为四个部分。第一部分为概述，包括投资银行学的定义、功能、作用及起源与发展等内容；第二部分为投资银行学的基本原理，包括价值创造、价值评估、交易的本质和主要金融工具的介绍；第三部分介绍了投资银行的主要业务，包括股票的首次公开发行、债券发行、收购兼并、资产证券化、项目融资等；第四部分系统介绍投资银行的内部治理及外部监管。</t>
  </si>
  <si>
    <t>2018年年度出版计划46</t>
  </si>
  <si>
    <t>小艾备考日记6：中级经济法习题精选</t>
  </si>
  <si>
    <t>陈艳红</t>
  </si>
  <si>
    <t>自由职业者</t>
  </si>
  <si>
    <t>陈艳红，自由职业者</t>
  </si>
  <si>
    <t>陈艳红，中国注册会计师，热爱文学，也热爱会计本职工作，在天涯论坛上玩票似的写作，没想到受到网友的热捧和追随，并拥有了众多的“小艾”迷。</t>
  </si>
  <si>
    <t>崔伟</t>
  </si>
  <si>
    <t>本书是中级经济法考试的习题精选，根据每年的考试大纲以及最新法律法规的变化就行修订。以小说的形式，设定场景，避免枯燥乏味的复习，像看小说一样备考。</t>
  </si>
  <si>
    <t>2018年年度出版计划47</t>
  </si>
  <si>
    <t>小艾备考日记5：中级财务管理习题精选</t>
  </si>
  <si>
    <t>本书是中级会计实务考试的习题精选，根据每年的考试大纲以及最新法律法规的变化就行修订。本书内容全面，系统性与逻辑性强，方便读者学习。</t>
  </si>
  <si>
    <t>2018年年度出版计划48</t>
  </si>
  <si>
    <t>宏观经济学</t>
  </si>
  <si>
    <t>F0经济学</t>
  </si>
  <si>
    <t>沈琼、王文玉、唐娟莉、江求川</t>
  </si>
  <si>
    <t>沈琼，郑州大学</t>
  </si>
  <si>
    <t>沈琼、王文玉、唐娟莉、江求川，沈琼，郑州大学</t>
  </si>
  <si>
    <t>王文玉：自1992年复旦大学中美经济学硕士课程培训班结业以来一直在郑州大学商学院专门教授西方经济（包括微观经济和宏观经济学）。主要译著有：1. 《贫困与饥荒》（阿玛迪亚•森著），商务印书馆；2. 《伦理学与经济学》（阿玛迪亚•森著），商务印书馆；3. 《博弈论与经济行为》，三联书社；4．《自由、公平和效率》，东方出版社等。主编的教材有：1.《西方经济学》，清华大学出版社，2009；2.《宏观经济学》，郑州大学出版社，2011；3.《微观经济学》，郑州大学出版社，2012等。</t>
  </si>
  <si>
    <t>各科经济学</t>
  </si>
  <si>
    <t>本书主要阐述宏观经济学的基本原理，包括宏观经济学及国民收入核算、国民收入的决定(分为收入-支出模型、IS-LM模型和总需求-总供给模型)、宏观经济政策、失业与通货膨胀、开放经济下的短期经济模型、经济增长和经济周期。</t>
  </si>
  <si>
    <t>2018年年度出版计划49</t>
  </si>
  <si>
    <t>管理学基础</t>
  </si>
  <si>
    <t>F1经济学</t>
  </si>
  <si>
    <t>郝杨</t>
  </si>
  <si>
    <t>内蒙古商贸职业学院</t>
  </si>
  <si>
    <t>郝杨，内蒙古商贸职业学院</t>
  </si>
  <si>
    <t>郝杨，女，1983年出生，毕业于北京科技大学，硕士研究生学历。现为内蒙古商贸职业学院教师，从事了管理学、现代企业管理、管理心理学、物流管理的实践和教学工作十年有余，具有十分丰富的教学经验，优秀教师，擅长创业及营销策划，并在创业计划大赛中多次指导学生获得银奖及铜奖。</t>
    <phoneticPr fontId="1" type="noConversion"/>
  </si>
  <si>
    <t>管理学基础"是高职院校经管类专业的重要专业基础课程之一。本书抓住管理思维和实践的精髓，深入浅出地阐述管理学概念和管理职能在实践中的应用，尤其是书中引入了大量有趣的案例，使其内容准确清晰，层次分明，更易于理解和掌握。</t>
  </si>
  <si>
    <t>增补选题</t>
  </si>
  <si>
    <t>平装</t>
  </si>
  <si>
    <t>2018年年度出版计划50</t>
  </si>
  <si>
    <t>经济基础知识（中级）</t>
  </si>
  <si>
    <t>2018年经济专业技术资格考试辅导教材</t>
  </si>
  <si>
    <t>经济专业技术资格考试教材编写组</t>
  </si>
  <si>
    <t>索晓辉，北京中和正信会计师事务所</t>
  </si>
  <si>
    <t>经济专业技术资格考试教材编写组，索晓辉，北京中和正信会计师事务所</t>
  </si>
  <si>
    <t>索晓辉，中央财经大学毕业，注册会计师。就职于北京中和正信会计师事务所，先后从事会计报表审计、税务筹划，管理咨询等工作，2002获得中国注册会计师资格。</t>
  </si>
  <si>
    <t>高晓晴</t>
  </si>
  <si>
    <t>本书以2018年全国经济专业技术资格考试教材为依据，对大纲全面分析。本书中的“考情分析”对考情、考点进行全面分析； “考点精讲”深入分析重难点，清晰透彻；“同步自测”针对性强，帮助考生夯实基本功力。据历年考题看，各章分值分布较为均匀，不存在重难点，复习要尽可能全面。</t>
  </si>
  <si>
    <t>2018年年度出版计划51</t>
  </si>
  <si>
    <t>聚变：产业转型升级的C³模式</t>
  </si>
  <si>
    <t>F2经济计划与管理</t>
  </si>
  <si>
    <t>王有柱</t>
  </si>
  <si>
    <t>王有柱 中国国际技术智力合作公司</t>
  </si>
  <si>
    <t>王有柱，王有柱 中国国际技术智力合作公司</t>
  </si>
  <si>
    <t>王有柱，现任中国国际技术智力合作公司培训中心总经理，中国质量协会理事，清华大学海峡研究院两岸产业促进中心主任。</t>
  </si>
  <si>
    <t>杨静华</t>
  </si>
  <si>
    <t>本书借鉴了中卫发展中心在台湾经济转型过程中的成功经验，以及全国经济百强县昆山的产业集群实践，以丰富的案例剖析了自行车、数控机床、电子、汽车以及服务业等多种类型产业集群的成功模式，从实践到理论的阐述了中小企业集群如何实现协同研发、共同进步，实现从产业聚集（Cluster）到聚合（Cooperation）、最后到聚变Coevolution）的升级飞越。在系统阐述中卫体系实务操作的基础上，提炼出构造产业集群的C3模式，探索在中国制造走向中国创造、中国智造、中国品牌的过程中如何走出中国特色的产业集群升级聚变之路。</t>
  </si>
  <si>
    <t>2018年年度出版计划52</t>
  </si>
  <si>
    <t>市场营销基础（第2版）</t>
  </si>
  <si>
    <t>刘华</t>
  </si>
  <si>
    <t>刘华，武汉商学院</t>
  </si>
  <si>
    <t>刘华，刘华，武汉商学院</t>
  </si>
  <si>
    <t>刘华，男，武汉大学硕士研究生，武汉商学院经济学教授，经营师。历任鄂州职业大学财经系副主任；贸易系电子商务教研室主任、系副主任；贸易系党支部书记兼系主任；评估中心主任；科技处处长兼党支部书记；湖北省湿地资源经济研究所研究员；鄂州市政府采购评审专家；湖北省电子商务学会常务理事；《发现》杂志社理事。在《理论前沿》、《经济纵横》、《财政与税务》、《社会科学家》等期刊上发表学术论文60余篇，出版专著、教材13部。主持和参与研究10项国家级、省级科研课题，6项校级科研课题。</t>
  </si>
  <si>
    <t>市场营销基础的主要内容包括市场营销的基本概念及各种营销观念，市场营销环境分析，市场营销调研与预测，购买行为分析，目标市场营销，产品策略，定价策略，分销渠道策略，促销策略，市场营销的组织、计划、执行与控制等。本教材将培养学生的实践能力和创造能力放在首要位置，立足于市场营销基础理论，紧扣从事市场营销一线工作的实际，强调实践教学，突出学生应用能力的培养。</t>
  </si>
  <si>
    <t>2018年年度出版计划53</t>
  </si>
  <si>
    <t>企业文化与CI策划（第五版）</t>
  </si>
  <si>
    <t>张德</t>
  </si>
  <si>
    <t>清华大学</t>
  </si>
  <si>
    <t>张德，清华大学</t>
  </si>
  <si>
    <t>姓名 张德 性别 男 出生年月 1941年8月清华大学经济管理学院人力资源与组织行为系原主任、教授、博士生导师。主要科研方向为组织文化、人力资源开发与管理、组织行为学、企业管理合理化。已在报刊上发表论文233篇，出版著作25本，其代表作为《从科学管理到文化管理》、《中国企业文化——现在与未来》、《组织行为学》、《人力资源开发与管理》、《现代管理学》、《组织文化建设》、《和谐管理》等。主持和参加过五项国家自然科学基金项目、五项国家社会科学基金项目。他提出的经验管理、科学管理、文化管理“管理模式的三阶段”理论，在企业界和学术界得到广泛的认同。他注重将理论研究与应用研究相结合，已为57家企业进行管理咨询。先后被聘为中国企业文化研究会常务理事、学术委员会委员，北京企业文化建设协会副会长、特邀研究员，中国人才研究会常务理事，中国劳动学会常务理事、学术委员会委员，中国人力资源开发研究会常务理事，美国人力资源开发学会会员。2004年荣获亚太人力资源研究协会、香港人力资源管理学会、中华人力资源管理协会及《财智》杂志（中国）联合评选的“2004年中国杰出人力资源教育精英奖”。2008年荣获中国企业评价协会、中国人力资源开发研究会等联合评选的“第三届中国人力资源管理十佳人物大奖”。2011年被教育部聘为《组织行为学》全国统编教材首席专家。</t>
  </si>
  <si>
    <t>本书全面系统地阐述了企业文化理论，深入浅出地介绍了企业文化建设的规律、方法和技巧。书中指出了世界企业管理的发展趋势，阐明了从科学管理到文化管理的必然性，详细介绍了企业文化设计、实施、变革创新以及集团文化建设、跨文化管理等内容，并对企业形象战略、品牌战略、公共关系战略等进行了有机整合。</t>
  </si>
  <si>
    <t>2018年年度出版计划54</t>
  </si>
  <si>
    <t>中国国际工程承包——数据、模型与实践</t>
  </si>
  <si>
    <t>赵振宇</t>
  </si>
  <si>
    <t>赵振宇，华北电力大学</t>
  </si>
  <si>
    <t>赵振宇，赵振宇，华北电力大学</t>
  </si>
  <si>
    <t>赵振宇，男，1969年2月生，满族，华北电力大学经济与管理学院教授，博士生导师，工程建设管理研究所所长，工程管理教研室主任，项目管理工程硕士、工程管理硕士学术负责人。澳大利亚阿德莱德大学兼职教授、博导，中澳可持续发展研究所中方所长。</t>
  </si>
  <si>
    <t>吴雷</t>
  </si>
  <si>
    <t>本书是国家自然科学基金项目研究成果，针对中国工程承包企业“走出去”面临的国际市场把握和持续成长能力建设的需要，建立国际工程承包业市场分析框架体系，分析我国工程承包企业的国际市场机会及目标市场选择，探究国际工程承包市场生态位及竞争状况，开展国际工程承包业的可持续成长能力分析，聚焦国际工程承包企业动态能力建设，探索我国国际工程承包商动态能力成长路径。本书依托实际数据、面向企业实践，视角新颖，体系创新，可供建筑业企业和开展国际工程承包的管理和技术人员、咨询机构研究人员、相关政府主管部门管理人员、高校相关专业师生参考使用。</t>
  </si>
  <si>
    <t>2018年年度出版计划55</t>
  </si>
  <si>
    <t>2017新企业会计准则：解析与案例</t>
  </si>
  <si>
    <t>本书主要针对财政部2017年新增或修订的会计准则进行解读，每个章节都在讲一个不同的会计准则，在此次重新修订或新增过程中的变化，或针对某一难懂方面的深入解释。本书内容全面，系统性与逻辑性强，方便读者学习。</t>
  </si>
  <si>
    <t>2018年年度出版计划56</t>
  </si>
  <si>
    <t>人力资源管理专业知识与实务（中级）</t>
  </si>
  <si>
    <t>F5经济学</t>
  </si>
  <si>
    <t>索晓辉，中央财经大学毕业，注册会计师。就职于北京中和正信会计师事务所，先后从事会计报表审计、税务筹划，管理咨询等工作，2006获得中国注册会计师资格。</t>
  </si>
  <si>
    <t>本书以全国经济专业技术资格考试教材为依据，对人力资源管理专业大纲全面分析。本书中的“考情分析”对人力资源管理专业考情、考点进行全面分析； “考点精讲”深入分析重难点，清晰透彻；“同步自测”针对性强，帮助考生夯实基本功力。据历年考题看，各章分值分布较为均匀，不存在重难点，复习要尽可能全面。</t>
  </si>
  <si>
    <t>2018年年度出版计划57</t>
  </si>
  <si>
    <t>中国期货市场量化交易（R与C++版）</t>
  </si>
  <si>
    <t>F61财政、金融</t>
  </si>
  <si>
    <t>著</t>
  </si>
  <si>
    <t>李尉</t>
  </si>
  <si>
    <t>李尉，目前担任广州某量化私募投资基金高级投资经理</t>
  </si>
  <si>
    <t>李尉，李尉，目前担任广州某量化私募投资基金高级投资经理</t>
  </si>
  <si>
    <t>李尉，目前担任广州某量化私募投资基金高级投资经理，负责管理多个私募证券投资基金产品。日常工作主要是运用现代统计学及机器学习模型，研究期货及股票市场，编写全自动交易程序。在任职国丰源之前，李尉曾担任深圳前海泓倍资产管理有限公司CTA量化交易员（投资经理）、广州康腾投资管理有限公司高级策略师、广发期货有限公司高频交易小组组长兼量化研究员、美国CMT Asia Inc量化分析师等职位。李尉于2011年获得美国斯坦福大学计算与数学工程硕士学位，于2009年获得中山大学数学与应用数学学士学位。</t>
  </si>
  <si>
    <t>本书主要介绍了用统计分析和机器学习等方法对中国期货市场量化交易进行建模分析，从最基础的数据获取、数据清理、因子提取、模型构造到最后的动态投资组合优化、C++编程实现等，都有覆盖，而且有着丰富的代码方便读者临摹学习和修改提升。</t>
  </si>
  <si>
    <t>2018年年度出版计划58</t>
  </si>
  <si>
    <t>新编货币金融学</t>
  </si>
  <si>
    <t>F62财政、金融</t>
  </si>
  <si>
    <t>聂丹</t>
  </si>
  <si>
    <t>聂丹 华东师范大学经济学系</t>
  </si>
  <si>
    <t>聂丹，聂丹 华东师范大学经济学系</t>
  </si>
  <si>
    <t>聂丹，女，1970年出生，副教授，1991年本科毕业于华东师范大学经济学系‚1994年在华东师范大学经济学系获得经济学硕士学位‚2000年于华东师范大学金融系获得经济学博士学位‚博士论文获得上海市2004年度优秀学位论文奖。博士毕业后留校，在华东师范大学金融系从事“货币金融学”的教学与研究工作。著有专著1部（《可调整的钉住汇率：钉住与调整》，聂丹著，上海人民社2002年5月第1版）‚译著1部（《现代货币、银行与金融市场——理论与实践》【美】迈克尔.G.哈吉米可拉齐斯，卡马.G.哈吉米可拉齐斯著，聂丹译，上海人民出版社2003年5月第1版）‚研究成果获得上海市哲学社会科学著作三等奖与论文三等奖‚研究工作得到了国家社会科学基金、上海市哲学社会科学基金的资助。</t>
  </si>
  <si>
    <t>本书是作者从华东师范大学国际金融专业博士毕业后在母校金融系从事《货币金融学》课程的教学18年来不断积累和萃取的讲义，在对基本概念、原理（即教材的正文部分，包括“显微镜”系列的各个方框）的讲解外，还以“能量棒”系列的各个方框（即专题）大量联系最新的中外货币、金融实践对基本概念与原理进行拓展与深化。</t>
  </si>
  <si>
    <t>2018年年度出版计划59</t>
  </si>
  <si>
    <t>超级富豪俱乐部——沃伦·巴菲特的26个成功秘决</t>
  </si>
  <si>
    <t>F64财政、金融</t>
  </si>
  <si>
    <t>译</t>
  </si>
  <si>
    <t>（美）安迪·海伍德 艾米·海伍德（Andy &amp; Amy Heyward）著 张茗 译</t>
  </si>
  <si>
    <t>张茗 北京大学</t>
  </si>
  <si>
    <t>（美）安迪·海伍德 艾米·海伍德（Andy &amp; Amy Heyward）著 张茗 译，张茗 北京大学</t>
  </si>
  <si>
    <t>张茗，女，出生于1975年8月。2004年毕业于上海海事大学产业经济学专业，同年7月就职于上海工程技术大学管理学院贸易经济系，承担物流管理专业相关课程的基础教学及研究工作。期间参与过多项校级、市级重要课题，同时参编过多本教材。</t>
  </si>
  <si>
    <t>本书用通俗的语言和活泼的文风，结合生动的漫画，将沃伦·巴菲特的少年时代表现得惟妙惟肖，教学青少年如何理财，提高自己的财商。</t>
  </si>
  <si>
    <t>2018年年度出版计划60</t>
  </si>
  <si>
    <t>追随力</t>
  </si>
  <si>
    <t>吴维库</t>
  </si>
  <si>
    <t>吴维库，清华大学</t>
  </si>
  <si>
    <t>吴维库，吴维库，清华大学</t>
  </si>
  <si>
    <t>吴维库，清华大学经济管理学院领导力与组织管理系教授、博士生导师。研究领域：战略管理、领导力。</t>
  </si>
  <si>
    <t>本书阐释了追随者成就领导者，追随力促成领导力的核心思想。人人都是追随者，每个人都在追随自己的梦想，并在特定的环境与组织中实现自己的价值。全书聚焦追随力，在当下社会发展环境下，结合追随者与领导者的内在需要，深度阐释了追随力的本质、追随力的源头、追随力的提升与追随者最佳存在方式等内容，并总结提炼了追随的原理与实践应用，阐明了追随中的正确方式与规律，提出了追随力的最终目标，即产生高效领导力、成就自身伟大价值。本书可作为企业管理者与领导层领导力提升的必备读物，也可作为广大职场人士把握追随力、提升自我领导力的教科书。</t>
  </si>
  <si>
    <t>2018年年度出版计划61</t>
  </si>
  <si>
    <t>项目管理</t>
  </si>
  <si>
    <t>张喜征</t>
  </si>
  <si>
    <t>张喜征，湖南大学</t>
  </si>
  <si>
    <t>张喜征，张喜征，湖南大学</t>
  </si>
  <si>
    <t>张喜征，男，汉族，1968年1月生。中南大学管理学博士，湖南大学工商管理学院博士后,湖南大学工商管理学院教授，硕士生导师，曾任电子商务与物流管理系主任，湖南省高等院校青年骨干教师。</t>
  </si>
  <si>
    <t>本书对现代项目管理的基本管理过程、基本知识模块、基本工具和方法等进行了全面的介绍。全书共设计有十二章，每部分都力求深入浅出，站在项目经理角度，考虑其责任大于权力的现实，并结合时代特征，学习项目管理的软技能和硬技能；通过实际案例、高效的工具和模板，使你能够对现代项目管理有一个快速了解和直接应用，帮助你在复杂环境下当好一个有责无权的项目经理。本书既适合在校大学生或研究生教学用书，也可作为社会培训、企业管理人员理论学习与应用研究的参考读物。</t>
  </si>
  <si>
    <t>2018年年度出版计划62</t>
  </si>
  <si>
    <t>现代企业战略管理——思想、方法与实务</t>
  </si>
  <si>
    <t>贾旭东</t>
  </si>
  <si>
    <t>贾旭东，兰州大学</t>
  </si>
  <si>
    <t>贾旭东，贾旭东，兰州大学</t>
  </si>
  <si>
    <t>贾旭东，管理学博士，现任兰州大学管理学院副教授，硕士生导师，EMBA/MBA导师，德国莱比锡商学院访问学者，美国管理学会（AOM）会员，中国管理研究国际学会（IACMR）会员，国家自然科学基金委员会权威期刊审稿人，甘肃省管理学会秘书长、理事，甘肃省科技教育促进会理事。</t>
  </si>
  <si>
    <t>本书分为思想、方法和实务三篇，系统全面地介绍了现代企业战略管理的理论、方法及实施。思想篇展示了战略管理学科概貌，回顾和展望了战略管理发展史及理论前沿，以帮助读者培养战略思想。方法篇整合了主流的战略方法，为战略制定与决策给出了一个系统全面、操作性强的方法体系。实务篇深入讨论了战略实施与控制问题，为战略落地提供了全面指导。本书提供了大量案例和习题，以便读者理解和巩固所学知识。全书兼顾思想性与实用性，能够帮助读者理论联系实际，学以致用。
本书可作为高等院校相关专业本科生、研究生及EMBA/MBA的教材和参考用书，亦可供相关领域的管理人员参考。</t>
  </si>
  <si>
    <t>2018年年度出版计划63</t>
  </si>
  <si>
    <t>会计英语</t>
  </si>
  <si>
    <t>徐海峰</t>
  </si>
  <si>
    <t>徐海峰，大连大学经济管理学院</t>
  </si>
  <si>
    <t>徐海峰，徐海峰，大连大学经济管理学院</t>
  </si>
  <si>
    <t>徐海峰，大连大学经济管理学院副教授，2015年获东北财经大学管理学博士，从事高校财务与会计专业教学工作近二十年，主讲课程包括《Financial Reporting》、《Accounting》、《财务分析》和《会计专业英语》等。发表学术论文三十余篇，其中CSSCI、人大复印检索等论文六篇。主持市级以上课题十二项，其中省级重点项目两项，参加国家自然基金和社科基金项目各一项。</t>
  </si>
  <si>
    <t>会计作为一门国际通用的“商业语言”，随着中国全球市场经济地位的提升，国际资本流动和国际贸易的繁荣发展，我国《企业会计准则》和《国际财务报告准则》实现了实质性趋同，这些对会计人员必然提出更高的要求。因此，本教材基于“专业+英语=好的职业”理念，尝试帮助会计专业学生和其他相关会计从业人员提升职业胜任能力。全书不仅包括财务会计主要方面的专业英语，还涵盖管理会计和财务管理方面的专业英语。</t>
  </si>
  <si>
    <t>2018年年度出版计划64</t>
  </si>
  <si>
    <t>会计综合实训</t>
  </si>
  <si>
    <t>普通高校经济管理类立体化教材·财会系列</t>
  </si>
  <si>
    <t>张淑萍</t>
  </si>
  <si>
    <t>张淑萍，辽东学院</t>
  </si>
  <si>
    <t>张淑萍，张淑萍，辽东学院</t>
  </si>
  <si>
    <t>张淑萍，女，毕业于中南财经大学，现就职于辽东学院商学院，副教授。主要讲授《会计综合模拟实验》、《会计综合实训》、《基础会计》、《财务会计》等课程。主持了辽东学院《会计综合模拟实验》特色课程建设。主编教材有： 会计模拟实验教程》（工业企业）、会计模拟实验教程（商业企业）、会计综合模拟实验。</t>
  </si>
  <si>
    <t>刘秀青</t>
  </si>
  <si>
    <t>会计综合实训以制造业企业三个月的经济活动为背景，让学生综合运用所学的基本理论、基本知识、基本技能，按会计业务分工分别担任不同的会计岗位角色，从原始凭证的取得、填制开始，到编制记账凭证、登记账簿、成本计算、编制财务报表，进一步进行财务分析和有关会计核算资料的审计，循序渐进的完成会计手工核算、会计电算化核算、财务分析、审计等工作。</t>
  </si>
  <si>
    <t>2018年年度出版计划65</t>
  </si>
  <si>
    <t>高旸</t>
  </si>
  <si>
    <t>高旸，辽东学院</t>
  </si>
  <si>
    <t>高旸，高旸，辽东学院</t>
  </si>
  <si>
    <t>高旸，会计学教授，管理学硕士，注册会计师，教学名师，学生心目中的十佳教师，从事会计相关教学和科研工作30年。在核心期刊等发表论文30余篇，主持并完成省、市、校级科研、教学课题10余项，主编《中小企业会计实务》、《小企业会计实务》、《财务会计》等编著、教材10余部，其中论文、编著多次获省、市哲学社会科学优秀成果1、2等奖。有外资企业担任财务经理的从业经历。</t>
  </si>
  <si>
    <t>本书共设置了十二个专题，分别介绍外币折算、债务重组、非货币性资产交换、政府补助、或有事项、借款费用、租赁、会计政策、会计估计变更和差错更正、 资产负债表日后事项、企业合并、合并财务报表、股份支付等专题。皆在全面、系统地培养具有高素质的应用型财经人才。</t>
  </si>
  <si>
    <t>2018年年度出版计划66</t>
  </si>
  <si>
    <t>基础会计</t>
  </si>
  <si>
    <t>王吉凤、王忠、程腊梅 主编</t>
  </si>
  <si>
    <t>王吉凤、王忠、程腊梅 主编，王吉凤，长春光华学院</t>
  </si>
  <si>
    <t>主编王吉凤教授、王忠副教授、程腊梅教授，是从事会计学专业、财务管理专业教学工作30年多年的一线教师，在长春光华学院、长春大学、长春工业大学任教，有着丰富的经验，科研成果和教研成果丰厚，公开出版教材多部，如：《财务管理》、《会计学》、《基础会计》、《成本会计》《税务会计》、《审计学》等，深受同行和学生的喜爱，多次再版。</t>
  </si>
  <si>
    <t>鉴于编著者在进行认真分析、研究和论证的基础上，确定了《基础会计》编写的指导思想：重在基础，注重教材构架设计的整体性与科学性，注重各章节之间在内容与方法上的内在联系与逻辑关系，避免与后续课程的交叉与重复，同时，注重本学科的铺垫性与基础性；坚持以简捷易懂的语言阐述或介绍会计理论和最前沿会计学热点问题；以最基本的会计方法和会计操作技能为主要内容，理论以够用为度，以适用为限，体现会计核算方法阐述的简明性、内容的充实性和操作的实用性。</t>
  </si>
  <si>
    <t>2018年年度出版计划67</t>
  </si>
  <si>
    <t>会计学</t>
  </si>
  <si>
    <t>赵盟</t>
  </si>
  <si>
    <t>赵盟，辽东学院</t>
  </si>
  <si>
    <t>赵盟，赵盟，辽东学院</t>
  </si>
  <si>
    <t>赵盟，现任辽东学院商学院会计系系主任，副教授职称，毕业于吉林大学会计学专业，管理学硕士学位。主要从事会计理论与实务方面的研究，在核心期刊发表论文10余篇，主持或参与完成省、市、校级科研、教学课题10余项，主编《基础会计》、《审计综合实训》等教材多部。多年来，从事基础会计、财务会计、审计、会计综合实训等多门课程的教学实践与改革，教学经验丰富。同时，作为辽宁省首批转型发展试点专业负责人，对当前地方本科院校的转型发展十分熟悉，对会计学专业应用型人才培养模式的构建开展了一系列的研究与实践。</t>
  </si>
  <si>
    <t>本书内容系统，重点突出，循序渐进，不求细而全，只求少而精，力争由浅入深、通俗易懂，帮助学生掌握会计的基本理论与方法，使其了解会计信息的加工过程，理解各项会计指标的经济含义，并能够熟练地运用各项会计政策和阅读会计报表。本书注重理论与实践相结合，用例题阐述原理，并在每章后附有思考题及实务分析题，以帮助读者巩固所学知识。</t>
  </si>
  <si>
    <t>2018年年度出版计划68</t>
  </si>
  <si>
    <t>注册会计师职业道德与法律责任</t>
  </si>
  <si>
    <t>廖震峡、万志前</t>
  </si>
  <si>
    <t>廖震峡，汉口学院</t>
  </si>
  <si>
    <t>廖震峡、万志前，廖震峡，汉口学院</t>
  </si>
  <si>
    <t>廖震峡，法学硕士，副教授。从教近30年，曾教授的课程有：经济法、物流法规、税法、注册会计师职业道德与法律责任等，主要研究方向是经济法、会计职业道德。编著有《注册会计师职业道德与法律责任》、《新编经济法实用教程》、等教材，发表《道德行为的利益机制》、《对一份价格听证代表名单的分析》等文章。</t>
  </si>
  <si>
    <t>本书主要介绍注册会计师在维护市场经济秩序，鉴证会计信息方面中发挥着重要和特殊的作用，因而注册会计师应遵循注册会计师职业道德基本原则和概念框架，正确应对执业过程中遇到的道德问题，并在鉴证业务中高度重视执业独立性。注册会计师违反职业道德，工作失职或构成犯罪的，应受到注册会计师协会的惩戒，或者承担法律责任。</t>
  </si>
  <si>
    <t>2018年年度出版计划69</t>
  </si>
  <si>
    <t>亨格瑞会计学 第五版（财务会计分册）</t>
  </si>
  <si>
    <t>Tracie Miller-Nobles、Brenda Mattison、Ella Mac Matsumura 著，刘俊勇译</t>
  </si>
  <si>
    <t>中央财经大学</t>
  </si>
  <si>
    <t>Tracie Miller-Nobles、Brenda Mattison、Ella Mac Matsumura 著，刘俊勇译，中央财经大学</t>
  </si>
  <si>
    <t>刘俊勇，中央财经大学会计学院党委书记、中国管理会计研究与发展中心执行主任，教授、博士生导师。中国人民大学管理学（会计学）博士。</t>
  </si>
  <si>
    <t>杜星</t>
  </si>
  <si>
    <t>本书主要介绍会计学这门通用的商业语言，现代市场经济环境下，人们无论是从事社会经济活动还是个人理财活动，掌握一定的财会知识、正确理解并应用会计信息是十分必要的。本书为财务会计分册,对于高等院校经济、管理类专业而言，财务会计学是一门不可或缺的专业基础课。</t>
  </si>
  <si>
    <t>2018年年度出版计划70</t>
  </si>
  <si>
    <t>亨格瑞会计学 第五版（管理会计分册）</t>
  </si>
  <si>
    <t>本书主要介绍管理会计学内容，在当代市场经济的条件下，以强化企业内部经营管理，实现最佳经济效益为最终目的，以现代企业经营活动及其价值表现为对象，通过对财务等信息的深加工和再利用，实现对经济过程的预测、决策、规划、控制、责任考核评价等职能的一个会计分支，掌握管理会计与管理会计学两个不同的概念。</t>
  </si>
  <si>
    <t>2018年年度出版计划71</t>
  </si>
  <si>
    <t>李天宇</t>
  </si>
  <si>
    <t>李天宇，天津现代职业技术学院</t>
  </si>
  <si>
    <t>李天宇，李天宇，天津现代职业技术学院</t>
  </si>
  <si>
    <t>李天宇，讲师、工程师，本科（研究生在读，）2004年至今天津现代职业技术学院任教。主编教材5部：《会计电算化实训与自测》高等教育出版社，《财务软件应用》天津大学出版社，《会计基础》天津大学出版社，《会计电算化（畅捷通T4版）》北京理工大学出版社，《会计英语》北京理工大学出版社；</t>
  </si>
  <si>
    <t>韩旭</t>
  </si>
  <si>
    <t>本教材囊括会计领域的常用词汇和专业术语,为基本的会计概念、原则和方法提供准确的英语表达方法,引领读者专注于学习会计理论和实务英语表达。本教材的内容以财务会计为主,同时兼顾财务分析基本内容,按照最新会计准则安排教材的体系和内容。教材中课文难度适中,常用的术语有较高的重复率。教材还提供课后复习讨论题,学习者可以口头练习,也可以进行书面训练。为便于读者深入理解课文,本书对重要的会计术语给出了比较全面的解释。本教材是一本实用性较强的教学和自学用书。</t>
  </si>
  <si>
    <t>2018年年度出版计划72</t>
  </si>
  <si>
    <t>会计专业综合实训</t>
  </si>
  <si>
    <t>张乐天</t>
  </si>
  <si>
    <t>张乐天，天津现代职业技术学院</t>
  </si>
  <si>
    <t>张乐天，张乐天，天津现代职业技术学院</t>
  </si>
  <si>
    <t>中国注册会计师，主持、参与多项省、市、校级科研课题，主编税务会计、高级财务会计、财务报表分析等多本教材。</t>
  </si>
  <si>
    <t>本教材以一家真实的中型制造企业12月份的经营业务为蓝本，充实了部分业务素材，学生通过本教材的实操，就能够了解企业从设立、建账到发生业务，到报税的一系列的流程，为成为一名合格的财务人员，打下坚实的基础。</t>
  </si>
  <si>
    <t>2018年年度出版计划73</t>
  </si>
  <si>
    <t>证券投资学</t>
  </si>
  <si>
    <t>高等院校应用性规划教材-经济管理系列</t>
  </si>
  <si>
    <t>赵贞玉</t>
  </si>
  <si>
    <t>赵贞玉，上海大学</t>
  </si>
  <si>
    <t>赵贞玉，赵贞玉，上海大学</t>
  </si>
  <si>
    <t>赵贞玉，管理学博士、副教授，先后获得理学学士、经济学（会计学）硕士和企业管理（公司财务）博士学位。</t>
  </si>
  <si>
    <t>陈立静</t>
  </si>
  <si>
    <t>本教材介绍了经典的资本市场理论，指出个理论之间内在的逻辑联系。在依次介绍了资产选择理论、资本资产定价模型、套利定价理论、期权定价理论、有效市场假说等经典理论后，介绍了由作者提出的、研究股票价格受信息冲击后波动规律的理论—弹簧振子理论，并利用该理论实证研究了上海股市的定价效率和价格波动特征。</t>
  </si>
  <si>
    <t>2018年年度出版计划74</t>
  </si>
  <si>
    <t>投资学</t>
  </si>
  <si>
    <t>高广阔</t>
  </si>
  <si>
    <t>高广阔，上海理工大学</t>
  </si>
  <si>
    <t>高广阔，高广阔，上海理工大学</t>
  </si>
  <si>
    <t>高广阔 经济学博士 教授 博士生导师。主要讲授的课程：投资学、宏微观经济学、证券投资学、投融资管理及产业组织理论等MBA的课程等，层次主要涉及大本和研究生。</t>
  </si>
  <si>
    <t>本书全面、系统地研究和讲解了投资学理论的结构和内容，注重对基本概念和基本原理的把握和理解；注重对投资学理论和实践的最新发展的介绍和分析，涵盖了包括行为金融学在内的投资学领域近年来重要的理论研究成果。</t>
  </si>
  <si>
    <t>2018年年度出版计划75</t>
  </si>
  <si>
    <t>审计学</t>
  </si>
  <si>
    <t>曾艳芳</t>
  </si>
  <si>
    <t>曾艳芳，辽东学院</t>
  </si>
  <si>
    <t>曾艳芳，曾艳芳，辽东学院</t>
  </si>
  <si>
    <t>曾艳芳，经济学硕士，曾参编两部教材，在国家级核心期刊上发表学术论文10余篇。 任教近20年，讲授多门会计学专业课程，近几年主要致力于会计学专业的《审计学》和《审计综合模拟实验》课程的讲授 。</t>
  </si>
  <si>
    <t>本书主要介绍审计的基本原理和实务,共12章：前四章主要采用纵向比较和横向比较的方法来介绍注册会计师审计，并介绍影响注册会计师审计的法律法规及道德规范；后八章以报表中主要项目的审计为主线，结合案例来系统地介绍注册会计师审计的审计程序和审计技术。该书适合于会计学专业或审计学专业的学生学习之用，也可成为深受现有审计人员欢迎的参考读物。</t>
  </si>
  <si>
    <t>2018年年度出版计划76</t>
  </si>
  <si>
    <t>金融学</t>
  </si>
  <si>
    <t>高等院校创新规划教材·经管系列（二维码版）</t>
  </si>
  <si>
    <t>杜黎霞、于洋、卢志辉、刘芳</t>
  </si>
  <si>
    <t>杜黎霞，兰州文理学院</t>
  </si>
  <si>
    <t>杜黎霞、于洋、卢志辉、刘芳，杜黎霞，兰州文理学院</t>
  </si>
  <si>
    <t>杜黎霞  兰州大学  金融学硕士  教学15年  主要著作：   1.《基础会计》 电子科技大学出版社  2.《财政与金融》 中国海洋大学出版社于洋   兰州财经大学  国际贸易学硕士 教学8年   1.《ERP实验教程》兰州大学出版社    2.《管理职能模拟实验教程》  兰州大学出版社</t>
  </si>
  <si>
    <t>《金融学》是经济管理类专业基础课程之一，本教材结合金融领域实践应用性较强的特点，在内容上力求完整、新颖、实用。本教材共有十一章内容，基础理论部分包括：导论、货币与货币制度、信用与利息、金融工具、金融机构、金融市场；业务实践部分包括：金融业务、货币供求均衡、货币政策、外汇与国际收支、金融风险与金融监管。</t>
  </si>
  <si>
    <t>2018年年度出版计划77</t>
  </si>
  <si>
    <t>国际金融与结算(第2版）</t>
  </si>
  <si>
    <t>汪宇瀚</t>
  </si>
  <si>
    <t>汪宇瀚，上海第二工业大学</t>
  </si>
  <si>
    <t>汪宇瀚，汪宇瀚，上海第二工业大学</t>
  </si>
  <si>
    <t>汪宇瀚 上海第二工业大学经济与管理学院 教学23年 校培育学科"金融学"负责人主要著作：《消费者信用管理》高等教育出版社 副主编 2015年8月《企业信用管理》上海财经大学出版社 2013.08,第三作者,编著《管理会计》上海交通大学出版社 国家十二五规划教材 主编</t>
  </si>
  <si>
    <t>本书分为国际金融和国际结算两篇，共11章，主要内容包括：外汇和国际收支、国际储备、外汇汇率及汇率制度、外汇交易、国际金融市场与国际金融机构、国际货币制度、票据、汇款与托收、信用证、银行保函以及国际结算中的单据等。附录中还提供了相关的参考资料。本书可供高职高专院校国际贸易、市场营销等相关专业使用，也可供广大在职人员和对国际金融与结算知识感兴趣的人士自学使用。</t>
  </si>
  <si>
    <t>2018年年度出版计划78</t>
  </si>
  <si>
    <t>金融学（第3版）</t>
  </si>
  <si>
    <t>丁辉关、王雅丽、樊西峰</t>
  </si>
  <si>
    <t>丁辉关，南京工业职业技术学院</t>
  </si>
  <si>
    <t>丁辉关、王雅丽、樊西峰，丁辉关，南京工业职业技术学院</t>
  </si>
  <si>
    <t>丁辉关，副教授。曾经主编、编著教材多部，发表学术论文十余篇，并主编《金融学》清华大学出版社、《投资学》清华大学出版社和《国际汇兑与结算》高等教育出版社出版。</t>
  </si>
  <si>
    <t>《金融学》是财经类专业金融学课程教材，为一年级学生必修课。本教材以金融理论与实务知识的培养为主要内容，重点介绍了货币和货币制度、信用和信用工具、金融机构体系和金融市场、货币供求理论、通货膨胀和通货紧缩、货币政策、银行业务、证券业务、保险业务、信托与租赁业务、国际金融业务。本书语言生动、案例丰富、内容编排合理，系统性、逻辑性强，形式生动活泼，并设计了知识实训项目，具有较强的可读性、针对性和实用性。</t>
  </si>
  <si>
    <t>2018年年度出版计划79</t>
  </si>
  <si>
    <t>货币银行学(第2版)</t>
  </si>
  <si>
    <t>高等院校财政金融专业应用型教材</t>
  </si>
  <si>
    <t>刘智英、刘晓宇、何嵬、李健</t>
  </si>
  <si>
    <t>哈尔滨金融学院 副教授</t>
  </si>
  <si>
    <t>刘智英、刘晓宇、何嵬、李健，哈尔滨金融学院 副教授</t>
  </si>
  <si>
    <t>刘智英 女 40岁 哈尔滨金融学院 副教授 专业 金融学 研究领域 金融、会计； 2008年—2012年 清华大学出版社已出版《货币银行学》、《管理会计》、《基础会计》、 《成本会计》、《会计原理》、《基础会计理论与实务》共6部教材，均担任主编；担任上海财经大学《管理会计》、《税务会计》等教材的副主编；北京交通大学《财务会计》等副主编；刘晓宇 女 32岁 哈尔滨金融学院 专业 金融学 研究领域 金融与普惠金融、金融伦理 2013年参与清华大学出版社《货币银行学》编写；2014年承担中国人民大学出版《商业银行客户经理》副主编。</t>
  </si>
  <si>
    <t>孟攀</t>
  </si>
  <si>
    <t>本书货币银行学是研究金融体系的运行及其与实体经济之间的关系的经济学科。是金融学专业最重要的基础课，财政、经济本科专业均开设这门课程，本书共分10章，主要内容包括：货币与货币制度、信用与利息、金融机构、金融市场、商业银行、中央银行、金融监管、货币供求、通货膨胀与通货紧缩和货币政策；本书对货币银行学的基本理论、基本规律进行诠释和讲解，让学生掌握分析现实金融问题的方法。</t>
  </si>
  <si>
    <t>2018年年度出版计划80</t>
  </si>
  <si>
    <t>数字化客户管理:数据智能时代如何洞察、连接、转化和赢得价值客户</t>
  </si>
  <si>
    <t>图格公司</t>
    <phoneticPr fontId="1" type="noConversion"/>
  </si>
  <si>
    <t>史雁军</t>
  </si>
  <si>
    <t>史雁军，北京迪铭营销咨询有限公司</t>
  </si>
  <si>
    <t>史雁军，史雁军，北京迪铭营销咨询有限公司</t>
  </si>
  <si>
    <t>史雁军，男，1972年出生，中国客户管理产业创新联盟常务副理事长兼秘书长，中国客户管理网总策划，北京迪铭营销咨询有限公司创始人，清华大学工商管理硕士，专注于数字化转型与客户管理领域的大数据营销与智慧服务应用，作为跨行业的资深顾问，常年服务于金融、交通、通信、互联网、零售、公共服务等现代服务产业的集团总部，包括中国银行、中国人民保险、中国人寿、中国移动、国泰君安证券、支付宝、万科、联想集团等标杆企业，曾在报刊杂志上发表专业文章七十余篇，著有《客户管理——打造忠诚营销价值链的行动指南》。</t>
  </si>
  <si>
    <t>王金柱</t>
  </si>
  <si>
    <t>本书以结合实际的案例进行数字化客户管理体系化的论述，对于数据智能时代如何洞察、连接、转化和赢得价值客户更具实用指导性和实践参考性，不同于市面的类似书籍。市场上的一些译本大多只谈及理念，即不体系化，也不贴合中国国情。中文版本理论较多，且缺乏有代表性的实践。</t>
  </si>
  <si>
    <t>2018年年度出版计划81</t>
  </si>
  <si>
    <t>决策分析与管理——全面决策品质提升的架构与方法(第2版)</t>
  </si>
  <si>
    <t>简祯富</t>
  </si>
  <si>
    <t>简祯富，新竹清华大学</t>
  </si>
  <si>
    <t>简祯富，简祯富，新竹清华大学</t>
  </si>
  <si>
    <t>简祯富，新竹清华大学清华讲座教授：工业工程与工程管理学系/ EMBA/ MBA。发表超过140篇学术论文，取得11项半导体制造国际发明专利。</t>
  </si>
  <si>
    <t>冯昕</t>
  </si>
  <si>
    <t>决策是竞争策略与经营管理的核心，本书综括决策研究与应用之精华，结合中西方理论，依序探讨决策理论基础、系统化决策分析架构、多属性决策、风险决策、数字决策与现代决策工具，并结合作者于产学合作研究的实证案例，深度剖析第一手的实务决策过程和心得，为个人和组织全面提升决策质量的最佳参考书籍。本次改版全面精简既有内容，并大幅更新理论内容、个案、图表、及数据，提供最深入的产业实务剖析与探讨。内容全新精炼，丰富读者的决策分析视野。</t>
  </si>
  <si>
    <t>2018年年度出版计划82</t>
  </si>
  <si>
    <t>地方政府实施社会资本合作（PPP）项目入门与实践</t>
  </si>
  <si>
    <t>童玫、刘军</t>
  </si>
  <si>
    <t>北京金准咨询有限责任公司</t>
  </si>
  <si>
    <t>童玫、刘军，北京金准咨询有限责任公司</t>
  </si>
  <si>
    <t>童玫清华大学环境工程系,是北京金准咨询公司创始人，现任公司副总经理,是国内较早从事PPP项目实施的实战专家，也是国家发改委PPP专家库成员、国家财政部PPP专家库专家成员。
刘军清华大学市政工程博士，管理科学与工程博士后，高级工程师。曾任某省会城市的发改委常务副主任、环保局党组书记、区县的副县长、副书记，国家级经济技术开发区管委会副主任。</t>
  </si>
  <si>
    <t>周菁</t>
  </si>
  <si>
    <t>本书是主要针对各级地方政府及行业主管部门中领导干部和工作人员的ppp模式入门读物，目标是通过学习，能够对PPP模式形成全面的理解和认识，掌握一定商业语言，便于与社会资本咨询公司等利益相关方进行有效沟通。两位作者基于自己在政府（Public）、企业（Private）和咨询（Partnership consultion）的多年工作经历，用通俗的语言、亲身经历的例子,从PPP模式的内容和作用、县级政府职能与运营的介绍，对PPP模式的流程：项目识别、项目准备、项目采购、项目执行、项目移交五个阶段的讨论，对市政道路、环卫、医院三个案例的探讨，对地方政府如何推进PPP提出了意见和建议，对地方政府实施PPP项目具有一定的借鉴作用。</t>
  </si>
  <si>
    <t>2018年年度出版计划83</t>
  </si>
  <si>
    <t>成本会计</t>
  </si>
  <si>
    <t>康玉梅、王海洋、聂建中、王敏</t>
  </si>
  <si>
    <t>康玉梅，长江大学</t>
  </si>
  <si>
    <t>康玉梅、王海洋、聂建中、王敏，康玉梅，长江大学</t>
  </si>
  <si>
    <t>康玉梅，长江大学管理学院副教授，首都经济贸易大学企业管理学博士。1995年进入江汉石油学院经管系（现长江大学管理学院）任教，长期从事会计学和财务管理学教学及科研工作。目前已经发表教学及科研论文20余篇，主持或参与国家级及省部级教学和科研项目6项，担任副主编及参编教材各一部。</t>
  </si>
  <si>
    <t>会计</t>
  </si>
  <si>
    <t>本书是根据最新会计准则与成本核算制度要求编写，全面阐述了成本核算的原理和方法，包括要素费用的归集和分配、辅助生产费用与制造费用的核算、生产损失的核算、成本计算的品种法、分批法、分步法以及辅助方法、成本报表编制等，并对特殊行业的成本核算以及新制造环境下成本会计的新内容进行了讲解。全书既讲求实用性，讲透实务操作与方法，又对成本会计的基本理论做一定的分析，力求理论联系实际。</t>
  </si>
  <si>
    <t>2018年年度出版计划84</t>
  </si>
  <si>
    <t>管理学原理</t>
  </si>
  <si>
    <t>高映红、王华强、谭俊华</t>
  </si>
  <si>
    <t>高映红，长江大学</t>
  </si>
  <si>
    <t>高映红、王华强、谭俊华，高映红，长江大学</t>
  </si>
  <si>
    <t>高映红：长江大学管理学院博士，副教授，人力资源系主任，曾以第一主编了多部教材，参加了校外多本教材的编写，在公开刊物发表论文近四十篇。</t>
  </si>
  <si>
    <t>本书全面系统介绍了管理的基本理论与方法，按照管理的职能进行内容的组织，注重知识体系的完整性，系统、全面地阐述了管理学的发展脉络及基本知识体系。本书既重视经典理论的阐述，同时也关注当今管理领域的理论与实践发展动态。在编写过程中努力做到理论与实践相结合，引入了大量中外案例。每章开头有导入案例，章尾附有案例分析练习，文中穿插扩展性资料以开阔学生视野。</t>
  </si>
  <si>
    <t>2018年年度出版计划85</t>
  </si>
  <si>
    <t>管理学原理：领域、层次与过程（第三版）</t>
  </si>
  <si>
    <t>张智光、蔡志坚、谢煜、杨加猛</t>
  </si>
  <si>
    <t>南京林业大学</t>
  </si>
  <si>
    <t>张智光、蔡志坚、谢煜、杨加猛，南京林业大学</t>
  </si>
  <si>
    <t>张智光，二级教授，博士生导师，博士后合作导师。享受国务院政府特殊津贴专家、江苏省五一劳动奖章获得者。南京林业大学十大师表、教学名师。现任院学术委员会主任和学位委员会主席、校环境与发展系统工程研究所所长、校学术委员会和学位委员会委员、省级和部级重点学科带头人、国家级特色专业负责人、江苏省系统工程学会副理事长、中国系统工程学会林业系统工程专委会副理事长、中国管理科学与工程学会理事等职。</t>
  </si>
  <si>
    <t>本书首先从管理主体及其层次、管理客体及其领域、管理活动及其过程入手，建立完整的三维管理金字塔体系，介绍管理领域维、层次维和过程维的相互作用机理，从而解决了管理类专业“知识割裂”的问题。然后，按照这3条逻辑线路步步深入地展开管理学的完整体系。本书内容经典而前沿，体系完整而严谨，表达深入而浅出；既有理论深度，又紧密联系实际。</t>
  </si>
  <si>
    <t>2018年年度出版计划86</t>
  </si>
  <si>
    <t>营销管理实务（第二版）</t>
  </si>
  <si>
    <t>李先国、曹素云、谢桂铀、史振厚</t>
  </si>
  <si>
    <t>中国人民大学</t>
  </si>
  <si>
    <t>李先国、曹素云、谢桂铀、史振厚，中国人民大学</t>
  </si>
  <si>
    <t>李先国，中国人民大学商学院教授。研究方向 市场营销战略、促销管理、渠道管理 。    主要社会兼职 ：《市场营销》杂志主编、教育部考试中心特聘专家、人事部考试中心特聘专家、人社部中国就业培训指导中心特聘专家、中国市场营销研究中心副主任。</t>
  </si>
  <si>
    <t>本书主要是营销管理实务的介绍，在理论基础之上，重点介绍了终端管理、客户服务管理等各种实务性的管理方面。本书内容全面系统，紧密结合实际，实用性强。</t>
  </si>
  <si>
    <t>2018年年度出版计划87</t>
  </si>
  <si>
    <t>营销管理基础（第二版）</t>
  </si>
  <si>
    <t>李先国、史振厚、杨兴银、陶红霞</t>
  </si>
  <si>
    <t>李先国、史振厚、杨兴银、陶红霞，中国人民大学</t>
  </si>
  <si>
    <t>本书主要介绍了市场营销学的基础理论，涉及到营销管理、战略管理、计划的制定与管理、品牌管理、渠道设计与管理、促销管理、产品管理等。</t>
  </si>
  <si>
    <t>2018年年度出版计划88</t>
  </si>
  <si>
    <t>高职高专会计专业“十三五”项目化规划教材</t>
  </si>
  <si>
    <t>张宏萍</t>
  </si>
  <si>
    <t>辽宁金融职业学院</t>
  </si>
  <si>
    <t>张宏萍，辽宁金融职业学院</t>
  </si>
  <si>
    <t>张宏萍，辽宁金融职业学院会计系教师，教授。从事教育教学工作30年，主讲过金融、会计等专业课程十余门，近十年来一直讲授基础会计、财务会计课程，有较丰富的教学经验。</t>
  </si>
  <si>
    <t>本教材以制造业产品生产过程为主线，以成本核算和分析为核心，按“项目导向、任务驱动 ”模式，将整个教材内容整合为十个项目，二十九个工作任务。第一部分成本会计实务基础知识；第二部分产品成本核算方法；第三部分成本报表的编制与成本分析。</t>
  </si>
  <si>
    <t>2018年年度出版计划89</t>
  </si>
  <si>
    <t>财务会计实务</t>
  </si>
  <si>
    <t>孟文新</t>
  </si>
  <si>
    <t>孟文新，辽宁金融职业学院</t>
  </si>
  <si>
    <t>孟文新，辽宁金融职业学院会计系统计与会计核算专业带头人，教授。先后承担基础会计、财务会计、涉外会计、银行信贷、企业经济活动分析等十余门课程。</t>
  </si>
  <si>
    <t>作者依据会计工作岗位设计了本书的框架，项目导论主要介绍会计工作岗位任务、岗位设置及岗位工作涉及的基本通性知识，项目一至项目六主要按工作岗位能力目标、知识目标和素质目标的要求，根据岗位工作分解任务并按照任务导入、任务准备、任务实施考核、任务小结、任务拓展训练等设置内容。</t>
  </si>
  <si>
    <t>2018年年度出版计划90</t>
  </si>
  <si>
    <t>杜希杰</t>
  </si>
  <si>
    <t>杜希杰，辽宁金融职业学院</t>
  </si>
  <si>
    <t>杜希杰，副教授，会计师，东北财经大学会计专业硕士（MPAcc）。承担课程：《综合会计实训》、《基础会计》、《财务会计》等。研究方向：会计实训。在国企从事会计工作多年。</t>
  </si>
  <si>
    <t>本教材采用项目教学法，以制造企业典型经济业务为主线，采取小组分工、分岗合作的方式，从建立账簿开始，填制和审核原始凭证与记账凭证，成本计算，登记账簿，财产清查，编制会计报表，完成会计核算工作的全过程，尤其是强调了出纳、制单会计、记账会计、会计主管等会计岗位之间的业务传递和内部控制关系。</t>
  </si>
  <si>
    <t>2018年年度出版计划91</t>
  </si>
  <si>
    <t>金融企业经营沙盘模拟实验教程</t>
  </si>
  <si>
    <t>王小燕、阮坚</t>
  </si>
  <si>
    <t>广东金融学院</t>
  </si>
  <si>
    <t>王小燕、阮坚，广东金融学院</t>
  </si>
  <si>
    <t>王小燕，管理科学与工程博士，教授，广东金融学院教务处副处长，广东金融学院实验中心主任。社会兼职：中国高等教育学会研究分会首届常务理事、国家级实验教学示范中心联经管理讲师团成员、用友新道沙盘课程授权讲师。</t>
  </si>
  <si>
    <t>本教材是金融企业经管管理虚拟仿真实验教学软件的配套教材。全书共有四部分构成：第一部分，介绍完成实验需要的理论基础。第二部分，介绍实验教学软件的应用。第三部分，介绍实验任务与实验要求。第四部分，完成实验需要填写的数据表格。</t>
  </si>
  <si>
    <t>2018年年度出版计划92</t>
  </si>
  <si>
    <t>餐饮行业微营销实战攻略</t>
  </si>
  <si>
    <t>刘伟</t>
  </si>
  <si>
    <t>刘伟，自由职业者</t>
  </si>
  <si>
    <t>刘伟，刘伟，自由职业者</t>
  </si>
  <si>
    <t>刘伟，某大型上市餐饮连锁企业董事会成员、某餐饮外卖团购网站省区域总代理，从事餐饮行业多年，历经从传统餐饮到互联网餐饮、移动互联网餐饮的深度转型，特别是客户定位、爆品打造、口碑营销等方面，有点亲身的一线体验和丰富的实战经验。</t>
  </si>
  <si>
    <t>杨作梅</t>
  </si>
  <si>
    <t>本书非常全面的讲解传统餐饮企业，如何借助微信、微博、QQ、APP、二维码、O2O、WIFI、LBS等工具，改善现今的营销模式，让企业和互联网相结合，拥抱移动互联网的大势，全面总结微营销的策略、方法、技巧和案例。</t>
  </si>
  <si>
    <t>2018年年度出版计划93</t>
  </si>
  <si>
    <t>新手学私募股权投资（入门与实战468招）</t>
  </si>
  <si>
    <t>陈国嘉</t>
  </si>
  <si>
    <t>陈国嘉，自由职业者</t>
  </si>
  <si>
    <t>陈国嘉，陈国嘉，自由职业者</t>
  </si>
  <si>
    <t>国际金融理财师（CFP）、互联网金融理财师，某银行财富管理中心财富顾问。20多年高端投资实战经验，擅长外汇、期货、私募、股权、贵金属等投资管理操作。专为500万财富以上的投资客进行外汇、期货、私募、股权、贵金属投资管理服务。著有《新手学外汇投资交易》、《新手学期货投资交易》、《新手学黄金与白银投资交易》、《互联网+：传统行业跨界融合与转型升级新模式》等多部畅销著作。</t>
  </si>
  <si>
    <t>本书是一本新手学私募股权投资宝典，书中讲解了不可不知的468个私募股权投资的必备秘技，同时书中还为读者提供了300多个价值语句提炼＋120多个互动问题提示＋100多个实战案例分析＋30多条投资名言放送＋20多个专家技巧提醒＋20多个交易实战步解，帮助新手快速入门，精通私募股权投资。</t>
  </si>
  <si>
    <t>2018年年度出版计划94</t>
  </si>
  <si>
    <t>人力资源管理实战从新手到高手（案例版）</t>
  </si>
  <si>
    <t>谭中阳  刘嫔</t>
  </si>
  <si>
    <t>谭中阳，自由职业者</t>
  </si>
  <si>
    <t>谭中阳  刘嫔，谭中阳，自由职业者</t>
  </si>
  <si>
    <t>谭中阳，曾任水电系统某国企总经理、书记，人力资源和管理老司机，40多年国企人力资源管理、绩效考核经验，国家高级人力资源管理师、注册会计师。主持编写的人力资源专著有：《新编人力资源管理操作全案（配光盘）》、《新编绩效考核量化管理全案（配光盘）》等。刘嫔，国家一级人力资源管理师、企业培训师，人力资源专业出身，专注人力资源、绩效考核实战多年。现任某文化企业人力资源总监，有着丰富的私企和民企人力资源规划、招聘、配置、薪酬、绩效管理等经验，尤其在新媒体、餐饮业、医疗等行业，有着丰富的人事工作技巧和案例。曾参与编写《新编人力资源管理操作全案》、《新编绩效考核量化管理全案》等书。企业培训经验丰富，擅长PPT制作，著有《PowerPoint多媒体课件制作案例教程》。资深音乐爱好者，尤喜钢琴、电子琴等乐器，著有《初学者之友：电子琴轻松入门》。</t>
  </si>
  <si>
    <t>本书从人力资源的12个方面出发，分别从人力规划、选人录用、培训上岗、薪酬管理、绩效考核、员工关系、档案管理、建立制度、保险办理、劳动关系等方面，进行详细介绍和提供解决方案。全书内容丰富，具有一定的知识性、理论性及阅读性。</t>
  </si>
  <si>
    <t>2018年年度出版计划95</t>
  </si>
  <si>
    <t>绩效考核管理实战从新手到高手（案例版）</t>
  </si>
  <si>
    <t>谭中阳 刘嫔</t>
  </si>
  <si>
    <t>谭中阳 刘嫔，谭中阳，自由职业者</t>
  </si>
  <si>
    <t>本书从绩效考核的10个方面出发，分别从认识考核、考核制度、实施办法、运作系统、管理流程、激励方法、指标标准、部门考核、岗位考核、评估反馈等方面，进行详细介绍和提供解决方案。</t>
  </si>
  <si>
    <t>2018年年度出版计划96</t>
  </si>
  <si>
    <t>你的信用价值百万：玩转实体和虚拟信用卡</t>
  </si>
  <si>
    <t>余俊杰</t>
  </si>
  <si>
    <t>余俊杰，自由职业者</t>
  </si>
  <si>
    <t>余俊杰，余俊杰，自由职业者</t>
  </si>
  <si>
    <t>某信用卡机构审核中心负责人，多家银行信用卡金卡用户。作过信用卡审核发行人，非常熟悉信用卡的申请、审核、提额技巧。同时作为信用卡的超级使用达人，在积分、增值、大额贷款等方面，经验丰富。在信用卡网银、手银、微信，以及51信用卡、卡牛、挖财等APP的使用，信用征信的查询，有着实操的一线用卡体会，在书中与大家进行深度分享。作者曾参与策划、编写的信用卡书不仅是市场品种最多的，也是销量第一的市场上前10强的信用卡书，作者的占了6强清华社的《轻松玩转信用卡》新旧版，已达13印2016年清华新出的《玩转信用卡从新手到高手-办卡.消费.提额.贷款超值实用宝典》，目前已4印。关键是作者策划、编写的信用卡知识点，一直走在最前沿的，如编辑加工中的《信用卡新玩法实战宝典：网上银行、手机银行、微信银行、征信查询、APP管家软件》是市场上第一本讲解网银、手银、微信银行、征信查询、APP软件最新信息且内容最全面的书。</t>
  </si>
  <si>
    <t>书不仅讲解实体信用卡的选择、申请、开卡、用卡、提额、还款、分期、管卡等，而且会介绍银行、网络虚拟信用卡的申请、开通、提额、使用，以及借用信用资产贷款买车、买房、装修等大额消费，最后会教大家如何进行信用的维护、征信的查询，确定你的信用资产如何更高，价值千万以上。</t>
  </si>
  <si>
    <t>2018年年度出版计划97</t>
  </si>
  <si>
    <t>全球保险科技报告</t>
  </si>
  <si>
    <t>学术中心</t>
    <phoneticPr fontId="1" type="noConversion"/>
  </si>
  <si>
    <t xml:space="preserve">清华大学五道口金融学院中国保险与养老金研究中心
</t>
  </si>
  <si>
    <t xml:space="preserve">赵岑，清华大学五道口金融学院中国保险与养老金研究中心
</t>
  </si>
  <si>
    <t xml:space="preserve">清华大学五道口金融学院中国保险与养老金研究中心
，赵岑，清华大学五道口金融学院中国保险与养老金研究中心
</t>
  </si>
  <si>
    <t>清华大学五道口金融学院中国保险与养老金研究中心是在中国保监会的指导下，由中国保险资产管理业协会等机构支持，在清华大学国家金融研究院下设成立的高端研究型智库。中心专注保险与养老金领域的综合研究，致力于成为国际领先的协同创新研究平台，具有行业影响力的高端人才培养和交流平台，以及政产学研有机互动的创业实践与孵化平台。
赵岑，毕业于清华大学计算机科学与技术系，获得本科及硕士学位；2005年至2009年就读于清华大学经济管理学院，获博士学位。现任清华大学五道口金融学院党委副书记、副院长，中国保险与养老金研究中心主任。</t>
  </si>
  <si>
    <t>梁斐</t>
  </si>
  <si>
    <t>本书通过多方信息搜集，对于保险科技相关的传统公司和创新企业进行了深入调查和研究，致力于为保险科技从业人员、投资者、研究人员等读者提供客观、全面的行业分析。本书以公司为单位，调研了全球70多家相关企业，其中包含具有代表性的保险科技创业公司、布局数字化转型的传统保险公司及全新的保险科技应用。通过对调查对象的访谈和商业模式的分析，将与读者共同体验新科技对保险这一历史悠久行业带来的改变，一睹互联网时代全球商业逻辑的内涵。</t>
  </si>
  <si>
    <t>2018年年度出版计划98</t>
  </si>
  <si>
    <t>财经基本技能（第二版）</t>
  </si>
  <si>
    <t>高职高专财务会计类专业精品规划教材</t>
  </si>
  <si>
    <t>许小曼、唐雪涛</t>
  </si>
  <si>
    <t>许小曼，广西金融职业技术学院</t>
  </si>
  <si>
    <t>许小曼、唐雪涛，许小曼，广西金融职业技术学院</t>
  </si>
  <si>
    <t>许小曼，女，42，广西金融职业技术学院会计系副教授，从事财经技能教学20年，指导学生参赛全国一等奖，擅长银行柜面技能培训，为多家银行进行业务培训。</t>
  </si>
  <si>
    <t>艺术</t>
  </si>
  <si>
    <t>本教材从珠算技能、点钞技能、翻打传票技能、计算器应用技能全面介绍。珠算技能的编写与会计从业资格考试大纲衔接，点钞技能、翻打传票技能、计算器应用技能根据金融行业要求掌握的技能编写，学生在每个小技能学习结束后，配有相对应的同步训练，让学生及时、更好掌握相应的技能并有行业标准对照进行训练，做到有学有练，熟能生巧。</t>
  </si>
  <si>
    <t>2018年年度出版计划99</t>
  </si>
  <si>
    <t>中医研究中的统计方法</t>
  </si>
  <si>
    <t>应用统计工程前沿丛书</t>
  </si>
  <si>
    <t>国家“十二五”重点</t>
  </si>
  <si>
    <t>易丹辉 李扬</t>
  </si>
  <si>
    <t>易丹辉，中国人民大学</t>
  </si>
  <si>
    <t>易丹辉 李扬，易丹辉，中国人民大学</t>
  </si>
  <si>
    <t>易丹辉，教授，主要从事统计方法在经济、金融、保险、医疗、管理等领域应用的研究，出版专著五部，主持国家自然科学基金、国家社会科学基金等纵、横向科研课题数十项。李扬，副教授，主要从事统计决策与预测、生物卫生医学统计研究。</t>
  </si>
  <si>
    <t>汪操</t>
  </si>
  <si>
    <t>本书是在多年参与中医科研项目以及解决临床实际问题的基础上，对研究实践进行的一些梳理，试图将一些常用的统计方法在实际应用中需要注意的问题加以归纳。本书内容：第1章介绍基本统计方法；第2章是属性数据的分析方法；第3章为存在混杂因素的处理办法；第4章是重复观测数据的模型处理方法；第5章涉及在众多影响因素中寻找重要因素的变量选择方法；第6章是多结局的指标综合评价问题。</t>
  </si>
  <si>
    <t>2018年年度出版计划100</t>
  </si>
  <si>
    <t>医药消费者行为学(第2版)</t>
  </si>
  <si>
    <t>C91社会学</t>
  </si>
  <si>
    <t>陈晶</t>
  </si>
  <si>
    <t>陈晶，沈阳药科大学</t>
  </si>
  <si>
    <t>陈晶，陈晶，沈阳药科大学</t>
  </si>
  <si>
    <t>陈晶，女，51，副教授，硕士研究生导师，辽宁省药学会药事管理专业委员会委员。发表科研论文73篇，其中，作为第一作者在国家级核心期刊发表10篇。主持参与科研课题29项，主编教材近十本。</t>
  </si>
  <si>
    <t>本书在吸收国内外最新研究成果的基础上，对消费者行为学的基础理论进行了全面介绍，同时注重突出医药消费的特色，是一本专门针对医药行业消费者行为学研究的应用型规划教材。本书内容全面，系统性与逻辑性强，方便读者学习。</t>
  </si>
  <si>
    <t>2018年年度出版计划101</t>
  </si>
  <si>
    <t>社会保障学（第二版）</t>
  </si>
  <si>
    <t>刘晓梅、邵文娟</t>
  </si>
  <si>
    <t>刘晓梅，东北财经大学</t>
  </si>
  <si>
    <t>刘晓梅、邵文娟，刘晓梅，东北财经大学</t>
  </si>
  <si>
    <t>刘晓梅为东北财经大学公共管理学院教授，博士，社会政策研究所所长。在日本留学获得硕士和博士学位。大连市社会养老福利福利协会专业委员会副主任。主要从事社会保障、公共管理、社会政策、等学科领域的教学与研究工作。近年来主持国家教育部项目一项；完成财政部项目两项、民政部项目两项，和人力资源社会保障部项目一项，主持完成辽宁省教育厅项目一项；主持或参与完成多项日本政府、文部省、基金会和财团的项目多项。参加多项国际合作项目。在国内外核心学术期刊发表论文 50 多篇，出版著作和教材4部。曾经在日本大学执教一年，被日本东北福祉大学聘为特聘教授。</t>
  </si>
  <si>
    <t>本书本着理论联系实际的原则，从经济学、社会学、管理学等学科的结合点入手，系统构建了相对完整的社会保障知识体系。本书分共14章。上篇为理论篇，重点阐述社会保障的基本制度、发展过程、理论基础和相关关系等内容；下篇为制度篇，系统介绍社会保险、包括养老、医疗、失业、工伤、生育、护理等六大保险，社会救助，社会福利、军人保障、住房保障和员工福利等内容。</t>
  </si>
  <si>
    <t>2018年年度出版计划102</t>
  </si>
  <si>
    <t>大学生安全教育</t>
  </si>
  <si>
    <t>职业教育“十三五”改革创新规划教材</t>
  </si>
  <si>
    <t>宋志伟</t>
  </si>
  <si>
    <t>宋志伟，河南农业职业学院</t>
  </si>
  <si>
    <t>宋志伟，宋志伟，河南农业职业学院</t>
  </si>
  <si>
    <t>宋志伟，男，汉族，1964年出生，现任教于河南农业职业学院教授，主要从事安全教育、生态环境教学工作。主编教材有《大学生安全教育》、《平安校园管理实务》等教材专著9部。</t>
  </si>
  <si>
    <t>刘士平</t>
  </si>
  <si>
    <t>本书主要介绍高职学生的校园公共安全、日常生活安全、社会交往安全、交通出行安全、饮食卫生安全、网络信息安全、体育活动安全、心理健康安全、自然灾害预防、实训职业安全等与学习生活息息相关的安全知识及预防措施。</t>
  </si>
  <si>
    <t>2018年年度出版计划103</t>
  </si>
  <si>
    <t>组织行为学</t>
  </si>
  <si>
    <t>陈健、吴楠、肖林生、刘浩天、李立周</t>
  </si>
  <si>
    <t>陈健、吴楠、肖林生、刘浩天、李立周，陈健，北京师范大学珠海分校</t>
  </si>
  <si>
    <t>组织行为学是现代管理科学的一门核心课程。该书研究并回答了工作组织中的个体、群体行为模式是怎样的，他们之间如何互动，个性如何影响工作绩效，如何激励员工，如何应对组织的环境变化进行组织变革等。</t>
  </si>
  <si>
    <t>2018年年度出版计划104</t>
  </si>
  <si>
    <t>领导学</t>
  </si>
  <si>
    <t>本书内容涵盖知识经济与现代领导理论、领导模式、领导环境、领导者思维、领导方法与领导艺术、团队领导的方法与艺术、领导沟通的方法与艺术、领导决策的方法与艺术、领导激励的方法与艺术、危机领导的方法与艺术、领导者的语言方法与艺术等。</t>
  </si>
  <si>
    <t>2018年年度出版计划105</t>
  </si>
  <si>
    <t>MBA学位论文写作</t>
  </si>
  <si>
    <t>陈国海</t>
  </si>
  <si>
    <t>陈国海，广东外语外贸大学</t>
  </si>
  <si>
    <t>陈国海，陈国海，广东外语外贸大学</t>
  </si>
  <si>
    <t>陈国海，男，50，教授，人力资源管理系主任，主要从事组织行为学与人力资源管理、企业教练技术与幽默的教学和研究。主持广东省自然科学基金等多项省部级纵向课题；政府和企业委托的横向课题10余项。广东省精品资源共享课程《组织行为学》主持人、广东省精品教材《组织行为学》主编。</t>
  </si>
  <si>
    <t>本书详细论述并分析了MBA学位论文写作和研究方法中的各种现象和问题，其内容分为上篇（MBA学位论文写作篇）和下篇（研究方法篇），共包括13章。其中上篇包括7章：MBA学位论文写作概述，MBA学位论文的结构与正文的写法，MBA学位论文其他结构的格式与写法，MBA学位论文的选题，材料的收集与处理，MBA学位论文的写作过程，MBA学位论文的评价、答辩与发表。下篇包括6章：研究方法概述，文献研究法，案例研究法，访谈法，问卷调查法，数据分析：SPSS的使用。</t>
  </si>
  <si>
    <t>2018年年度出版计划106</t>
  </si>
  <si>
    <t>组织行为学（第5版）</t>
  </si>
  <si>
    <t>21世纪卓越人力资源管理与服务丛书</t>
  </si>
  <si>
    <t>组织行为学是现代管理科学的一门核心课程。本书研究并回答了工作组织中的个体、群体行为模式是怎样的，他们之间如何互动，个性如何影响工作绩效，如何激励员工，如何应对组织的环境变化进行组织变革等。本书详细论述并分析了组织中的各种现象，其内容包括组织行为学概述，知觉、归因理论与个人决策，个性与心理测验，价值观与态度，激励理论及其应用，群体心理与行为，管理沟通，权力与政治，领导理论，组织文化，组织变革与发展，员工心理健康等共12章。</t>
  </si>
  <si>
    <t>2018年年度出版计划107</t>
  </si>
  <si>
    <t>创新创业实训</t>
  </si>
  <si>
    <t>李肖鸣等</t>
  </si>
  <si>
    <t>李肖鸣，上海科技学院</t>
  </si>
  <si>
    <t>李肖鸣等，李肖鸣，上海科技学院</t>
  </si>
  <si>
    <t>李肖鸣，女，60岁，工商管理博士，曾任教于唐山大学和上海科技学院。教育部高校毕业生创业智库首席专家，教育部全国大学生创业培训指导委员会主任委员，清华大学首批创业导师，上海海洋大学、上海对外经贸大学、杭州商学院等高校客座教授，2016年入选教育部万名优秀创业导师库。主要著作近20本。</t>
  </si>
  <si>
    <t>创业需要创新引领，本书力求通过创新技术的引领，激发广大学子的创新创业潜能，通过创新技术理论和创业基础知识的实践训练，培养广大学生的创新意识和创业能力，提高他们的创新创业的自信和能力。</t>
  </si>
  <si>
    <t>2018年年度出版计划108</t>
  </si>
  <si>
    <t>大学生创业基础（第4版）</t>
  </si>
  <si>
    <t>本教材根据教育部最新“创业基础”课程大纲要求编写而成，力求通过学习本书，使学生掌握创业的基础知识和基本理论，熟悉创业的基本流程和基本方法，了解创业的法律法规和相关政策，激发学生的创业意识，提高学生的社会责任感、创业精神和创业能力，促进学生创业和就业全面发展。</t>
  </si>
  <si>
    <t>2018年年度出版计划109</t>
  </si>
  <si>
    <t>互联网+创业案例分析</t>
  </si>
  <si>
    <t>本书从行业划分的角度来区分案例，包括互联网+农业、互联网+制造业、互联网+文创、互联网+信息管理、互联网+公共管理等。本书紧密结合高校双创实际，所收集的案例均为参加高校互联网+创业大赛的实际案例，并邀请行业专家进行点评分析，对高校创业教育和创业者具有启迪和借鉴作用。</t>
  </si>
  <si>
    <t>2018年年度出版计划110</t>
  </si>
  <si>
    <t>零售学(第2版）</t>
  </si>
  <si>
    <t>蒋秀兰等</t>
  </si>
  <si>
    <t>蒋秀兰，石家庄铁道大学</t>
  </si>
  <si>
    <t>蒋秀兰等，蒋秀兰，石家庄铁道大学</t>
  </si>
  <si>
    <t>蒋秀兰，女，41岁，石家庄铁道大学经济管理学院副教授，硕士生导师，工商管理系主任。在《经济管理》、《南方经济》、《开放导报》等核心期刊发表论文十余篇。目前主要研究零售管理、物流管理方面问题。</t>
  </si>
  <si>
    <t>本书主要分为三篇：第一篇是基础理论篇，主要介绍零售业相关理论。第二篇是经营实战篇，包括零售企业的经营战略，商圈分析与选址决策，零售组织等，零售企业在商店布局与商品陈列、商品采购与配送、商品规划、零售定价、促销、零售服务等方面的具体策略。第三篇是发展趋势篇，介绍现代零售业的发展趋势，体现与时俱进的特点。</t>
  </si>
  <si>
    <t>2018年年度出版计划111</t>
  </si>
  <si>
    <t>公共关系理论与实务</t>
  </si>
  <si>
    <t>陈健、吴楠、李立周、傅萍婷</t>
  </si>
  <si>
    <t>陈健、吴楠、李立周、傅萍婷，陈健，北京师范大学珠海分校</t>
  </si>
  <si>
    <t>对于大学生来说，公共关系学既是一门专业基础课，又是一门素质教育课。本书贯彻“学以致用”的原则，注重培养学生的实际应用能力。书中语言简洁明快、内容新、案例新、观点新、可读性强，把专业学习和素质训练融为一体。</t>
  </si>
  <si>
    <t>2018年年度出版计划112</t>
  </si>
  <si>
    <t>领导学（第6版）</t>
  </si>
  <si>
    <t>21世纪经济管理优秀教材译丛</t>
  </si>
  <si>
    <t>（美）理查德·L.达夫特 著  苏保忠  苏晓雨等译</t>
  </si>
  <si>
    <t>苏保忠 中国农业大学</t>
  </si>
  <si>
    <t>（美）理查德·L.达夫特 著  苏保忠  苏晓雨等译，苏保忠 中国农业大学</t>
  </si>
  <si>
    <t>苏保忠，男，出生于1975年8月。2004年毕业于上海海事大学产业经济学专业，同年7月就职于上海工程技术大学管理学院贸易经济系，承担物流管理专业相关课程的基础教学及研究工作。期间参与过多项校级、市级重要课题，同时参编过多本教材。</t>
  </si>
  <si>
    <t xml:space="preserve">本书着重从个体领导力、团队领导力、组织领导力三个层面系统地阐述组织进行有效领导所需的知识和技能。主要包括执行力、专业力、学习力、激励力、创意力、洞察力、决策力、变革力和文化力等内容。本书可以作为“领导科学”、“企业家精神与领导力”、“领导方法与艺术”等领导类课程的教材，“创业管理”、“公司治理”、“管理学”等创业类课程的辅助教材，也可以作为各类组织（以企业为主要对象，还包括政府、学校、军队、科研机构等）以及各个层级（高层、中层、基层）领导者、管理者的重要读。 </t>
  </si>
  <si>
    <t>2018年年度出版计划113</t>
  </si>
  <si>
    <t>基于社会资本的管理者行为与施工人员安全行为关系研究</t>
  </si>
  <si>
    <t>吴秀宇</t>
  </si>
  <si>
    <t>吴秀宇，天津财经大学</t>
  </si>
  <si>
    <t>吴秀宇，吴秀宇，天津财经大学</t>
  </si>
  <si>
    <t>吴秀宇，现任教于天津财经大学管理科学与工程学院。博士毕业于天津财经大学管理科学与工程专业。天津大学博士后。主要研究方向为精益建设与安全管理，近年来发表相关文章十余篇，其中SCI检索期刊论文2篇，中文核心期刊论文6篇。</t>
  </si>
  <si>
    <t>王燊娉</t>
  </si>
  <si>
    <t>本书立足于我国施工活动面临的严峻的安全形势和安全管理问题，从社会学角度提出了社会资本理论对提升施工人员安全行为的重要意义。从组织层面、社会环境层面和个体层面分析了施工人员安全行为关键影响因素，利用探索性案例分析的方法识别了管理者与施工人员之间形成的社会资本及构成要素，构建了社会资本、管理者行为与施工人员安全行为的理论模型，并采用结构方程方法和演化博弈理论与方法对模型进行了实证分析。</t>
  </si>
  <si>
    <t>2018年年度出版计划114</t>
  </si>
  <si>
    <t>我不是沉默的羔羊——商业伦理案例续辑</t>
  </si>
  <si>
    <t>C98管理学</t>
  </si>
  <si>
    <t>钱小军、姜朋</t>
  </si>
  <si>
    <t>钱小军，清华大学</t>
  </si>
  <si>
    <t>钱小军、姜朋，钱小军，清华大学</t>
  </si>
  <si>
    <t>钱小军，清华大学经济管理学院教授，副院长，主要研究方向为：管理沟通、公司沟通、跨文化沟通、商业伦理与企业社会责任、可持续发展、MBA、EMBA教育，商学院认证等。</t>
  </si>
  <si>
    <t>书中收录的案例都是从过去两年清华大学经济管理学院MBA课程《伦理与企业责任》的学生结课报告中选取的，其中部分案例还是第四届伟创力商业伦理案例写作比赛的获奖作品。每个案例之后，编者配发了评语，可以为理解案例中的伦理问题提供一些有益的指引。</t>
  </si>
  <si>
    <t>2018年年度出版计划115</t>
  </si>
  <si>
    <t>阿米巴+合伙人管理模式</t>
  </si>
  <si>
    <t>王国钟</t>
  </si>
  <si>
    <t>王国钟，自由职业者</t>
  </si>
  <si>
    <t>王国钟，王国钟，自由职业者</t>
  </si>
  <si>
    <t>中国合伙人管理模式咨询专家、腾讯网《管理思想讲座》主讲专家、武汉大学管理科学硕士、实战派管理咨询师、运营管理系统专家、合伙人管理模式咨询专家。服务过300多家知名企业，超过1000家中小企业。其管理思想讲座视频达2亿人次点击。原锡恩咨询集团专业副总裁，现任广州思想力文化传播有限责任公司总裁兼首席知识官。</t>
  </si>
  <si>
    <t>这是一本关于阿米巴+合伙人管理模式的专业书籍，会为大家详细讲解阿米巴的各种类型，以及结合中国企业的情况，打造符合中国国情的合伙人管理模式。企业的发展必定走向合伙人的趋势，这里的合伙人管理模式，不同于公司法里的合伙。从体系上，可以归属于人力资源体系里的激励方案。一方面充分激发和调动员工的动力，另一方面，也保障了公司股东的大部分权益。本书将对这种系统的详细理论及导入方式进行说明。</t>
  </si>
  <si>
    <t>2018年年度出版计划116</t>
  </si>
  <si>
    <t>不可不知的华为人</t>
  </si>
  <si>
    <t>姜天露</t>
  </si>
  <si>
    <t>姜天露 新风到家</t>
  </si>
  <si>
    <t>姜天露，姜天露 新风到家</t>
  </si>
  <si>
    <t>姜天露，1971年生于内蒙古阿尔山林业局，不断拼搏，快乐前行，从山村孩子成长为华为高管，在华为事业
巅峰期离职创业，初见成效，仍在奋斗的路上。􀀈􀀐􀀏􀀏􀀅􀀈􀀐􀀐􀀇􀀁                                                                   1.1988-1990 年  长春邮电学院􀀁通信工程专业􀀁专科
2.1990-1994年   河北秦皇岛电信􀀁技术员
3 1994-1997年  .北京邮电大学􀀁通信与电子系统􀀁硕士研究生
4.1997-2012年   华为公司工程师、国际技术销售部总监
5.2012-2015年   北京久久相悦 CEO􀀒􀀓􀀔
6.2015- 至今    北京海克智动CEO&amp;北京新风到家CEO</t>
  </si>
  <si>
    <t>贾小红</t>
  </si>
  <si>
    <t>本书是华为公司前高管所创作自传体图书，内容包括：作者生长在小山村，中学期间成绩优异，高二考取长春邮电学院大专，在秦皇岛电信工作四年后考取中国通信行业最高学府北京邮电大学研究生。毕业后在华为公司工作16年，由工程师成长为国际技术销售部总监，参与了华为由小公司成长为国际巨头的过程，做出卓越贡献，多次获得华为嘉奖。书中以作者人生成长过程中的关键节点为主线，介绍作者如何抉择，并通过奋斗一步步走在今天。</t>
  </si>
  <si>
    <t>2018年年度出版计划117</t>
  </si>
  <si>
    <t>转型时期中国科技政策资源优化配置研究</t>
  </si>
  <si>
    <t>杜宝贵</t>
  </si>
  <si>
    <t>杜宝贵，东北大学</t>
  </si>
  <si>
    <t>杜宝贵，杜宝贵，东北大学</t>
  </si>
  <si>
    <t>杜宝贵，男，中共党员，教授，博士研究生导师。1975年4月18日出生于辽宁省辽中县，1998年毕业于东北大学行政管理专业，获得管理学士学位；2000年、2003年分别获该校的科技哲学专业硕士和博士学位。现任东北大学文法学院副院长、公共管理系副主任，教育部战略研究基地副主任、科技部科技政策东北研究中心副主任。兼任辽宁省行政学会副秘书长、辽宁省普通高校公共管理类专业指导委员会秘书长（2014-2017），中共沈阳市委、沈阳市人民政府决策咨询委员会委员、沈阳市和平区人大代表、沈阳市和平区人大常委会内务司法专业委员会委员、沈阳市和平区人民法院特约监督员。</t>
  </si>
  <si>
    <t>本书就如下问题进行了探索：一是探讨了转型期视角下我国科技政策资源优化配置的基本理论问题。二是探索了转型期中国科技政策资源优化配置的描述性研究与规范性研究。在此基础上，进行了规范性研究，系统地提出了科技政策资源配置的基本策略，以提升科技政策资源配置效率。</t>
  </si>
  <si>
    <t>2018年年度出版计划118</t>
  </si>
  <si>
    <t>人力资源管理实用教程</t>
  </si>
  <si>
    <t>高等学校应用型精品规划教材.经济管理系列</t>
  </si>
  <si>
    <t>张润兴</t>
  </si>
  <si>
    <t>张润兴，上海建桥学院</t>
  </si>
  <si>
    <t>张润兴，张润兴，上海建桥学院</t>
  </si>
  <si>
    <t>张润兴 工商管理硕士 副教授。主要讲授的课程：管理学、人力资源管理、市场营销等，层次主要涉及大本。</t>
  </si>
  <si>
    <t>本书按照人力资源管理基本职能为逻辑框架展开内容，包括：人力资源管理概述、人力资源规划、工作分析、招聘管理、人力资源培训与开发、员工激励、绩效管理、薪酬管理、劳动关系管理、跨国企业人力资源管理等十章。</t>
  </si>
  <si>
    <t>2018年年度出版计划119</t>
  </si>
  <si>
    <t>职业生涯规划实践</t>
  </si>
  <si>
    <t>普通高校“十三五”实用规划教材——公共基础系列</t>
  </si>
  <si>
    <t xml:space="preserve">徐蔚 </t>
  </si>
  <si>
    <t>徐蔚，上海开放大学</t>
  </si>
  <si>
    <t>徐蔚 ，徐蔚，上海开放大学</t>
  </si>
  <si>
    <t>徐蔚 工商管理硕士 高级讲师。主要讲授的课程：职业生涯规划、终身学习与职业发展、现代管理原理等课程，层次主要涉及本科和专科生。此外做了一些职业培训，主要包括管理学课程。</t>
  </si>
  <si>
    <t>本书分为六个专题，即自我评估、职场分析、求职准备、职业适应、职业保障及创业，这六个专题是按职业生涯规划的内容及步骤进行安排，每个专题包含相应的三至四章内容，每一章都配有学习目标、小故事、小资料、案例分析及练习。</t>
  </si>
  <si>
    <t>2018年年度出版计划120</t>
  </si>
  <si>
    <t>生产与运作管理</t>
  </si>
  <si>
    <t xml:space="preserve">高等院校“十三五”规划教材--经济管理系列 </t>
  </si>
  <si>
    <t>张大成</t>
  </si>
  <si>
    <t>张大成，上海商学院</t>
  </si>
  <si>
    <t>张大成，张大成，上海商学院</t>
  </si>
  <si>
    <t>张大成，担任过营销、工商管理、国贸、物流管理等专业主任、系主任等工作。先后主持的教学研究课题有2006-2008年主持上海市教委创新项目工商管理本科专业创新型人才研究。</t>
  </si>
  <si>
    <t>本书全面、系统地研究和讲解了生产与运作管理理论、系统和业务内容，注重对基本概念和基本原理的把握和理解；在对企业生产运作管理理论有一个总括的了解和认识的基础上，熟悉生产与运作管理的基本含义，制造业和服务业的分类。</t>
  </si>
  <si>
    <t>2018年年度出版计划121</t>
  </si>
  <si>
    <t>纳税申报实务</t>
  </si>
  <si>
    <t>面向十二五高职高专应用型会计专业规划教材</t>
  </si>
  <si>
    <t>刘进涛</t>
  </si>
  <si>
    <t>刘进涛，青岛酒店管理职业技术学院</t>
  </si>
  <si>
    <t>刘进涛，刘进涛，青岛酒店管理职业技术学院</t>
  </si>
  <si>
    <t>刘进涛，男，1979年9月出生，青岛酒店管理职业技术学院会计专业负责人。曾先后主编《企业纳税实务》、《成本会计》、《会计基础》等多部教材，发表学术论文数篇。</t>
  </si>
  <si>
    <t>李玉萍</t>
  </si>
  <si>
    <t>本教材根据高职财政税收、金融、财经类专业学生的培养目标和企业办税员岗位对单位报税的需要，按照教育部颁发的教学大纲，以最新的税收法规为依据编写而成。全书共分七大项目，主要内容包括岗前准备工作、增值税办税业务、消费税办税业务、企业所得税办税业务、个人所得税办税业务、财产税办税业务。教材编写中力求理论联系实际、精简实用，以理论够用为基准、培养学生分析问题和解决问题的能力为目的，全面反映最新的税收立法成果。</t>
  </si>
  <si>
    <t>2018年年度出版计划122</t>
  </si>
  <si>
    <t>企业公文处理与写作范例大全</t>
  </si>
  <si>
    <t>张立章</t>
  </si>
  <si>
    <t>张立章，北方工业大学</t>
  </si>
  <si>
    <t>张立章，张立章，北方工业大学</t>
  </si>
  <si>
    <t>张立章,男，1971年出生，中国人民大学工商管理硕士研究生毕业，原供职于国家信息产业部办公厅，现为北方工业大学经管学院副教授。</t>
  </si>
  <si>
    <t>文化</t>
  </si>
  <si>
    <t>本书主要内容分为两篇，第一篇为公文基础知识与写作素养提升篇，第二篇为企业公文写作要点与典型范例篇。第一篇系统而简明地介绍企业文书处理与写作的特点、要求、遵循原则等基础知识以及如何提升自我公文写作素养的要求等；第二篇主要是企业常用各类型文书的写作要点以及典型性范例，内容简洁、全面、实用。</t>
  </si>
  <si>
    <t>2018年年度出版计划123</t>
  </si>
  <si>
    <t>房地产开发与经营（第2版）</t>
  </si>
  <si>
    <t>高职高专精品课程规划教材  经管系列</t>
  </si>
  <si>
    <t>叶雉鸠</t>
  </si>
  <si>
    <t>叶雉鸠，陕西财经职业技术学院</t>
  </si>
  <si>
    <t>叶雉鸠，叶雉鸠，陕西财经职业技术学院</t>
  </si>
  <si>
    <t>叶雉鸠，副教授，中共党员，1987年毕业于陕西财经学院（现西安交大）财政系财政学专业，获经济学学士学位；2009至2012年在空军工程大学攻读工程硕士学位，2012年获得“建筑与土木工程”工程硕士学位。</t>
  </si>
  <si>
    <t>教材按照房地产项目开发与经营的一般程序组织教学内容，通过案例展示让学生有身临其境之感。全书共分10章，内容包括房地产开发与经营概论、房地产开发经营企业与房地产市场、房地产项目规划设计及评价、房地产开发项目可行性研究、房地产开发融资、房地产开发项目的前期工作、房地产项目的建设阶段、房地产市场营销、房地产项目的多元化经营和房地产物业管理等。</t>
  </si>
  <si>
    <t>2018年年度出版计划124</t>
  </si>
  <si>
    <t>公共关系理论与实务（第2版）</t>
  </si>
  <si>
    <t>王秀方</t>
  </si>
  <si>
    <t>王秀方 四平职业大学管理学院</t>
  </si>
  <si>
    <t>王秀方，王秀方 四平职业大学管理学院</t>
  </si>
  <si>
    <t>王秀方 四平职业大学管理学院  教授  毕业于吉林财贸学院（现为吉林财经大学），经济学学士，教学31年。主要著作：《公共关系理论与实务》清华大学出版社《实用公共关系教程》 武汉大学出版社教学工作：讲授管理学、公共关系学 　　　　　指导学生毕业实习；指导学生毕业论文；职业资格证书的考试辅导</t>
  </si>
  <si>
    <t>本书在重点研究公共关系基本理论知识的基础上，强调对职业技能的培养，对原有教材进行了大胆改革和创新，设计了包括公关工作准备知识、公关调查、公关策划等八个学习项目，每个学习项目下又设计了若干个工作任务，并在每个学习项目里设置了学习目标、教学任务、拓展阅读、效果评价等，形成完整的教学体系。在强调知识的“必需与够用”的同时，突出学生专业技能、职业技能等方面的培养，为高职学生走向社会打下良好的实践基础。</t>
  </si>
  <si>
    <t>2018年年度出版计划125</t>
  </si>
  <si>
    <t>区块链与公共治理革命</t>
  </si>
  <si>
    <t>T工业技术</t>
  </si>
  <si>
    <t>TP自动化技术、计算机技术</t>
  </si>
  <si>
    <t>黑桥咨询（北京）科技有限公司</t>
  </si>
  <si>
    <t>俞建拖 中国发展研究基金会秘书长助理、研究一部</t>
  </si>
  <si>
    <t>黑桥咨询（北京）科技有限公司，俞建拖 中国发展研究基金会秘书长助理、研究一部</t>
  </si>
  <si>
    <t>俞建拖，中国发展研究基金会秘书长助理、研究一部主任。在2009年加入中国发展研究基金会之前，他先后担任约翰·霍普金斯南京中心项目研究员（2001-2005）、北京大学经济与人类发展研究中心研究员、主任助理（2005-2007），以及联合国开发计划署驻华代表处项目顾问（2007-2008）工作，并于2008年受邀为牛津大学贫困与人类发展研究中心的访问学者。主要的研究领域包括城市化与区域发展、国际发展合作、农村金融、贫困与不平等、公共财政政策、社会福利体系、人类发展(human development)的理论与实践。曾出版专著一部（《中国农村金融市场研究》，中国人民大学出版社，合作），在《金融研究》、《世界经济》、《Social Indicators Research》、《Asian Development Review》以及《Emerging Markets Finance and Trade》（新接收）等国内外重要期刊发表论文30余篇。</t>
  </si>
  <si>
    <t xml:space="preserve">本书将是全球首个系统阐述区块链与公共治理关系的著作。介绍了区块链在公共治理、公共财政管理、环境保护、食品安全、最低生活保证和扶贫、医疗和养老保障体系、社会公益、政府采购和社会治理方面的应用。
</t>
  </si>
  <si>
    <t>2018年年度出版计划126</t>
  </si>
  <si>
    <t>绩效管理——战略实施与开发</t>
  </si>
  <si>
    <t>C96人才学</t>
  </si>
  <si>
    <t>王晓莉</t>
  </si>
  <si>
    <t>王晓莉，东北财经大学</t>
  </si>
  <si>
    <t>王晓莉，王晓莉，东北财经大学</t>
  </si>
  <si>
    <t>王晓莉，女，38，副教授。主要研究方向为人力资源开发与管理、绩效管理、管理沟通，曾在《管理世界》《中国软科学》《企业管理》《中国人力资源开发》等学术期刊发表论文、译文数篇，参与政府机构、大企业咨询课题多项，主编教材8部。</t>
  </si>
  <si>
    <t>本书介绍绩效管理——战略实施与开发内容，第一部分为战略篇，对绩效管理与人力资源管理战略以及组织战略之间的密切关系与结合方式进行探讨，强调了战略性绩效管理的实施价值；第二部分为实施篇，在整合、精炼最新研究成果与管理实践的基础上，对绩效管理实施过程中的关键问题进行介绍、评析并提供本土化建议，包括准备条件、流程设计、工具方法、制度导入等内容；第三部分为开发篇，对应用绩效实现员工个人、团队与组织的绩效开发与提升进行讨论。</t>
  </si>
  <si>
    <t>2018年年度出版计划127</t>
  </si>
  <si>
    <t>经济新常态下中国绿色低碳转型研究</t>
  </si>
  <si>
    <t>钱小军</t>
  </si>
  <si>
    <t>钱小军，钱小军，清华大学</t>
  </si>
  <si>
    <t>这是一本有关中国绿色发展的问题研究和政策建议型书籍，是清华大学绿色经济与可持续发展研究中心5个研究团队2016-2017期间的研究成果汇编，针对经济新常态下中国绿色低碳转型进行了深入的研究。</t>
  </si>
  <si>
    <t>2018年年度出版计划128</t>
  </si>
  <si>
    <t>城乡中国</t>
  </si>
  <si>
    <t>赵旭东</t>
  </si>
  <si>
    <t>赵旭东，中国人民大学人类学研究所所长</t>
  </si>
  <si>
    <t>赵旭东，赵旭东，中国人民大学人类学研究所所长</t>
  </si>
  <si>
    <t>赵旭东，中国人民大学人类学研究所所长，教授，博士生导师。中央民族大学兼职教授。1998年获得北京大学博士学位，师从费孝通教授。先后任教于北京大学社会学系、中国农业大学人文与发展学院社会学系。2002年到2004年之间，先后在英国伦敦经济学院（LSE）以及荷兰莱顿大学从事访问研究。研究兴趣主要包括政治人类学、法律社会学、社会理论与本土方法论、乡土社会研究、文化与认知研究。</t>
  </si>
  <si>
    <t>本文主要探讨中国的城市与城乡关系，从关于城市起源的假说入手，条分缕析中国城市及其结构的发展变迁，接着叙述中国传统社会中城市与乡村的关系，提出象征意义的城门概念，勾画出一个由城门相连接、以乡土意识为内核的相对封闭的半开放二元格局。最后阐述作为城乡关系文化内核的乡土意识，并说明其所具有的依赖性和稳定性特点，初步描绘出中国的城市与城乡关系的格局。</t>
  </si>
  <si>
    <t>2018年年度出版计划129</t>
  </si>
  <si>
    <t>创业管理：成功创办新企业(第5版全球版）</t>
  </si>
  <si>
    <t>F63财政、金融</t>
  </si>
  <si>
    <t>[美]布鲁斯·巴林杰 （Bruce R. Barringer)、[美]杜安·爱尔兰（R. Duane Ireland )  著</t>
  </si>
  <si>
    <t>巴林格 美国知名学者</t>
  </si>
  <si>
    <t>[美]布鲁斯·巴林杰 （Bruce R. Barringer)、[美]杜安·爱尔兰（R. Duane Ireland )  著，巴林格 美国知名学者</t>
  </si>
  <si>
    <t>美国知名学者，其作品集中在期货领域，获得了良好的声誉，其作品在国内有比较好的销售量。</t>
  </si>
  <si>
    <t>本书从创业管理入门、创业环境、创业企业战略选择、创业机会分析、商业模式开发、创业团队组建、创业计划书撰写、创业企业融资、成立新企业、初创期企业管理、成长期企业管理和公司内创业十二个方面系统阐述了创业管理理论、知识、方法与技能，既具有理论高度，又具有较强的实践操作性。本书既可以用做高等院校工商管理专业及全体本专科生的创业基础教材，亦可用作创业者、企业家及管理者的自学用书。</t>
  </si>
  <si>
    <t>2018年年度出版计划130</t>
  </si>
  <si>
    <t>创新设计思维（第2版）：创新落地实战工具和方法论</t>
  </si>
  <si>
    <t>鲁百年</t>
  </si>
  <si>
    <t>鲁百年，SAP</t>
  </si>
  <si>
    <t>鲁百年，鲁百年，SAP</t>
  </si>
  <si>
    <t>鲁百年博士、应用数学博士。高校任教16余年，在外企、民营企业工作15余年。在北京大学出版社、机械工业出版社等出版《全面企业绩效管理》、《矛与盾的平衡》、《客户也疯狂》、《大客户战略营销》等专著5本，光盘4套。主持国家自然科学基金3项，获得省部级科技进步一二等奖。2008年获得黄炎培职业教育管理奖。在SAP、甲骨文、海波龙、SAS以及创智科技等公司先后任销售总监、高级咨询顾问总监、售前总监、中国区首席顾问、大中国区创新首席架构师等职。</t>
  </si>
  <si>
    <t>陈莉</t>
  </si>
  <si>
    <t>创新不但要培养人们右脑的思维模式，还需要一套创新思维设计的方法论和工具，使得创新可以直接落地，本书主要是为企业或者个人进行创意设计时的一整套完整的工具盒方法论，比如对于产品设计我们有客户旅程分析，对于仔细观察和分析我们有现在未来和阻力的工具，对于企业运作模式的创新我们有莲花图创意法，对寻找解决方案我们有全方位地图法，对于营销策划我们有商业模型画布等。这些工具设计到创新的每个流程。</t>
  </si>
  <si>
    <t>2018年年度出版计划131</t>
  </si>
  <si>
    <t>学习判断的理论与实证研究</t>
  </si>
  <si>
    <t>姜淑梅 著</t>
  </si>
  <si>
    <t>姜淑梅，吉林师范大学教育科学</t>
  </si>
  <si>
    <t>姜淑梅 著，姜淑梅，吉林师范大学教育科学</t>
  </si>
  <si>
    <t>著者姜淑梅副教授为硕士研究生导师，任省心理教育协会副会长、省心理学会理事、省心理咨询师协会理事、教育科学学院副院长，主要从事元认知、教师心理及心理健康教育等领域的研究。近年来，作为主持人先后承担全国教育科学规划项目1项、省社科项目2项、省教育厅人文社科项目等厅级课题8项，参与省部级等课题10余项；在《社会科学战线》、《中国教育报》、《心理学探新》等重要刊物上发表论文40余篇；出版著作及教材9部；被吉林省教育厅评为2011-2015年度教育科研工作先进个人，获省教育科学优秀成果等奖项10余项。</t>
  </si>
  <si>
    <t>本书系统阐述了学习判断领域里的相关理论研究，通过实验的方法考察了材料数量和人格特质对学习判断的影响状况。全书共分九章。第一章为学习判断概述。阐述了学习判断概念、分类、研究的主要指标、研究方式、计算方法及研究的意义。第二章是学习判断的加工机制。主要阐述了学习判断产生机制的相关假说、延迟学习判断产生机制假说及学习判断自信心下降效应假说。第三章是学习判断影响因素研究。主要阐述任务变量和个体变量对学习判断的影响。第四章是人格特质。主要阐述人格理论、人格特质对认知、元认知及学习判断的影响。</t>
  </si>
  <si>
    <t>2018年年度出版计划132</t>
  </si>
  <si>
    <t>跨区域数据中心一体化运营：兴业银行十年实践之道</t>
  </si>
  <si>
    <t>傅晓阳,詹志辉, 郑倚志</t>
  </si>
  <si>
    <t>傅晓阳，兴业银行股份有限公司信息科技部总经理</t>
  </si>
  <si>
    <t>傅晓阳,詹志辉, 郑倚志，傅晓阳，兴业银行股份有限公司信息科技部总经理</t>
  </si>
  <si>
    <t>傅晓阳，理学硕士、高级工程师。曾就职于中国银行信息科技部门。2000年加入兴业银行，现任信息科技部总经理。</t>
  </si>
  <si>
    <t>本书试图通过对兴业银行跨区域数据中心一体化运营管理实践的介绍，令读者对兴业银行数据中心的一体化运营的管理思路、管理方法、管理内容及运营实践等方面有一个清晰和全面的认识。适用于数据中心运营管理和技术人员，特别是金融业数据中心相关人员阅读。</t>
  </si>
  <si>
    <t>2018年年度出版计划133</t>
  </si>
  <si>
    <t>我国企业可持续发展的核心因素和概念模型</t>
  </si>
  <si>
    <t>洪欢中</t>
  </si>
  <si>
    <t>洪欢中，三棵树涂料股份有限公司</t>
  </si>
  <si>
    <t>洪欢中，洪欢中，三棵树涂料股份有限公司</t>
  </si>
  <si>
    <t>本人于1984年出生于中华人民共和国湖南省长沙市。2002年考入澳大利亚阿德莱德大学通信与电信工程专业，分别于2006年和2008年获得学士学位和硕士学位。2016年获得巴黎九大高级工商管理博士学位。现在于三棵树涂料股份有限公司从事信息管理部总监的工作。</t>
  </si>
  <si>
    <t>本书在探讨影响企业可持续发展的核心因素的基础上，按照仿真技术的方法，基于旋涡理论中的涡模型，建立了企业可持续发展的概念模型及其计算模型，并用计算模型进行企业案例分析。</t>
  </si>
  <si>
    <t>2018年年度出版计划134</t>
  </si>
  <si>
    <t>商务谈判学</t>
  </si>
  <si>
    <t>李晓</t>
  </si>
  <si>
    <t>山东省泰山医学院</t>
  </si>
  <si>
    <t>李晓，山东省泰山医学院</t>
  </si>
  <si>
    <t>李晓，女，泰山医学院医药管理学院教师，研究生学历，硕士学位。2010年毕业于俄罗斯莫斯科国立大学，有七年海外学习经历。毕业以来一直从事市场营销教学，在教学中，不断探索灵活、高效的教学方法，联系生活，深入浅出，让学生自觉自发地去体会营销之美，深受学生喜爱。从教以来，已主持教育厅，统计局，地方政府规划课题，地方政府科技局课题等五项，并发表了论文八余篇。</t>
  </si>
  <si>
    <t>本书以合作、互利互惠、立场服从利益、对事不对人、坚持使用客观标准、遵守法律、讲究诚信为原则,以商务谈判心理、商务谈判策略、商务谈判技巧、国际商务谈判等为重点,参考商务谈判的起源及其历史发展,精心安排各章节内容。本书主要包括谈判的起源及其作用；商务谈判的原则要领及其程序；商务谈判的心理及作用，系统地阐述了商务谈判的沟通技巧等内容。</t>
  </si>
  <si>
    <t>2018年年度出版计划135</t>
  </si>
  <si>
    <t>增值税制度效应的经济学分析</t>
  </si>
  <si>
    <t>樊勇</t>
  </si>
  <si>
    <t>樊勇，中央财经大学财政税务学院党委书记，博士生导师，教授</t>
  </si>
  <si>
    <t>樊勇，樊勇，中央财经大学财政税务学院党委书记，博士生导师，教授</t>
  </si>
  <si>
    <t>樊勇，中央财经大学财政税务学院党委书记，博士生导师，教授，中国税务学会理事、学术委员会委员，中国税务报特约评论员，中国税务杂志特约撰稿人，国家税务总局《税收征管法》课题组专家。主持国家自然科学基金、北京市自然科学基金、北京市社会科学基金、国家税务总局、商务部、财政部课题10余项；出版著作2本。</t>
  </si>
  <si>
    <t xml:space="preserve">该书能为从事财税研究者、高校教师及财税实际工作者深入、系统了解世界及我国增值税制度及运行情况提供重要的参考和辅助决策作用。增值税正在成为西方国家的“新宠”。目前有超过150个国家和地区已经开征带增值税性质的税种。本书在总结各国增值税实践和理论研究，科学研判增值税制度的发展趋势的基础上，运用经济学分析方法分析增值税制度运行对经济和社会产生的实际影响，以充分认识增值税制度的本质特征、内在制度要素及作用机理。
</t>
  </si>
  <si>
    <t>2018年年度出版计划136</t>
  </si>
  <si>
    <t>经济基础知识（初级）</t>
  </si>
  <si>
    <t>索晓辉，中央财经大学毕业，注册会计师。就职于北京中和正信会计师事务所，先后从事会计报表审计、税务筹划，管理咨询等工作，2001获得中国注册会计师资格。</t>
  </si>
  <si>
    <t>本书以2017年全国经济专业技术资格考试教材为依据，对经济基础知识大纲全面分析。本书中的“考情分析”对经济基础知识考情、考点进行全面分析； “考点精讲”深入分析重难点，清晰透彻；“同步自测”针对性强，帮助考生夯实基本功力。据历年考题看，各章分值分布较为均匀，不存在重难点，复习要尽可能全面。</t>
  </si>
  <si>
    <t>2018年年度出版计划137</t>
  </si>
  <si>
    <t>集装箱运输管理实务</t>
  </si>
  <si>
    <t>刘徐方</t>
  </si>
  <si>
    <t>刘徐方，华北水利水电大学</t>
  </si>
  <si>
    <t>刘徐方，刘徐方，华北水利水电大学</t>
  </si>
  <si>
    <t>刘徐方，首都经济贸易大学博士，2004年从事教育工作，主要讲授物流经济学、营销学、集装箱运输管理、商务谈判等课程。参编书籍主要有《建设具有国际影响力的金融中心研究论丛—基于北京市的研究》（首都经济贸易大学出版社）、《中央商务区研究》（中国经济出版社，2008年）、《市场营销学》（内蒙古出版社，2005年）、《中国经济增长：制度因素分析》（社会科学文献出版社）。</t>
  </si>
  <si>
    <t>本书主要介绍：集装箱运输业、海运出口业务、码头提箱装货、集装箱船舶配积载、运费计收和签单、海运进口业务、拼箱货运业务、集装箱多式联运等基本知识，并通过加强技能训练、提高应用能力。本书既可以作为普通高等院校本科物流管理专业的首选教材，同时兼顾应用型大学及高职高专的教学；也可以用于物流和外贸与工商企业在职从业者及管理人员培训，并为广大中小微企业创业提供有益的参考和借鉴。</t>
  </si>
  <si>
    <t>2018年年度出版计划138</t>
  </si>
  <si>
    <t>财政与金融</t>
  </si>
  <si>
    <t>刘东</t>
  </si>
  <si>
    <t>刘东，华北科技学院管理学院财会系</t>
  </si>
  <si>
    <t>刘东，刘东，华北科技学院管理学院财会系</t>
  </si>
  <si>
    <t>刘东，华北科技学院管理学院财会系教师，讲授会计基础、金融学、商业银行基本业务、证券投资学、财政与金融、财政与税收等课程。在国家、省、市级刊物公开发表如多篇论文：2015年发表论文《浅析新会计准则下的会计职业判断》于财会学习期刊；2015年发表论文《浅析我国会计师事务所国际化发展之路》于中国市场期刊；主持校级基本科研业务费项目《高校会计人员职业判断能力研究》。参与校级基本科研业务费项目《基于粒子系统理论的瓦斯爆炸三维模拟仿真设计与研究》。作为副主编编写过《建筑法规》等书籍。</t>
  </si>
  <si>
    <t>本教材根据财政与金融活动的基本过程和规律、结合国家近年出台的一系列有关财政与金融新的政策制度和管理规定，系统介绍：政府财政职能、财政收入、税收制度、国债发行、财政支出、国家预算、货币制度、金融机构体系与业务、金融市场、财政与货币政策等知识；并结合案例分析教方法、讲思路，加强实践突出操作技能培养。
本书既可以作为应用型大学本科及高职高专院校经济类专业财政与金融课程教学的首选教材，也可用于财政金融行业从业人员在职教育和岗位培训用书，对广大社会读者也是一本有益的经济常识普及读物。</t>
  </si>
  <si>
    <t>2018年年度出版计划139</t>
  </si>
  <si>
    <t>投入产出分析</t>
  </si>
  <si>
    <t>胡秋阳</t>
  </si>
  <si>
    <t>胡秋阳，南开大学</t>
  </si>
  <si>
    <t>胡秋阳，胡秋阳，南开大学</t>
  </si>
  <si>
    <t>胡秋阳，男，48岁，1999年至2006年间留学日本神户大学经济学院，先后获得经济学硕士学位、经济学博士学位，及从事博士后研究。2006年2月至今，于南开大学经济学院任教，副教授。    中国投入产出分析学会副理事。    迄今出版日文和汉文学术专著各1部：《中国経済発展の産業連関分析（中国经济发展的投入产出分析）》，2008年，三惠社（日本名古屋）出版；《中国的经济发展和产业结构—投入产出分析的视角》，2007年，经济科学出版社出版。</t>
  </si>
  <si>
    <t>本书主要介绍投入产出分析理论与应用内容，包括三个方面：第一是介绍投入产出分析的基础及前沿理论方法，第二是介绍传统及最新的投入产出分析应用案例，第三是演示运用常用软件（EXCEL）的计算机操作。</t>
  </si>
  <si>
    <t>2018年年度出版计划140</t>
  </si>
  <si>
    <t>财务报表分析</t>
  </si>
  <si>
    <t>何永江</t>
  </si>
  <si>
    <t>何永江，南开大学</t>
  </si>
  <si>
    <t>何永江，何永江，南开大学</t>
  </si>
  <si>
    <t>何永江，男，南开大学经济学院副教授，经济学博士、美国CPA和会计硕士，主要讲授美国经济、制度经济学、财务报表分析、经济学方法论等课程，主要著作有《美国贸易政策》、《经济学方法论与学术论文写作》、《社会生活的经济学》、《中国经济的理性透视》等。</t>
  </si>
  <si>
    <t>本书把中国的财务会计准则、中国上市公司的财务报表和相应的财务报表理论结合起来，做到教材既有理论性又具有中国的特色，反映中国企业的财务报表的实际状况。本书从会计假设和会计信息质量出发进行财务报表分析，然后对三大报表的各主要会计科目进行会计分析和财务分析，再对财务报表进行偿债能力、资产运营能力、盈利能力进行分析，最后对财务预测进行分析。</t>
  </si>
  <si>
    <t>2018年年度出版计划141</t>
  </si>
  <si>
    <t>企业内部控制（第2版）</t>
  </si>
  <si>
    <t>刘胜强</t>
  </si>
  <si>
    <t>刘胜强，重庆工商大学</t>
  </si>
  <si>
    <t>刘胜强，刘胜强，重庆工商大学</t>
  </si>
  <si>
    <t>刘胜强，男，会计学博士，重庆工商大学教授</t>
  </si>
  <si>
    <t>本书以传统代理理论、组织行为理论为基础，根据财政部、证监会、银监会、保监会、审计署于2008年联合发布的《内部控制基本规范》和该五部委2010年又联合发布的《内部控制配套指引》及其解释来编写。编写中以内部控制与风险管理的实践逻辑为主线，引进了最新的概念和法规体系，注重讲述内部控制的基本理论和实施技巧。</t>
  </si>
  <si>
    <t>2018年年度出版计划142</t>
  </si>
  <si>
    <t>叶苏东</t>
  </si>
  <si>
    <t>叶苏东，北京交通大学</t>
  </si>
  <si>
    <t>叶苏东，叶苏东，北京交通大学</t>
  </si>
  <si>
    <t>叶苏东，男，博士，现为北京交通大学经济管理学院教授，长期从事项目融资和项目管理的教学与科研工作，已经出版《项目融资：理论、实务与案例》和公开发表项目融资和项目管理相关论文数十篇。</t>
  </si>
  <si>
    <t>本书以项目管理流程为主线，在介绍项目管理的基本概念之后，依次阐述项目规划、项目经理的任命、项目团队的组建、项目活动的定义、项目任务的分配、项目进度计划、项目资源计划、项目计划的平衡、项目实施的控制、项目风险管理、项目收尾管理。每章末附有思考题，有利于教学使用。本书可以作为高等院校本科教材，也可以作为培训项目管理知识的培训教材，还可以供致力于项目管理的实践人员的工作参考。</t>
  </si>
  <si>
    <t>2018年年度出版计划143</t>
  </si>
  <si>
    <t>互联网产品运营第一课</t>
  </si>
  <si>
    <t>后显慧</t>
  </si>
  <si>
    <t>三节课</t>
  </si>
  <si>
    <t>后显慧，三节课</t>
  </si>
  <si>
    <t>后显慧目前为互联网人的在线大学：三节课的创始人兼CEO。后显慧是资深互联网产品人，从事互联网产品设计、产品架构、产品团队管理工作超过10年时间，一个“骨子里留着互联网血液”的产品经理。2005年进入互联网，历任智联招聘产品经理、阿里巴巴高级产品经理、世纪佳缘产品总监、百度产品架构师等职，主导设计的产品包括智联招聘简历中心、aliyun.com、百度新首页和百度凤巢-春华产品。百度技术学院（BIT）和百度学院金牌讲师。[3]</t>
  </si>
  <si>
    <t>本书主要介绍互联网产品运营专员要对用户群体进行有目的的组织和管理，增加用户粘性、用户贡献和用户忠诚度，有针对性地开展用户活动，增加用户积极性和参与度，并配合市场运营需要进行活动方案策划。因为需要能对产品和市场数据进行分析，并以此为依据推进产品改进，并且始终保持敏锐的用户感觉。</t>
  </si>
  <si>
    <t>2018年年度出版计划144</t>
  </si>
  <si>
    <t>先进制造业技术技能人才培养研究</t>
  </si>
  <si>
    <t>乔章凤</t>
  </si>
  <si>
    <t>天津外国语大学</t>
  </si>
  <si>
    <t>乔章凤，天津外国语大学</t>
  </si>
  <si>
    <t>乔章凤,现任职天津外国语大学“一带一路”天津战略研究院，副研究员；天津大学经济与管理学部管理学博士，南开大学经济学院博士后；在核心期刊发表学术论文10余篇，撰写研究报告8篇；主持省部级科研课题重点项目4项，参与多项科研课题的撰写工作。</t>
  </si>
  <si>
    <t>本书为先进制造业技术技能人才培养研究，人才与产业结构关系的理论研究表明，人才作为知识技能的载体，其集聚地比其他地区更容易产生创新，不但使该地区的技术、知识型产业进一步发展壮大，而且能产生新的知识密集型产业，使产业结构不断向高级化方面发展。</t>
  </si>
  <si>
    <t>2018年年度出版计划145</t>
  </si>
  <si>
    <t>技术经济学</t>
  </si>
  <si>
    <t>吴宗法</t>
  </si>
  <si>
    <t>同济大学</t>
  </si>
  <si>
    <t>吴宗法，同济大学</t>
  </si>
  <si>
    <t>1984年7月至2005年8月在河海大学工作，2005年9月调至同济大学经济与管理学院工作。研究方向：(1)投资项目管理及评价（资产及房地产评估）。 (2)技术经济及管理的理论与方法。 (3)国土资源及工程移民。先后主持了国家重点工程、世界银行贷款、亚洲开发银行贷款等大中型投资项目的咨询及移民安置规划编制和监测评估以及社会评价工作，主持生产科研项目33项。</t>
  </si>
  <si>
    <t>本书是工程项目技术经济分析的理论与实践。它包括：科学、技术、工程、产业之间的关系；技术选择；资金时间价值；评价方法；财务效益与费用；融资；财务评价；经济评价；社会评价；风险评价；后评价。为了培养学生分析问题、解决问题、和实际操作能力，编写了案例和习题。</t>
  </si>
  <si>
    <t>2018年年度出版计划146</t>
  </si>
  <si>
    <t>大学生职业生涯规划</t>
  </si>
  <si>
    <t>王莹、王玉君、丛婵娟</t>
  </si>
  <si>
    <t>抚顺职业技术学院</t>
  </si>
  <si>
    <t>王莹、王玉君、丛婵娟，抚顺职业技术学院</t>
  </si>
  <si>
    <t>王莹 抚顺职业技术学院（抚顺师专）创业教育中心副主任，副教授，高级职业指导师，心理咨询师，创业咨询师，东北财经大学企业管理硕士，编著《大学生就业与创业指导概论》，主持省级关课题1项，主持市级课题2项，发表就业创业相关论文20余篇。</t>
  </si>
  <si>
    <t>本教材以大学生与职业发展作为开篇，首先让学生正确了解大学、认知大学。并完成从高中生向大学生的转变，包括思给转变。通过职业、生涯的讲述让学生了解职业、生涯、及职业生涯规划的重要性，并加强自我认知，结合职业环境设定最适合自己的职业生涯规划。并进一步了解入职前应具备的职业素质。</t>
  </si>
  <si>
    <t>2018年年度出版计划147</t>
  </si>
  <si>
    <t>形势与政策教学指导书</t>
  </si>
  <si>
    <t>吕庆广、张乐</t>
  </si>
  <si>
    <t>江南大学</t>
  </si>
  <si>
    <t>吕庆广、张乐，江南大学</t>
  </si>
  <si>
    <t>本书主编吕庆广，江南大学马克思主义学院教授，江南大学美国研究中心副主任，历史学博士，硕士生导师。长期从事美国政治文化与对外政策和国际问题研究，出版专著3部，合著参著5部，在国内外刊物发表论文40余篇。主持国家部省校各级科研项目10余项。一直是形势与政策、当代世界经济与政治等课程的教研骨干。副主编张乐，江南大学马克思主义学院副教授，哲学博士。形势与政策课程教学部负责人。</t>
  </si>
  <si>
    <t>这是一本主要供高校教师教学参考用的教学指导书，但由于每个专题在展现教学思路和方式方法的同时，都有比较完整的教学内容，因而也可作为学生的学习参考书。全书选取十个具有长效性的专题，每个专题围绕形势分析和政策解析的思路，按照为什么（教学或学习目的）、学什么（教学或学习的核心内容）、如何学（核心内容的具体教学过程展示）的逻辑框架进行撰写，所用资料丰富且新颖。</t>
  </si>
  <si>
    <t>2018年年度出版计划148</t>
  </si>
  <si>
    <t>全球品牌战略</t>
  </si>
  <si>
    <t>Jan-Benedict E.M. Steenkamp(Joannes Evangelista Benedictus Maria Steenkamp)</t>
  </si>
  <si>
    <t>北卡大学</t>
  </si>
  <si>
    <t>Jan-Benedict E.M. Steenkamp(Joannes Evangelista Benedictus Maria Steenkamp)，北卡大学</t>
  </si>
  <si>
    <t>Jan-Benedict E. M. Steenkamp (Dr. h.c., PhD, MSc, BSc) is the Massey Distinguished Professor of Marketing and Marketing Area Chair at the University of North Carolina’s Kenan-Flagler Business School, Executive Director of AiMark and Fellow at the Institute for Sustainable Innovation and Growth at Fudan University (Shanghai). He also teaches in a joint program at Tsinghua University (Beijing).A native of the Netherlands, Prof. Steenkamp has taught, consulted, and given executive seminars in all continents. He has received an honorary doctorate from Aarhus University (Denmark) and an array of lifetime achievement honors, including from the Royal Netherland Academy of Sciences and the European Marketing Academy. His work has received over 25,000 citations, and he is rated the most influential marketing scholar of the last decade.</t>
  </si>
  <si>
    <t>《全球品牌战略》的目的是向读者提供对他们在全球背景下与品牌打交道时所面临的问题的理解。此外，《全球品牌战略》也提供了对各种商业过程之间的关系和其后顾客对这些过程作出的解释的真知灼见——顾客是从他们所处的立场来观察这些活动的。</t>
  </si>
  <si>
    <t>2018年年度出版计划149</t>
  </si>
  <si>
    <t>创业基础（第3版）</t>
  </si>
  <si>
    <t>李家华、张玉利、雷家骕</t>
  </si>
  <si>
    <t>中国青年政治学院</t>
  </si>
  <si>
    <t>李家华、张玉利、雷家骕，中国青年政治学院</t>
  </si>
  <si>
    <t>李家华中国青年政治学院副校长、教授，大学生发展研究中心主任，KAB创业教育中国研究所所长，国家职业指导师，北京高校毕业生就业工作促进会专家委员会主席。长期从事中西文化比较、创业教育和大学生就业问题的研究。教育部高等学校创业教育教学基本要求专家组组长。王艳如中国青年政治学院经济系副教授，中国会计学会理事，主要研究财务管理理论与实践。雷家骕清华大学经管学院教授、博士生导师，清华大学中国企业成长与经济安全研究中心主任。张玉利南开大学国际商学院院长，南开大学创业研究中心主任。</t>
  </si>
  <si>
    <t>本书内容可分为六部分,第一部分是:创业、创业精神；第二部分是：创业者与创业团队；第三部分是：创业资源；第四部分是：创业机会；第五部分是创业计划；第六部分是：新创企业开办。</t>
  </si>
  <si>
    <t>2018年年度出版计划150</t>
  </si>
  <si>
    <t>创新与创业导论</t>
  </si>
  <si>
    <t>本书内容可分为六部分,第一部分是:创业、创业精神；第二部分是：创业者与创业团队；第三部分是：创业资源；第四部分是：创业机会；第五部分是创业计划；第六部分是：新创企业开办。本书内容精要、通俗易懂、操作性强，又有一定的理论研究深度，系统性与逻辑性强，方便读者学习。</t>
  </si>
  <si>
    <t>2018年年度出版计划151</t>
  </si>
  <si>
    <t>分工与分工演化视角下劳动密集型产业集群升级研究</t>
  </si>
  <si>
    <t>张纯</t>
  </si>
  <si>
    <t>景德镇陶瓷学院</t>
  </si>
  <si>
    <t>张纯，景德镇陶瓷学院</t>
  </si>
  <si>
    <t>张纯 （1966年12月～  ），男，安徽人，二级教授，景德镇陶瓷大学管理与经济学院院长。主要从事企业管理与集群创新方面的研究，在《管理评论》、《中国流通经济》、《商业研究》、《经济问题探索》等国内外学术期刊发表论文六十余篇，出版专著及教材五部。主持国家社科规划项目一项，主持科技部软科学项目一项，主持江西省社科规划项目、江西省教育规划项目、江西省艺术科学规划项目、江西省科技厅软科学项目、江西省教育厅人文社科项目二十余项，先后被评为“江西省中青年学科带头人”、“江西省新世纪百千万工程人才”。</t>
  </si>
  <si>
    <t>本书是国家社科基金项目的最终研究成果，是分工与分工演化视角下劳动密集型产业集群升级研究。在结合代表性产业的基础上，总结归纳了我国劳动密集型产业集群升级的规律与特征。</t>
  </si>
  <si>
    <t>2018年年度出版计划152</t>
  </si>
  <si>
    <t>财务管理学（第二版）</t>
  </si>
  <si>
    <t>G文化、科学、教育、体育</t>
  </si>
  <si>
    <t>G4教育</t>
  </si>
  <si>
    <t>苏亚民、翟华云</t>
  </si>
  <si>
    <t>中南民族大学</t>
  </si>
  <si>
    <t>苏亚民、翟华云，中南民族大学</t>
  </si>
  <si>
    <t>苏亚民，副教授，中南民族大学管理学院财务会计专业硕士生导师，兼任湖北省会计学会会计信息化专业委员会委员、湖北省统计学会高校委员、湖北省财务共享服务学会监事。近5年主持两项省部级科研课题，出版专著两部，担任4部教材的主编和副主编。翟华云，教授，博士（后），硕士生导师，会计学专业硕士点负责人，北京大学访问学者，非执业注册会计师，湖北省首批会计领军人才（后备），兼任高校风险预警防控研究中心副主任，中国财务成本会计学会理事，湖北省会计学会理事，主持国家社科基金一般项目、湖北省社科基金、博士后特别资助、博士后面上项目等项目11项。</t>
  </si>
  <si>
    <t>刘金喜</t>
  </si>
  <si>
    <t>财务的本质是资本价值经营，着重对资本的取得、资本的运用、资本收益的分配等财务问题进行介绍和研究。从决策角度来讲，公司财务管理的决策内容包括投资决策、长期融资决策、短期融资决策；从管理角度来讲，公司财务管理的职能主要是指对资金来源和资金运用的管理。</t>
  </si>
  <si>
    <t>2018年年度出版计划153</t>
  </si>
  <si>
    <t>会计基础</t>
  </si>
  <si>
    <t>新编高职高专经济管理类规划教材</t>
  </si>
  <si>
    <t>天津现代职业技术学院</t>
  </si>
  <si>
    <t>李天宇，副教授、工程师，2004年至今天津现代职业技术学院任教。主编教材9部，副主编4部，参编教材10余部。主讲：会计基础、会计电算化等专业课程。</t>
  </si>
  <si>
    <t>本书按照目标明确化、指导科学化、逻辑图表化、版式生动化、资源立体化的编写思路开发，力求做到内容凝练、讲解通俗、认知直观、学习方便，学习指引、练习、归纳、评估环环相扣，突出讲练结合，知识性与应试性相结合，理论性与应用性相结合，能够帮助学习者短期内快速掌握有关会计基础的知识和技能。</t>
  </si>
  <si>
    <t>2018年年度出版计划154</t>
  </si>
  <si>
    <t>虚拟现实企业（ARE）经营管理综合实训教程</t>
  </si>
  <si>
    <t>姜宁宁、李建玲、贾春霞、郭世华</t>
  </si>
  <si>
    <t>天津城市职业学院</t>
  </si>
  <si>
    <t>姜宁宁、李建玲、贾春霞、郭世华，天津城市职业学院</t>
  </si>
  <si>
    <t>主编：姜宁宁，女，天津城市职业学院，会计专业带头人，副教授、会计师、注册会计师、经济学硕士，ARE综合实训课程指导教师，主讲《基础会计》、《初级会计实务》、《ERP技术》、《ARE综合实训》等。任教期间，公开发表论文8篇；副主编教材3本，主持完成局级课题1项；指导学生参加全国职业院校技能大赛会计技能赛项，获全国二等奖；指导学生参加天津市高职院校技能大赛会计技能赛项，历年都获得一等奖2项；获天津市教学成果奖二等奖一项。主编：企业人士</t>
  </si>
  <si>
    <t>全书包含五个情境，主要内容涵盖课程设计理念、教学实施、实训任务进程表，企业认知、经营感知、岗前培训、企业运营、分析思考，涉及30个情境式团队活动，180个流程式实践任务，培养学生的基础管理能力、业务协同能力、企业管控能力、岗位实践能力、综合运营能力。并创新式地进行ARE场景化情境教学模式，把企业的情境变成课本。</t>
  </si>
  <si>
    <t>2018年年度出版计划155</t>
  </si>
  <si>
    <t>ERP沙盘模拟——新商战版</t>
  </si>
  <si>
    <t>赵恩超</t>
  </si>
  <si>
    <t>华北科技学院</t>
  </si>
  <si>
    <t>赵恩超，华北科技学院</t>
  </si>
  <si>
    <t>赵恩超。华北科技学院教师，副教授。河北工业大学，技术经济及管理硕士。主编《ERP沙盘对抗教程》（第二版），2012年出版，中国矿业大学出版社。</t>
  </si>
  <si>
    <t>本教材主要依托于用友新商战软件，是ERP沙盘模拟课程的入门级教材，主要适用于高校非经济管理类专业的教学，也适用于经济管理专业和企业开展提升管理知识。本书条例清晰，结构合理，理论联系实际。</t>
  </si>
  <si>
    <t>2018年年度出版计划156</t>
  </si>
  <si>
    <t>会计综合实训——业务财务一体化</t>
  </si>
  <si>
    <t>普通高等教育经管类专业“十三五”规划教材●会计信息化系列</t>
  </si>
  <si>
    <t>丛书主编  欧阳电平、 主编  张耀武、 副主编  丁璐、周明</t>
  </si>
  <si>
    <t>武汉大学</t>
  </si>
  <si>
    <t>丛书主编  欧阳电平、 主编  张耀武、 副主编  丁璐、周明，武汉大学</t>
  </si>
  <si>
    <t>欧阳电平，武汉大学经济与管理学院教授，湖北省会计学会会计信息化专业委员会主任，中国会计学会会计信息化专业委员会委员。张耀武，武汉纺织大学副教授，研究方向：会计信息化。在《会计研究》等国内外学术期刊上发表学术论文近20篇，主持中国博士后基金等科研课题多项，作为主编编写了《会计电算化应用教程》。</t>
  </si>
  <si>
    <t>本书在介绍业财一体化基础知识（包括：业财一体化的相关概念、业财一体化的发展历程与实现方案以及企业业财一体化过程分析）的基础上，以一个简化的虚拟企业为背景，借助用友U8管理软件，通过业财一体化的初始设置、采购与付款过程、销售与收款过程、库存管理与存货核算过程、总账与报表处理过程等几个主要环节的应用，分析了财务业务一体化的应用方法和过程。</t>
  </si>
  <si>
    <t>2018年年度出版计划157</t>
  </si>
  <si>
    <t>场景式企业财务核算应用教程（用友ERP-U8 V10.1）</t>
  </si>
  <si>
    <t>普通高等教育经管类专业“十三五”规划教材·用友ERP实训互动系列</t>
  </si>
  <si>
    <t>侯乐鹃、李吉梅、王琼、刘洋、罗国兴、汪肖</t>
  </si>
  <si>
    <t>湖南财经工业职业技术学院</t>
  </si>
  <si>
    <t>侯乐鹃、李吉梅、王琼、刘洋、罗国兴、汪肖，湖南财经工业职业技术学院</t>
  </si>
  <si>
    <t>侯乐鹃，1972年生，硕士，副教授，会计师，湖南财经工业职业技术学院会计系专职教师。主讲会计电算化，会计学基础，初级会计实务，中级会计实务及相关实训等课程的教学工作。2015年评为院师德标兵，多次评为院优秀教师。 连续三年指导学生参加全国会计技能竞赛，其中2016年获全国一等奖，2014、2015年均获团体二等奖；近五年，指导的学生在省会计技能竞赛中均获团体一等奖；近年来，在省级以上核心刊物发表论文10多篇，主持一项省级课题，主持院级《会计信息化实训》精品课程。先后参与会计电算化省级精品专业、省级示范性特色专业和省级教学团队建设项目，参与省市级课题多项。 主编《ERP财务管理系统》《ERP供应链管理系统》教程；先后参编《会计信息化》《会计基础》《财经法规与职业道德》《会计信息化实训》等教材。</t>
  </si>
  <si>
    <t>本书是一本以工业企业的日常经济业务为原型设计的、适用于移动学习的互动图书，其教辅网站支持微学习和无缝学习。它以“强化实践、培养技能”为目标，将企业的各种经济业务案例贯穿始终，力争使读者在虚拟现实中可视化地学会使用信息化手段处理企业各种经济业务的技能，更好地理解在信息化环境下经济业务的处理方法。</t>
  </si>
  <si>
    <t>2018年年度出版计划158</t>
  </si>
  <si>
    <t>用友ERP供应链管理实务（U8 V10.1版）</t>
  </si>
  <si>
    <t>李静宜、张琳</t>
  </si>
  <si>
    <t>山东工商学院</t>
  </si>
  <si>
    <t>李静宜、张琳，山东工商学院</t>
  </si>
  <si>
    <t>李静宜，山东工商学院副教授，具有丰富的教学和科研经验，发表论文多篇，编写教材和专著多部。张琳，女，2004年7月毕业于清华大学工商管理专业（MBA），获工商管理硕士学位。2005年至今于山东工商学院从事市场营销教学工作。参与完成了国家社科基金一项，省部级课题4项，主持国家教育部项目一项，在CCSSI等期刊发表论文20余篇。</t>
  </si>
  <si>
    <t>本书以用友ERP-U8 V10.1版软件为蓝本，以一个真实企业的业务原型为背景，在阐明了供应链管理系统内各子系统之间关系的基础上，遵循循序渐进的原则，详细介绍了供应链各个环节（包括采购、销售、库存、存货核算）的业务流程及在ERP中的处理方法。目前，院校用友U8普遍升级到V10.1版本，为了应对教学平台的变化，需要与之相配套的教学资料。</t>
  </si>
  <si>
    <t>2018年年度出版计划159</t>
  </si>
  <si>
    <t>用友ERP人力资源管理实务（U8 V10.1版）</t>
  </si>
  <si>
    <t>高毅蓉、高建丽、王乐杰、王新玲</t>
  </si>
  <si>
    <t>高毅蓉、高建丽、王乐杰、王新玲，山东工商学院</t>
  </si>
  <si>
    <t>高毅蓉，女，1974年1月出生，山西省长治人，博士，现为山东工商学院工商管理学院副教授、人力资源管理教研室主任。主要从事人力资源管理和劳动经济学的研究和教学。先后主持山东省社科规划项目1项，参与国家自然基金课题1项、国家社科基金项目1项、省部级以上课题8项，出版著作1部，教材2部，在《经济问题探索》《研究发展与管理》、《软科学》、《科技管理研究》等国内期刊发表学术论文30余篇，并且发表SCI检索或ISTP/ISHHP检索的论文10余篇。曾获得第二十二次山东省社会科学优秀成果奖三等奖、第四届山东省人事科研成果二等奖等科研奖项。对企业的工作岗位分析、绩效考核、薪酬管理有丰富的管理咨询实践经验，</t>
  </si>
  <si>
    <t>本书详细介绍用友ERP-U810.1版本中人力资源管理系统的功能和操作流程，使学习者对企业人力资源管理活动及过程有一个较为清晰的认识，包括人事管理、薪资管理、保险福利管理、考勤管理、人事合同管理、招聘管理、培训管理、绩效管理、宿舍管理等模块的内容，一方面让学习者熟练掌握人力资源管理业务循环的具体操作步骤，同时也可以从ERP系统中获取管理企业所需的人力资源管理信息。</t>
  </si>
  <si>
    <t>2018年年度出版计划160</t>
  </si>
  <si>
    <t>企业经营沙盘模拟实训手册（第3版）</t>
  </si>
  <si>
    <t>刘平、李坚、许可、曾娅丽、安甜甜</t>
  </si>
  <si>
    <t>沈阳工学院</t>
  </si>
  <si>
    <t>刘平、李坚、许可、曾娅丽、安甜甜，沈阳工学院</t>
  </si>
  <si>
    <t>刘平，沈阳工学院信息与控制学院院长；教授，高级战略规划师；美国哥伦比亚大学和清华大学双硕士。作者在国家期刊奖百种重点期刊、核心期刊、国家级、省级报刊期刊发表文章30余万字，其中包括《企业管理》《销售与市场》《中外管理》《经理人》《光明日报》等专业期刊报刊。目前已在中国经济出版社、电子工业出版社、机械工业出版社、中国金融出版社、中国发展出版社、人大出版社等国家级出版社出版《拯救AIG：解读美国最大的金融拯救计划》《华尔街之痛：一个个倒下的金融巨擘》《解密友邦：友邦保险中国攻略》《世界大行动：救市进行时》《创业攻略：成功创业之路》《就业新思维：自主创业》《创业学：原理与实践》《用友ERP企业经营沙盘模拟实训手册》等十余部著作和教材。</t>
  </si>
  <si>
    <t>本实训手册将通常实训所用的实训任务书、实训指导书和实训报告书“三册合一”。在第一篇导入篇的1.0开篇语和1.1认识企业经营沙盘模拟中即阐述了本实训的目的、意义和任务；第三篇为实训报告记录及撰写实训报告指引；以第一篇为主，全书均为实训指导的具体内容；第二篇为实训操作指引和分角色操作过程记录。</t>
  </si>
  <si>
    <t>2018年年度出版计划161</t>
  </si>
  <si>
    <t>财务业务一体化实训教程（用友U8 V10.1）</t>
  </si>
  <si>
    <t>刘大斌、李吉梅  主编</t>
  </si>
  <si>
    <t>北京语言大学</t>
  </si>
  <si>
    <t>刘大斌、李吉梅  主编，北京语言大学</t>
  </si>
  <si>
    <t>李吉梅：北京语言大学经管学院教授，具有丰富的教学经验，发表多篇论文。刘大斌：ERP 高级顾问高级会计师，新道科技股份有限公司竞赛部经理，拥有丰富的软件实施、方案管理、项目管理实践。</t>
  </si>
  <si>
    <t>本书以会计人员的典型工作任务为出发点，进而以任务驱动式教学方式轻松地在完成任务的过程中学习财务管理软件的使用方法，并全面地学习每一工作任务涉及到的知识要点，最后为了检验对所学知识的掌握程度还可以“练一练”。不但丰富了学生的知识还增强了学生的应用能力和自信心。</t>
  </si>
  <si>
    <t>2018年年度出版计划162</t>
  </si>
  <si>
    <t>高级管理学</t>
  </si>
  <si>
    <t>尤建新</t>
  </si>
  <si>
    <t>尤建新，同济大学</t>
  </si>
  <si>
    <t>尤建新（1961—），男，江苏苏州人，汉族，同济大学经济与管理学院教授，管理学博士，博士生导师，享受国务院政府特殊津贴，享受国务院政府特殊津贴，2004入选教育部 “新世纪优秀人才支持计划”，2005年获“杰出管理学者奖”，2007年获上海市教学名师奖，2008年被法国GRENOBLE管理学院授予荣誉博士学位。</t>
  </si>
  <si>
    <t>本书是一本管理学基本理论教材。全书体系完整、结构清晰、可读性强，并在每章后都附有小结和研讨题。本书可供高等院校经济与管理类专业管理学概论和管理学基础理论课程使用，也可供其他专业选修管理类课程或各类管理干部培训使用。</t>
  </si>
  <si>
    <t>2018年年度出版计划163</t>
  </si>
  <si>
    <t>创新创业战略规划实训教程（2017版）</t>
  </si>
  <si>
    <t>奚国泉</t>
  </si>
  <si>
    <t>南京财经大学</t>
  </si>
  <si>
    <t>奚国泉，南京财经大学</t>
  </si>
  <si>
    <t>奚国泉，1961年11月生，江苏泰兴人。博士，教授。现任南京财经大学工商管理学院副院长，硕士生导师。曾担任南京财经大学教务处副处长、国家级经济管理实验教学中心常务副主任、人力资源管理系主任等职务。</t>
  </si>
  <si>
    <t>创新创业实训教程是利用综合性经济管理实验教学案例资源库平台建设的一个良好的实验实践教学课程。通过该课程实训，学生可以较好地掌握宏观产业经济的PEST分析方法和企业管理的SWOT分析方法，</t>
  </si>
  <si>
    <t>2018年年度出版计划164</t>
  </si>
  <si>
    <t>大数据驱动的设备健康预测及维护决策优化</t>
  </si>
  <si>
    <t>董明</t>
  </si>
  <si>
    <t>上海交通大学</t>
  </si>
  <si>
    <t>董明，上海交通大学</t>
  </si>
  <si>
    <t>第一作者：董明，上海交通大学安泰经济与管理学院副院长、教授、博士生导师；美国弗吉尼亚理工大学工业与系统工程博士、美国伊利诺伊大学芝加哥分校机械与工业工程系博士后、美国麻省理工学院高级访问学者。现兼任上海交通大学-MIT“中国全球运营业领袖”项目学术主任、上海交通大学中美物流研究院院长助理。入选2009年上海市曙光优秀人才计划、2007年教育部新世纪优秀人才支持计划、2007年上海市白玉兰科技人才计划、2005年上海市首届浦江人才计划。第二作者：刘勤明，2014年获上海交通大学机械与动力工程学院博士学位，2014年8月起在上海理工大学管理学院工业工程系任教。曾在《Mechanical Systems and Signal Processing》，《Journal of Mechanical Engineering Science》、《Mathematical Problems in Engineering》、《Advanced Science Letters》等SCI期刊发表论文，累积发表论文21篇、在审4篇。其中第一作者英文论文：已发表6篇SCI/SCIE、2篇EI，在审SCI论文3篇。主持教育部人文社科、沪江基金项目各1项，获研究生国家奖学金。主要研究方向为设备健康预测与维护。作为主要参与人参与国家、省部级多项相关项目。</t>
  </si>
  <si>
    <t>本书首先应用隐式半马尔可夫模型对设备在线运行过程中的健康进行识别与预测，提出了单监测信息在线健康预测方法。其次，基于单监测信息在线健康预测，探讨了多监测信息的在线健康预测方法，并且，建立了多监测信息的剩余寿命预测模型。然后，基于设备在线健康预测和衰退性能的预测，建立了设备的集成动态维护模型，有助于设备维护领域的发展。最后，基于集成维护模型，描述了多部件设备维护调度的优化。</t>
  </si>
  <si>
    <t>2018年年度出版计划165</t>
  </si>
  <si>
    <t>2019MBA、MPA、MPAcc管理类联考写作考点解码</t>
  </si>
  <si>
    <t>周洪桥</t>
  </si>
  <si>
    <t>周洪桥，深圳市华章教育咨询有限公司</t>
  </si>
  <si>
    <t>周洪桥，周洪桥，深圳市华章教育咨询有限公司</t>
  </si>
  <si>
    <t>周洪桥，男，同济大学2003级优秀MBA学员，MBA等管理类硕士联考辅导专家，具有多年MBA联考辅导一线教学经验，精通数学、逻辑、写作各科真题考点规律，擅长培养学员用最简单的思路巧妙地解决难题，以独到的解题技巧与分析流程帮助考生快速提高成绩。近年来在北京、上海、武汉、大连、广州、深圳等多个城市授课，引领成千上万学子跨越联考，迈入商学院殿堂。</t>
  </si>
  <si>
    <t>本书根据MBA、MPA、MPAcc管理类联考考试大纲要求，集作者13年教学经验，以管理类联考写作的考试的“论说文”与“论证有效性分析”为主线，深入浅出地诠释了两种文体的写作思路和技巧。本书适合准备参加管理类联考（MBA、MPA、MPAcc、MEM、MTA、MAud）的考生备考使用。</t>
  </si>
  <si>
    <t>2018年年度出版计划166</t>
  </si>
  <si>
    <t>2019MBA、MPA、MPAcc管理类联考逻辑考点解码</t>
  </si>
  <si>
    <t>本书对MBA、MPA、MPAcc管理类联考综合能力逻辑科目的解题技巧进行了系统的归纳和总结，有些是作者独创。并对历年真题按考点进行了分类统计、详细讲解。本书适合准备参加管理类联考逻辑考点的考生备考使用。</t>
  </si>
  <si>
    <t>2018年年度出版计划167</t>
  </si>
  <si>
    <t>物业与资产管理</t>
    <phoneticPr fontId="1" type="noConversion"/>
  </si>
  <si>
    <t>孙燕</t>
  </si>
  <si>
    <t>孙燕，南京财经大学</t>
  </si>
  <si>
    <t>孙燕，南京财经大学公共管理学院教授，多年从事房地产管理、物业管理方面的教学和研究</t>
  </si>
  <si>
    <t>本书主要介绍物业资产管理是指为了满足置业投资者的目标，综合利用物业服务（Property Service）、设施管理(Facility Management)、房地产资产管理(Real Estate Assets Management)、房地产组合投资管理(Real Estate Portfolio Management)的技术、手段和模式，以收益性物业为对象，为投资提供的贯穿于物业整个寿命周期的综合性管理服务。</t>
  </si>
  <si>
    <t>2018年年度出版计划168</t>
  </si>
  <si>
    <t>中国商学院管理思想践行</t>
  </si>
  <si>
    <t>上海交通大学安泰经济与管理学院 高管教育中心</t>
  </si>
  <si>
    <t>上海交通大学安泰经济与管理学院 高管教育中心，上海交通大学</t>
  </si>
  <si>
    <t>高管教育中心定制课程在英国《金融时报》2016年全球高管教育排名中列第9位，再次荣膺亚洲商学院之首。核心指标中，回头率（Future use）和投资价值（Value For Money）均为全球第1，后续支持（Follow up）全球第2，课前准备(Preparation)、课程设计（Program design）、教学方法与教学材料(Teaching methods &amp; materials)、 合作院校(Partnerschools)四项指标都居全球第7，师资力量（Faculty）居全球第9。目前，包括北大、清华、长江、中欧和交大安泰在内，多家内地商学院正式加入“国际高级管理培训大学联盟”，与哈佛商学院、麻省理工斯隆管理学院、沃顿商学院、斯坦福商学院、剑桥商学院、牛津商学院等世界知名商学院结盟，共同致力于高管培训的实践教学和未来发展。</t>
  </si>
  <si>
    <t>该书中汇集了交大安泰高管教育中心的部分优秀商业案例，并采访了曾经结缘交大安泰高管教育中心的数十位精英才俊，记录了他们筚路蓝缕、艰苦卓绝的创业旅程以及他们在苦涩与幸福交织的创业实践中淬炼出的中国商业智慧。</t>
  </si>
  <si>
    <t>2018年年度出版计划169</t>
  </si>
  <si>
    <t>质量管理案例</t>
  </si>
  <si>
    <t>在产品、顾客和质量的内涵不断拓展以及相关标准和规定不断更新的形势下，质量管理类课程的讲授有其跟踪实际、与时俱进的要求。为了反映现代质量管理最新的研究和实践成果，更好地切合教材使用者和阅读者的需要，本书以团队科研过程中发现的企业问题整理为教学案例，作为辅助教材提供给教师和学生进行案例教学，帮助学生更好的了解企业实践。</t>
  </si>
  <si>
    <t>2018年年度出版计划170</t>
  </si>
  <si>
    <t>金融工具会计准则讲解</t>
  </si>
  <si>
    <t>毛新述</t>
  </si>
  <si>
    <t>毛新述，北京工商大学商学院书记</t>
  </si>
  <si>
    <t>毛新述，毛新述，北京工商大学商学院书记</t>
  </si>
  <si>
    <t>毛新述，男，1979年10月出生于湖南娄底市，博士、教授，硕士生导师。现任北京工商大学商学院书记。分别于2001年、2004年和2007年获安徽财经大学管理学学士、中国人民大学管理学硕士和博士学位（会计学）。2008.4-2010.11在北京大学光华管理学院从事博士后研究，2011年入选全国会计领军（后备）人才，2015.1-6在美国密歇根州立大学商学院访学。主讲“管理研究方法”、“高级财务会计”、“中级财务会计”等研究生与本科生课程。先后在《经济研究》、《管理世界》、《会计研究》等一级刊物上发表论文二十余篇。担任《经济研究》、《会计研究》等刊物审稿人。主持国家级和省部级科研项目多项。曾多次获财政部、中国会计学会优秀论文奖。主要研究领域：会计准则、公司治理、资本市场效率</t>
  </si>
  <si>
    <t>为了适应社会主义市场经济发展需要，规范金融工具的会计处理，提高会计信息质量，根据《企业会计准则——基本准则》，财政部对《企业会计准则第22号——金融工具确认和计量》、《企业会计准则第23号——金融资产转移》、《企业会计准则第24号——套期保值》、《企业会计准则第37号——金融工具列报》、进行了修订。为了便于企业应用，以及广大会计人员学习新的金融工具系列会计准则，我们编写《金融工具会计准则讲解》一书，全书内容为四章：第1章 金融工具确认和计量；第2章 金融资产转移；第3章 套期会计；第4章 金融工具列报，分别对各个准则进行详细讲解。</t>
  </si>
  <si>
    <t>2018年年度出版计划171</t>
  </si>
  <si>
    <t>共享发展</t>
  </si>
  <si>
    <t>雷明</t>
  </si>
  <si>
    <t>雷明，现为北京大学光华管理学院教授</t>
  </si>
  <si>
    <t>雷明，雷明，现为北京大学光华管理学院教授</t>
  </si>
  <si>
    <t>雷明教授，北京大学经济学博士后站首位博士后，师从厉以宁先生。全国优秀博士后称号，教育部新世纪人才。现为北京大学光华管理学院教授,博士生导师，北京大学贫困地区发展研究院院长。中国运筹学会专业委员会副理事长，中国环境科学协会环境经济学专业委员会副主任委员，教育部教学指导委员会管理科学与工程专业委员会委员。</t>
  </si>
  <si>
    <t>人人共建、人人共享，是经济社会发展的理想状态。以共享发展理念引领中国发展，维护社会公平正义，保障发展为了人民、发展依靠人民、发展成果由人民共享，这对实现更高质量更高水平的发展提出了目标要求和行动准则，必将为全面建成小康社会、实现中华民族伟大复兴的中国梦凝聚最深厚的伟力。本书将从什么是共享发展这一最基本的问题入手, 围绕共享发展的内涵和外延, 共享发展的理论基础, 共享发展的现实条件, 共享发展的发展模式, 共享发展的实现途径, 以及共享发展与公正发展, 共享发展与可持续发展, 共享发展与可持续减贫, 共享发展与共享经济, 共享发展与共享社会等， 多维度、多层次对共享发展展开讨论，期望最终为中国实现共享发展做一有益的探索。</t>
  </si>
  <si>
    <t>2018年年度出版计划172</t>
  </si>
  <si>
    <t>新零售</t>
  </si>
  <si>
    <t>董永春</t>
  </si>
  <si>
    <t>董永春，品牌微商企业系统训导师</t>
  </si>
  <si>
    <t>董永春，董永春，品牌微商企业系统训导师</t>
  </si>
  <si>
    <t>董永春，服务于微商品牌渠道建设、团队裂变，拥有15年的团队实体建设和培训，擅长建立微商品牌的系统教育系统。目前受聘于多家品牌微商企业系统训导师及商学院院长。2016、2017连续两年被授予“新微商品牌训练及招商系统领军品牌人物”。</t>
  </si>
  <si>
    <t>刘洋</t>
  </si>
  <si>
    <t>新零售上下模式下，传统零售（线下零售和传统电商）如何做加法，如何去获得新能力、新思维、新方法、新工具，以便更高效地服务消费者、时刻为消费者提供超出其期望值的消费体验，是本书要探讨的核心内容。</t>
  </si>
  <si>
    <t>2018年年度出版计划173</t>
  </si>
  <si>
    <t>迅捷组织变革</t>
  </si>
  <si>
    <t>购买版权</t>
  </si>
  <si>
    <t>Steven Bleistein</t>
  </si>
  <si>
    <t>史提芬•杰弗里•布莱斯坦（Steven Jeffrey Bleistein）博士，Relansa公司的创始人和首席执行官</t>
  </si>
  <si>
    <t>Steven Bleistein，史提芬•杰弗里•布莱斯坦（Steven Jeffrey Bleistein）博士，Relansa公司的创始人和首席执行官</t>
  </si>
  <si>
    <t>史提芬•杰弗里•布莱斯坦（Steven Jeffrey Bleistein）博士是Relansa公司的创始人和首席执行官，他兼容联通了西方和日本的商业思维，这点在国际专家中极为罕见。史提芬精通日语和法语，其客户包括日本联想公司、利洁时集团（Reckitt Benckiser）、日光（Nikkol）化工、NTT数据集团和三菱银行。通过与这些企业的领导人及其团队的合作，史提芬助力日本和国际公司创造新业绩。在创建Relansa公司之前，史提芬供职于日本平衡计分卡研究所。史提芬是美国商会驻日本的独立业务委员会副主席，他积极推动着日本企业打造创新精神和领导能力。他主持着“与谈”（"Conversation With"）系列午餐会，在这项广受欢迎的活动中，他会在舞台上与一名当地商业领袖进行谈话。 此外，史提芬还是筑波国际学校董事会成员，助力该校实现国际文凭认证。在2009年回到日本之前，史提芬为澳大利亚国家信息和通信技术研究所（NICTA）的一个价值数百万美元的项目，进行着创新性工作，致力于与日本的IT巨头建立合作关系，该研究所是澳大利亚首屈一指的政府信息技术创新智库。另外，史提芬还就有关电子政务战略问题，协助日本内阁办公室，并组织日本政府和澳大利亚联邦官员之间的联合会议。</t>
  </si>
  <si>
    <t>当今世界，破坏性技术和宏观经济模式意味着，对于众多企业来说，变革和适应的能力对其生存已成为关键因素。这本书聚焦在一种实现快速变化的独特战略——恢复中级管理层活力。</t>
  </si>
  <si>
    <t>2018年年度出版计划174</t>
  </si>
  <si>
    <t>第六次浪潮</t>
  </si>
  <si>
    <t>Markku Wilenius</t>
  </si>
  <si>
    <t>Markku Wilenius，芬兰图尔库大学教授</t>
  </si>
  <si>
    <t>Markku Wilenius，Markku Wilenius，芬兰图尔库大学教授</t>
  </si>
  <si>
    <t>Markku Wilenius，芬兰图尔库大学经济学系教授，做了20多年的期货研究。他也是联合国教科文组织学习型社会和未来教育领域的主席。他在图尔库大学联合成立了复杂系统研究所。最近几年，他的研究兴趣包括理解社会经济长期波动，金融、气候、能源、政治以及非层次化的未来组织。他最新的项目是城市的未来和社区。</t>
  </si>
  <si>
    <t>席卷全球的第六次浪潮将挑战我们当前的价值观、体制以及商业模式。本书使用基于系统的方法，分析企业和公共部门如何在第六次浪潮中履险如夷。书中的案例研究以著名企业为例，展示了"以创新求变革"的最理想（最糟糕）的情况。</t>
  </si>
  <si>
    <t>英国</t>
  </si>
  <si>
    <t>2018年年度出版计划175</t>
  </si>
  <si>
    <t>精益战略</t>
  </si>
  <si>
    <t>MICHAEL BALLÉ</t>
  </si>
  <si>
    <t>MICHAEL BALLÉ，一位畅销书作家和高管教练</t>
  </si>
  <si>
    <t>MICHAEL BALLÉ，MICHAEL BALLÉ，一位畅销书作家和高管教练</t>
  </si>
  <si>
    <t>MICHAEL BALLÉ博士是一位畅销书作家和高管教练，有20年的精益研究和实践经验。他是巴黎高等电信学校的副研究员，曾联合创立精益企业项目和法国精益研究所。Ballé合著的《金矿》、《精益经理》和《带着尊重来领导》均获得了新乡奖。他具有系统思维和认知社会学的背景。他居住在法国巴黎。Daniel T. Jones是麻省理工学院最初的研究小组的一员，该小组发现并编纂了用于制造汽车的丰田系统，并将其命名为精益。他是经典开创性作品《改变世界的机器》和《精益思想》的合著者。Jones是畅销书作者、获奖作家、研究者、执行团队顾问和主讲人，他是美国的非营利精益企业研究所、英国的精益企业学院以及精益全球网络研究机构的联合创始人和主席。他居住在英国。Orest (Orry) J. Fiume是Wiremold公司的首席财务官和董事，国际公认的精益企业管理领袖。他在精益企业研究所、TBM研究所、戴顿大学竞争变化中心以及制造业合作伙伴关系扩展中心（MEPS）的精益会计研讨会任教，在精益企业研究所的董事会任职。Fiume居住在弗吉尼亚州的阿灵顿。Jacques Chaize是发展中的精益组织的先驱。他是Danfoss水控制公司的首席执行官，这是一位领先的法国/丹麦水阀专业公司，是精益实践的典范。自2011以来，他作为一名企业家和顾问，在欧洲和北美的公司董事会任职。他是两本商业书籍的作者，也是法国组织学习协会（SOL）的联合创始人和总裁。Chaize居住在法国巴黎。</t>
  </si>
  <si>
    <t>本书作者均为全球顶尖精益专家，他们提供了一种从精益创造价值的新方法。本书澄清了人们对精益/TPS基本知识的普遍误解，显示了利用每一个员工从事工作的智慧的工具、方法和态度，以及它们的真正目的。你将学会如何思考——然后采取不同的行动——以一种有纪律的方式发挥你组织中每个人的力量，从而产生无与伦比的、可持续的成功，以应对当今最紧迫的挑战。</t>
  </si>
  <si>
    <t>2018年年度出版计划176</t>
  </si>
  <si>
    <t>智能之路</t>
  </si>
  <si>
    <t>李修全</t>
  </si>
  <si>
    <t>李修全，中国科学技术发展战略研究院</t>
  </si>
  <si>
    <t>李修全，李修全，中国科学技术发展战略研究院</t>
  </si>
  <si>
    <t>李修全，2006-2010年，清华大学计算机系智能技术与系统国家重点实验室，获人工智能方向工学博士学位；2004-2006年，华东理工大学信息学院，获人工智能方向工学硕士学位；1997-2001年，山东大学信息学院计算机信息管理专业学士学位工作经历：2010年，进入中国科学技术发展战略研究院工作主要从事信息领域技术预测工作，参与了第五次国家关键技术选择工作。在专利分析、技术路线图领域具有较深入研究，对基于数据挖掘和文献计量方法的技术预测研究、基于舆情大数据的技术趋势跟踪与热点发现等研究也具有较丰富经验。主持《中国人工智能2.0规划编制》、《重大科技项目和科技工程形成机制研究》等国家课题5项。参与《经济新常态下重大技术需求及对策研究》、《科技成果的专利管理和运营问题研究》等国家、省部级课题20余项。</t>
  </si>
  <si>
    <t>本书是我们在对全球人工智能发展及中国的优势、劣势、产业基础进行系统研究的基础上，结合承担的国家人工智能发展规划编制任务，对我国未来的人工智能发展进行了系统研究和深入思考，向读者展示未来人工智能技术发展趋势，描绘我国人工智能技术向各行各业应用和产业化的路径。</t>
  </si>
  <si>
    <t>2018年年度出版计划177</t>
  </si>
  <si>
    <t>货币之王</t>
  </si>
  <si>
    <t>Ben Robson</t>
  </si>
  <si>
    <t>Ben Robson，本·罗布森，伦敦金融城（Prudential Bache International）担任外汇交易商</t>
  </si>
  <si>
    <t>Ben Robson，Ben Robson，本·罗布森，伦敦金融城（Prudential Bache International）担任外汇交易商</t>
  </si>
  <si>
    <t>Ben Robson，本·罗布森在固定收益，货币和商品领域拥有20多年的金融市场经验。在担任英国陆军精兵卫队官员之后， 罗布森从事金融事业，首先担任高盛国际（Goldman Sachs International）的回购资金分析师，然后在伦敦金融城（Prudential Bache International）担任外汇交易商。</t>
  </si>
  <si>
    <t>本书主要介绍外汇交易大师本•罗布森分析乔治·索罗斯等外汇交易巨头们的成功之道，引领读者通过制定健全策略、创造竞争优势、不断努力推进和管理控制风险的方法在外汇交易市场创造财富。</t>
  </si>
  <si>
    <t>2018年年度出版计划178</t>
  </si>
  <si>
    <t>猎头实操手册</t>
  </si>
  <si>
    <t>陈功</t>
  </si>
  <si>
    <t>陈功，【陈功猎头培训】创始人</t>
  </si>
  <si>
    <t>陈功，陈功，【陈功猎头培训】创始人</t>
  </si>
  <si>
    <t>陈功，毕业于香港大学，企业教练研究生专业，【陈功猎头培训】创始人，《大猎论道》合著作者之一；企业培训师，企业教练。曾任世界500强（联合利华 美国嘉吉）HR招聘负责人。曾任美资上市猎头公司Hudson的金牌顾问，团队负责人，跨行业从0起步，保持团队人均单产超100万的同时，个人业绩多年超300万，曾全面负责Hudson中国去猎头培训业务。目前已经为超过600家猎企，2万名猎头提供了培训服务，业绩提升显著，并担任多家猎企战略咨询顾问。</t>
  </si>
  <si>
    <t>针对猎头市场，本书的内容主要讲述猎头新人如何做单，如何提高业绩，如何和客户沟通的实用性技巧。本书条例清晰，结构合理，理论联系实际。</t>
  </si>
  <si>
    <t>2018年年度出版计划179</t>
  </si>
  <si>
    <t>智慧世界</t>
  </si>
  <si>
    <t>黄培</t>
  </si>
  <si>
    <t>黄培，和君创业咨询集团董事长</t>
  </si>
  <si>
    <t>黄培，黄培，和君创业咨询集团董事长</t>
  </si>
  <si>
    <t>黄培，生于1970年，十四岁考入清华大学，机械工程系本科、硕士。中国著名管理咨询专家，现任和君创业咨询集团董事长。八十年代就学于北京感受中国改革开发思想解放运动；九十年代投身于商业实践，历经中关村互联网创业，央企技术创新和美国地产开发等商业经历；2006年加盟以思想能量著称的和君创业咨询集团，历任合伙人、管理合伙人、总裁、董事长，从事企业经营管理系统理论和咨询实践，在智库创新、投资银行、财经公关等方面亦有大量研究和专门著述。本书是其第一本面向公众发行的著作。</t>
  </si>
  <si>
    <t>本书主要介绍工业革命以来，人类生产力驶入指数级发展阶段，但当今世界依然是一个纷扰世界，根本原因在于信息隔阂、盲目脑补、随处猜疑。信息技术引发科技爆炸，在可以预见的未来并不会颠覆人类的文明主人地位，而是将通过信息连通把世界改造为“智慧世界”，进入继农业文明和工业文明之后的新文明阶段。智慧世界可以展开为智慧经济体系、智慧社会治理和智慧生活方式，在未来数十年全面改造人类的生产、生活和交往。</t>
  </si>
  <si>
    <t>2018年年度出版计划180</t>
  </si>
  <si>
    <t>职场精进之路</t>
  </si>
  <si>
    <t>沐丞</t>
  </si>
  <si>
    <t>沐丞（原名邓俊杰），资深设计总监／首席用户体验架构师</t>
  </si>
  <si>
    <t>沐丞，沐丞（原名邓俊杰），资深设计总监／首席用户体验架构师</t>
  </si>
  <si>
    <t>沐丞（原名邓俊杰），资深设计总监／首席用户体验架构师，曾在世界500强公司担任设计主管和高级产品经理等职位，著有设计、产品相关专利20余篇。从事设计开发、团队管理、人员招聘十二年，资深职场人士一枚。简书、今日头条签约作者、LinkedIn专栏作家、随手记等各大理财论坛和平台理财专家、专栏作者。多篇热文被LinkedIn、猎聘、清华南都、新海归精英联盟等众多大号和各类公众号平台转载。理财连载《工作十年买下三套房》在随手记论坛获得近30万的浏览，并与简书签约出版电子书，一上线即获得豆瓣电子书月排行榜第一。已出版理财书籍《理财要趁早》、《轻松做财女》、《理财趁年轻——愿你能过上想要的生活》、电子书《买房要趁早》，职场励志书籍《努力，是为了可以选择》。</t>
  </si>
  <si>
    <t>本书就是结合作者多年工作经验、团队招聘管理心得，以及经历的职场案例告诉你如何把握职场最初的五年。即便是已经错过最初的五年，如果已经工作多年的你遭遇了职场瓶颈，有无法突破的天花板，相信也能在本书中找到让自己重新振作的方法。</t>
  </si>
  <si>
    <t>2018年年度出版计划181</t>
  </si>
  <si>
    <t>采购与供应管理（第2版）</t>
  </si>
  <si>
    <t>普通高等学校物流管理专业系列教材</t>
  </si>
  <si>
    <t>赵道致 等</t>
  </si>
  <si>
    <t>赵道致，天津大学</t>
  </si>
  <si>
    <t>赵道致 等，赵道致，天津大学</t>
  </si>
  <si>
    <t>赵道致，天津大学管理与经济学部教授，博士生导师。南开大学获控制理论与工程博士，天津大学电力系统及自动化硕士。2000-2001年任英国剑桥大学工程系制造研究所客座教授，2006-2007任美国佐治亚理工学院工业工程系Fulbright访问教授。长期专注于物流与供应链管理研究领域，在国内外高水平学术期刊上发表学术论文230余篇。</t>
  </si>
  <si>
    <t>本书由5篇16章组成，以加工制造类企业的采购与供应环节的各项业务内容为研究对象，基于现代物流和供应链管理的理论和方法以及最先进的采购与供应链管理的实践，分别从采购与供应环节的计划（决策）、组织、领导和控制等方面（例如策略与计划、自制与外包决策、供应商选择与评价）系统地介绍了企业采购与供应环节各项业务的内容、基本原理、相关法规和决策优化方法等内容。</t>
  </si>
  <si>
    <t>2018年年度出版计划182</t>
  </si>
  <si>
    <t>库存管理（第2版）</t>
  </si>
  <si>
    <t>赵晓波 等</t>
  </si>
  <si>
    <t>赵晓波，清华大学</t>
  </si>
  <si>
    <t>赵晓波 等，赵晓波，清华大学</t>
  </si>
  <si>
    <t>赵晓波，清华大学工业工程系教授。1996年获日本名古屋工业大学博士学位。主要从事运筹学与物流管理领域的教学和科研工作。国家杰出青年科学基金和宝钢优秀教师奖获得者。《运筹与管理》杂志分区主编，《Journal of the Operations Research Society of China》杂志和《工业工程与管理》杂志编委。中国运筹学会常务理事，中国运筹学会随机服务与运作管理分会理事长。</t>
  </si>
  <si>
    <t>库存管理是物流管理的重要组成部分。本书由十二章和附录组成，分别从需求预测、确定性库存系统和随机性库存系统介绍库存管理的基本原理和方法，并针对单级库存系统和多级库存系统讨论在不同的管理策略下系统的优化建模、分析求解以及方法和结果的应用。每章在介绍基本内容后还给出小结与讨论，并扼要说明某些内容的扩展，同时附有一定量的习题，以帮助加深对有关内容的消化和理解。</t>
  </si>
  <si>
    <t>2018年年度出版计划183</t>
  </si>
  <si>
    <t>采购管理实务</t>
  </si>
  <si>
    <t>高职高专物流专业新课改规划教材</t>
  </si>
  <si>
    <t>刘刚桥、师建华、林宓、周友良</t>
  </si>
  <si>
    <t>顺德职业技术学院</t>
  </si>
  <si>
    <t>刘刚桥、师建华、林宓、周友良，顺德职业技术学院</t>
  </si>
  <si>
    <t>刘刚桥，副教授、高级采购师、高级物流师、经济师、中国物流学会会员、物流师职业资格认证培训讲师，现为顺德职业技术学院经济管理学院物流管理专业带头人，顺德职业技术学院“现代物流协同创新”科研团队带头人，一直担任顺德职业技术学院《采购与供应管理》课程负责人，负责该课程的整体设计、规划以及内容建设，</t>
  </si>
  <si>
    <t>本书以现代采购作业活动作为研究对象，以某企业作为导入案例贯穿全书所有教学任务，首先通过采购认知简单介绍了采购内涵、流程、组织与岗位等基础知识，然后重点以真实企业采购作业流程为主线，主要讲述采购需求分析、采购计划与预算、供应商开发与选择、确定采购方式、采购定价与成本分析、采购谈判与合同管理、采购过程管理、供应商管理、采购绩效评估等内容。</t>
  </si>
  <si>
    <t>2018年年度出版计划184</t>
  </si>
  <si>
    <t>国际贸易投资与人才培养</t>
  </si>
  <si>
    <t>胡俊文</t>
  </si>
  <si>
    <t>胡俊文，江汉大学商学院</t>
  </si>
  <si>
    <t>胡俊文，胡俊文，江汉大学商学院</t>
  </si>
  <si>
    <t>胡俊文，男，1962年7月生，江汉大学商学院教授，硕士生导师、江汉大学学术委员会委员、对外经济贸易大学中国WTO研究院客座教授、湖北省世界经济学会理事。2014入选武汉黄鹤英才（现代服务）人才计划。研究方向：国际贸易与国际投资。
    近年来研究并完成了《基于跨境电商创新创业实战平台的国贸专业实践教学改革研究》、《动态比较优势理论与中国外贸发展战略研究》、《汉正街地区产业发展战略研究》、《经济全球化背景下国际产业转移的理论依据及变化趋势研究》、《国际经济与贸易专业人才综合素质研究》、《中国制造业发展实施雁阵产业集群战略研究》、《当前中小企业出口面临的问题与对策研究》等多项国家、省级课题并多次获奖。在《学术研究》、《国际贸易问题》、《国际经贸探索》、《现代日本经济》等国家、省级学术刊物上公开发表学术论文90多篇，多篇论文被人大复印资料全文转载及被EI等三大检索收录。出版专著（含教材）6部。</t>
  </si>
  <si>
    <t>温洁</t>
  </si>
  <si>
    <t>本书紧密围绕国际贸易、国际投资与人才培养这一主题，从比较优势与外贸发展战略、外贸企业改革与贸易实践、对外直接投资与“雁行模式”、利用外资与国际产业转移、产业集群与区域经济发展、家族企业成长与制度变革、电子商务与贸易模式创新、国贸人才培养与素质提升等8个方面进行了系统深入地研究和探索，在理论上进行了大胆的思考和创新，提出了很多新的有价值的观点和思路；在实践上进行了不懈的探索，为相关部门提出了很多具有可操作性的对策建议。</t>
  </si>
  <si>
    <t>2018年年度出版计划185</t>
  </si>
  <si>
    <t>市场调查与预测(第3版）</t>
  </si>
  <si>
    <t>李世杰、于飞、王丽、孙晓然、韩大平</t>
  </si>
  <si>
    <t>李世杰，保定职业技术学院</t>
  </si>
  <si>
    <t>李世杰、于飞、王丽、孙晓然、韩大平，李世杰，保定职业技术学院</t>
  </si>
  <si>
    <t>1．基本情况：李世杰，男，教授，毕业于兰州大学经济系，学士。从事市场营销及企业管理等课程教学工作近30年，发表论文50余篇。2．编写教材：《财政与金融教程》   主编   兵器工业出版社2000 《新编管理信息系统》 主编   大连理工大学出版社2003《市场调查与预测》   主编   武汉理工大学出版社2005《市场营销与策划》   主编   清华大学出版社2015《市场调查与预测》   主编  清华大学出版社2014</t>
  </si>
  <si>
    <t>本书紧扣高职教育技术应用型人才培养目标，以市场调查与预测的具体工作过程为导向，将市场调查与预测分解为11个任务，在每个任务前均设计了“能力目标”、“核心能力”、“任务分解”、“任务导入”等环节，使学生在课前对每个任务有一个总的认识。每个任务后均附有“课程小结”、“课堂讨论”、“课后自测”、“案例分析”、“模拟实训” 等内容，为课后训练和学生自学提供了方便。</t>
  </si>
  <si>
    <t>2018年年度出版计划186</t>
  </si>
  <si>
    <t>从零开始学大宗商品交易（白金版）</t>
  </si>
  <si>
    <t>从零开始学</t>
  </si>
  <si>
    <t>周峰</t>
  </si>
  <si>
    <t>周峰，安佳理财</t>
  </si>
  <si>
    <t>周峰，周峰，安佳理财</t>
  </si>
  <si>
    <t>安佳理财是一家2008年成立的，专业从事经管理财类图书创作的工作室，其中包括多名有多年图书创作和策划经验的管理人员，并包含多名经管类图书写作熟手。我们的团队组成不仅年青、有活力，而且对于各类图书有自身的体会和想法，结合多年的图书出版经验，形成了自己的特点，对图书的创作秉承求新、专业和为读者服务至上的宗旨。本书作者为资深股市操盘手，在跌宕的股市中鏖战10年有余，对中国股市有着较深的研究，凭借独特的炒股手法和丰富的炒股经验，在股市中也是获益颇多。</t>
  </si>
  <si>
    <t>本书由浅入深地讲解大宗商品交易所需要的基础知识，力求从零开始、通俗易懂。投资者即使对大宗商品交易没有任何概念，只要从第一章开始依次阅读，也是可以完全理解并掌握这些内容的。本书知识体系全面，理论融合实例。</t>
  </si>
  <si>
    <t>2018年年度出版计划187</t>
  </si>
  <si>
    <t>从零开始学融资（白金版）</t>
  </si>
  <si>
    <t>本书循序渐进地讲解融资所需要的基础知识，力求从零开始、通俗易懂。即使对融资没有任何概念，只要从第一章开始依次阅读，也是可以完全理解并掌握这些内容的。本书通过具体实例剖析讲解融资实战中的热点问题、关键问题及种种难题。</t>
  </si>
  <si>
    <t>2018年年度出版计划188</t>
  </si>
  <si>
    <t>同花顺实战指南（白金版）</t>
  </si>
  <si>
    <t>本书由浅入深讲解同花顺软件炒股所需要的基础知识，力求从零开始、通俗易懂。投资者即使对同花顺软件炒股没有任何概念，只要从第一章开始依次阅读，也是可以完全理解并掌握这些内容的。本书知识体系全面，理论融合实例。在讲解过程中既考虑读者的学习习惯。</t>
  </si>
  <si>
    <t>2018年年度出版计划189</t>
  </si>
  <si>
    <t>从零开始学看财报（白金版）</t>
  </si>
  <si>
    <t>本书循序渐进地讲解财务报表所需要的基础知识，力求从零开始、通俗易懂。投资者即使对财务报表没有任何概念，只要从第一章开始依次阅读，也是可以完全理解并掌握这些内容的。本书通过具体实例剖析讲解财务报表中的热点问题、关键问题及种种难题。</t>
  </si>
  <si>
    <t>2018年年度出版计划190</t>
  </si>
  <si>
    <t>市场调查与预测</t>
  </si>
  <si>
    <t>F2经济学</t>
  </si>
  <si>
    <t>刘一书</t>
  </si>
  <si>
    <t>湖北商贸学院</t>
  </si>
  <si>
    <t>刘一书，湖北商贸学院</t>
  </si>
  <si>
    <t>刘一书，市场营销教师，主要研究家方向：市场营销、品牌管理、市场规划与分析。</t>
  </si>
  <si>
    <t>本书既有一般理论的阐述，又有实践所需要的具体方法的介绍。另外，为了便于读者阅读与学习，我们在编写时融合了多种教学方法，体现在体例方面具体如下：在各章前编写了学习目标、引入案例；在各章中添加了很多有助于阅读和理解的宝贵资料，如小思考及分析提示；在各节后作了小结、给出了案例分析；在各章后设计了一个总结性案例；各章后是本章小结、主要概念、基本训练、案例分析、实践训练。通过这些精心的安排，力求形成“先进、简明、适用、通俗”的高职高专精品教材特色。</t>
  </si>
  <si>
    <t>2018年年度出版计划191</t>
  </si>
  <si>
    <t>金融专业知识与实务（中级）</t>
  </si>
  <si>
    <t>索晓辉，中央财经大学毕业，注册会计师。就职于北京中和正信会计师事务所，先后从事会计报表审计、税务筹划，管理咨询等工作，2003获得中国注册会计师资格。</t>
  </si>
  <si>
    <t>本书以全国经济专业技术资格考试教材为依据，对金融专业知识与实务大纲全面分析。本书中的“考情分析”对金融专业知识与实务考情、考点进行全面分析； “考点精讲”深入分析重难点，清晰透彻；“同步自测”针对性强，帮助考生夯实基本功力。</t>
  </si>
  <si>
    <t>2018年年度出版计划192</t>
  </si>
  <si>
    <t>物流包装与实务</t>
  </si>
  <si>
    <t>F3经济计划与管理</t>
  </si>
  <si>
    <t>张如云</t>
  </si>
  <si>
    <t>华北水利水电大学</t>
  </si>
  <si>
    <t>张如云，华北水利水电大学</t>
  </si>
  <si>
    <t>张如云，深圳大学硕士，武汉理工大学博士，2005年从事高等教育工作，主要讲授国际物流学、运输管理实务、仓储与配送管理实务、物流经济学、物流包装、物流成本管理。参编书籍主要有《国际市场营销学》、《客户管理管理实用教程》、《现代推销实务》、《物流经济学》、《物流成本管理》等。</t>
  </si>
  <si>
    <t>本书借鉴国内外先进的包装技法工艺研究成果和实践经验，重点讲述了物流包装器材与技法应用、物流包装标准规范、合理化和管理以及包装环保问题等知识技能，注重实操能力培养，具有非常实用的特点。本书既适用于物流管理（工程）、会展、国际贸易、工商管理、电子商务等相关专业教材，也可用于物流、电子商务、超市商场销售员等短期培训教材，企业从业人员业务用书，对广大社会自学者也是有益的参考读物。</t>
  </si>
  <si>
    <t>2018年年度出版计划193</t>
  </si>
  <si>
    <t>财政与税收</t>
  </si>
  <si>
    <t>李克红</t>
  </si>
  <si>
    <t>李克红，北京宣武红旗大学</t>
  </si>
  <si>
    <t>李克红，李克红，北京宣武红旗大学</t>
  </si>
  <si>
    <t>李克红，副教授，首都经济贸易大学硕士研究生毕业。讲授课程有：会计学、财政税收、财务管理、公司财务分析等，同时在《经济与管理研究》、《财务与会计》、《新理财》、《财会信报 》、《现代教育理论与实践》上发表论文20余篇，并主编了清华大学出版社《财务管理》、《管理会计》、《财务分析》等教材。主持或参与省部级、市级、区级课题9项，2015年获北京市西城区“十二五”教育教学优秀成果二等奖；2016年获北京市成人教育学会优秀科研成果二等奖；2017年荣获中国成教协会第二届“中青年学术新秀”。</t>
  </si>
  <si>
    <t>本书根据国家近年出台的一系列有关财税改革的新政策制度和管理规定，结合财政与税收活动的基本过程和规律、系统介绍：财政政策、财政税收、国家预算及其管理体制、税收征收管理及税收筹划等知识；并结合案例分析，教方法、讲思路，通过加强实践训练、突出应用操作技能培养。本书既可作为应用型大学工商管理、财经管理等专业学生的必修教材，同时兼顾高职高专院校和成人高教经管、财税等专业的教学，也可以用于各类企事业员工的在职培训，并为广大中小微企业、大学生创业提供学习指导。</t>
  </si>
  <si>
    <t>2018年年度出版计划194</t>
  </si>
  <si>
    <t>跨国公司经营管理</t>
  </si>
  <si>
    <t>朱智洺</t>
  </si>
  <si>
    <t>朱智洺，河海大学商学院副教授</t>
  </si>
  <si>
    <t>朱智洺，朱智洺，河海大学商学院副教授</t>
  </si>
  <si>
    <t>朱智洺，河海大学商学院副教授，硕士生导师。经济学本科和硕士，管理学博士。主讲国际经济学、企业跨国经营、国际贸易理论与政策。主持和参加过省部级以上项目8项，在南京社会科学、河海大学学报、统计与决策等期刊公开发表论文40余篇。出版教材2本，专著1本。</t>
  </si>
  <si>
    <t>本书在传统的跨国公司理论基础上，拓展了区位选择与集群现象、模块经济的发展、信息与网络技术的应用和天生全球化企业方面的新理论和新视角；从跨国公司经营的视角来阐述，补充了一些新的跨国经营方式和全球战略；从跨国公司管理的视角，以全球供应链管理为线索，系统阐述跨国经营各个环节的综合管理；跨国公司经营管理的新拓展，主要涉及到跨国公司的文化冲突和跨文化管理、跨国经营中的伦理与社会责任以及对跨国公司的监管。</t>
  </si>
  <si>
    <t>2018年年度出版计划195</t>
  </si>
  <si>
    <t>工商管理专业知识与实务（中级）</t>
  </si>
  <si>
    <t>F3经济学</t>
  </si>
  <si>
    <t>索晓辉，中央财经大学毕业，注册会计师。就职于北京中和正信会计师事务所，先后从事会计报表审计、税务筹划，管理咨询等工作，2004获得中国注册会计师资格。</t>
  </si>
  <si>
    <t>本书以全国经济专业技术资格考试教材为依据，对工商管理专业大纲全面分析。本书中的“考情分析”对工商管理专业考情、考点进行全面分析； “考点精讲”深入分析重难点，清晰透彻；“同步自测”针对性强，帮助考生夯实基本功力。据历年考题看，各章分值分布较为均匀，不存在重难点，复习要尽可能全面。</t>
  </si>
  <si>
    <t>2018年年度出版计划196</t>
  </si>
  <si>
    <t>大学生创新创业实训教程</t>
  </si>
  <si>
    <t>F49信息产业经济（总论）</t>
  </si>
  <si>
    <t>唐星汉</t>
  </si>
  <si>
    <t>浙江农业商贸职业学院</t>
  </si>
  <si>
    <t>唐星汉，浙江农业商贸职业学院</t>
  </si>
  <si>
    <t>作者系武汉纺织大学工学和经济学双学士，浙江工商大学应用经济学硕士学位，先后在广东联合化纤染织有限公司、广州大学纺织服装学院、浙江农业商贸职业学院任职，长期担任绍兴市供销社特邀培训讲师、庭州拓华营销顾问、魔力岛儿童内衣推广合伙人等，是浙江农业商贸职业学院商务经纪与代理专业的负责人，学院创新创业导师。</t>
  </si>
  <si>
    <t>本书系统地介绍大学生创新创业教育相关理论知识、基本方法和互联网时代浙江的实践，教学内容和教学手段与方法紧跟时代发展，在趣味游戏中融入现代商业思维训练，经过了长期实践检验，能够很容易被人文经管类、艺术类等专业学生及广大入门创业者所理解与掌握。理论知识体系清晰合理、难易程度适中，逻辑结构严密。实践知识体系内容完善，提供丰富案例与技术层面的实操指导，每个独立章节之间既有独立性又有关联性，通过创业相关基础理论、创业技能训练指导、创业案例分析，达到创新创业学习的目的。</t>
  </si>
  <si>
    <t>2018年年度出版计划197</t>
  </si>
  <si>
    <t>客户忠诚密码</t>
  </si>
  <si>
    <t>曾智辉</t>
  </si>
  <si>
    <t>曾智辉，万通集团</t>
  </si>
  <si>
    <t>曾智辉，曾智辉，万通集团</t>
  </si>
  <si>
    <t>曾智辉是国内知名的客户管理与营销专家。曾任职于AIG美国国际集团、HP、DELL、万通集团等国内外知名公司，拥有近20年国际与国内客户管理、客户忠诚度计划与会员计划运营与咨询经验，为数十家航空、酒店、汽车、石油、医疗、零售、商超、地产等公司设计过常客计划与会员计划，接受其培训学员上万人。是该领域公认首屈一指的权威专家，</t>
  </si>
  <si>
    <t>本书在一个完整的客户忠诚计划理论框架下，结合航空、酒店、零售、快速消费品、餐饮等诸多行业客户忠诚计划(会员计划与积分计划)的大量实践，本书将系统地向企业和读者探讨如何科学的设计、运营客户忠诚计划，并如何利用会员计划进行会员营销。</t>
  </si>
  <si>
    <t>2018年年度出版计划198</t>
  </si>
  <si>
    <t>中关村兵法</t>
  </si>
  <si>
    <t>F4工业经济</t>
  </si>
  <si>
    <t>北京市海淀区中关村地区企业联合会</t>
  </si>
  <si>
    <t>北京市海淀区中关村地区企业联合会，北京市海淀区中关村地区企业联合会</t>
  </si>
  <si>
    <t>北京市海淀区中关村地区企业联合会（简称：中关村企联会）是中关村地区各企业单位自愿联合发起成立，经由北京市海淀区民政局社团办核准登记的非营利性社会团体法人。中关村企联会成立于2008年9月，服务于中关村辖区两万多家企事业单位。</t>
  </si>
  <si>
    <t>本书是探寻中关村知名企业家的创业故事。完成对中关村知名企业家背后的创业历程和财富创造故事发现和记录。全书内容丰富，具有一定的知识性、理论性及阅读性。</t>
  </si>
  <si>
    <t>2018年年度出版计划199</t>
  </si>
  <si>
    <t>生产运作管理（第2版）</t>
  </si>
  <si>
    <t>二十一世纪普通高等院校实用规划教材·经济管理系列</t>
  </si>
  <si>
    <t>王晶、王艳亮、张影</t>
  </si>
  <si>
    <t>王晶，燕山大学</t>
  </si>
  <si>
    <t>王晶、王艳亮、张影，王晶，燕山大学</t>
  </si>
  <si>
    <t>王晶，教育背景： 1995-1999  燕山大学机械学院           工学学士学位                 1999-2002  燕山大学经济管理学院       管理学硕士学位                 2006-2010  北京科技大学经济管理学院   管理学博士学位      工作经历： 2002至今  燕山大学经济管理学院任教，现任职称副教授      著译作品：著作（文章）名称                   出版社及出版时间                  主编/副主编               《工业工程导论》                    中国物资出版社  2009年                参编               《生产与运作管理》                  清华大学出版社  2011年                主编</t>
  </si>
  <si>
    <t>本书以生产运作以及生产计划为主线，在总体介绍生产运作管理，运作战略的基本原理和方法的基础上，重点对生产计划，作业计划作了详细阐述；同时对生产计划相关的需求预测，生产过程组织，库存管理，质量管理，设备管理也进行了介绍；最后介绍了现代生产管理模式。综合来看，全书既有生产运作管理的经典内容，又有反映当前发展动向的观点，试图给读者提供一个宽阔的观察生产运作管理的视野。</t>
  </si>
  <si>
    <t>2018年年度出版计划200</t>
  </si>
  <si>
    <t>农业保险中的精算模型研究</t>
  </si>
  <si>
    <t>F4经济计划与管理</t>
  </si>
  <si>
    <t>肖宇谷</t>
  </si>
  <si>
    <t>肖宇谷，中国人民大学统计学院风险管理与精算教研室主任</t>
  </si>
  <si>
    <t>肖宇谷，肖宇谷，中国人民大学统计学院风险管理与精算教研室主任</t>
  </si>
  <si>
    <t xml:space="preserve">肖宇谷，中国人民大学统计学院风险管理与精算教研室主任、副教授，中国科学院应用数学研究所博士。
</t>
  </si>
  <si>
    <t>农业保险是我国农业风险管理体系的重要组成部分，在保障粮食安全和促进现代农业发展方面发挥了日益重大的作用。2016年和2017年中央“一号文件”都指出要“持续推进农业保险扩面、增品、提标，开发满足新型农业经营主体需求的保险产品”。我国农业保险到了一个转折点，而国内非常缺少相关的基础理论支持。本书拟总结国外理论模型，结合中国实际情况，给出恰当的精算模型和定量分析。介绍农业保险风险管理中的一些基础理论成果，包括：基础定价理论的一些成果，农业产量保险的定价研究，收入保险的定价研究，天气指数保险的优化设计。</t>
  </si>
  <si>
    <t>2018年年度出版计划201</t>
  </si>
  <si>
    <t>医药市场营销学(第2版)</t>
  </si>
  <si>
    <t>R医药、卫生</t>
  </si>
  <si>
    <t>R9药学</t>
  </si>
  <si>
    <t>罗臻,刘永忠</t>
  </si>
  <si>
    <t>罗臻,兰州大学药学院</t>
  </si>
  <si>
    <t>罗臻,刘永忠，罗臻,兰州大学药学院</t>
  </si>
  <si>
    <t xml:space="preserve">罗臻，工商管理硕士和药学双学位，现任兰州大学药学院副教授。长期致力于医药产业经济学、药事管理学、医药市场营销学的教学及研究工作，发表核心期刊学术论文30余篇。近五年来，主持“甘肃省建设国家中医药产业综合试验区总体方案研究”、“甘肃省陇药产业发展‘十三五’规划”等项目20余项，以核心成员参加国家科技惠民计划项目“兰州市城关区数字化社会管理与服务平台示范”等2项；主编《医药市场营销学》、《药事管理学》教材2部。目前还担任国家执业药师工作专家、甘肃省卫生政策研究专家咨询委员会专家、甘肃省发展和改革委员会项目审评专家、甘肃省工业和信息化委员会项目审评专家、甘肃省科技厅项目审评专家、甘肃省扶贫办项目审评专家、兰州市推进新型工业化专家咨询委员会委员等社会兼职。
   刘永忠，江西中医学院教授。主要讲授课程：市场营销学、市场调研与预测、物流管理学等。研究方向：市场营销学.。  
    主持与参与的课题：
1.农村药品流通安全监管长效机制的研究  2016.6  国家自然科学基金 
2.乌骨鸡黑色素抗衰老作用和抗紫外照射研究  2013.8 江西省科技厅  
3.医院管理信息系统（HMIS）实训教学软件的开发与应用  2009.6江西省教育厅  
4、《药品生产质量管理规范》多媒体网络课件 2008.8 江西省教育厅 
5.《中成药学》多媒体课件的制作  2008.4 江西省教育厅  
6.21世纪高等药学人才的培养方式研究  2006.9 江西省教育厅  
7.药事管理学课程体系与教学内容改革  2005.5  江西省教育厅  
</t>
  </si>
  <si>
    <t>罗健</t>
  </si>
  <si>
    <t>医药市场营销学，是根据市场营销学的原理，研究医药市场的发展变化，围绕市场需求和医药科技的发展，在国家有关法律法规的指导下提供合适的医药产品，制定合适的价格，采取高效的销售渠道和促销措施，向合适的顾客销售产品，以取得良好的经济效益和社会效益。本《医药市场营销学》教材重点编写以下内容：医药市场环境分析，医药市场细分、医药目标市场选择、医药市场定位，医药市场营销产品、价格、渠道、促销等策略，中药材与中药饮片营销策略、医药电子商务营销策略等，营销市场营销管理。</t>
  </si>
  <si>
    <t>2018年年度出版计划202</t>
  </si>
  <si>
    <t>会展客户关系管理</t>
  </si>
  <si>
    <t>杨琪</t>
  </si>
  <si>
    <t xml:space="preserve">杨琪，天津商业大学公共管理学院 </t>
  </si>
  <si>
    <t xml:space="preserve">杨琪，杨琪，天津商业大学公共管理学院 </t>
  </si>
  <si>
    <t>杨琪，哲学博士，天津商业大学公共管理学院副教授，天津商业大学会展系主任，天津商业大学会展研究所所长；中国会展经济研究会学术指导委员会委员，中国会展教育联合会常务理事，天津市中文信息学会理事。出版教材和专著有：《&lt;贞观政要&gt;治道研究》，《会展人力资源管理》，《会议运营管理》，《学术机构知识库效益模式研究》等。</t>
  </si>
  <si>
    <t>本教材把会展客户关系管理分为理论与实务两大教学模块，在理论方面突出了市场营销理论、人性理论、激励理论和知识管理理论；实务方面突出了信息技术和收集客户数据、客户关系数据仓库的构建、数据挖掘、自动化客户服务中心管理，以及CRM系统的操作与管理等内容。</t>
  </si>
  <si>
    <t>2018年年度出版计划203</t>
  </si>
  <si>
    <t>财政税收专业知识与实务（中级）</t>
  </si>
  <si>
    <t>F4经济学</t>
  </si>
  <si>
    <t>索晓辉，中央财经大学毕业，注册会计师。就职于北京中和正信会计师事务所，先后从事会计报表审计、税务筹划，管理咨询等工作，2005获得中国注册会计师资格。</t>
  </si>
  <si>
    <t>本书以全国经济专业技术资格考试教材为依据，对财政税收专业大纲全面分析。本书中的“考情分析”对财政税收专业考情、考点进行全面分析； “考点精讲”深入分析重难点，清晰透彻；“同步自测”针对性强，帮助考生夯实基本功力。</t>
  </si>
  <si>
    <t>2018年年度出版计划204</t>
  </si>
  <si>
    <t>电子商务（第2版）</t>
  </si>
  <si>
    <t>F59邮电经济</t>
  </si>
  <si>
    <t>樊世清等</t>
  </si>
  <si>
    <t>樊世清，中国矿业大学</t>
  </si>
  <si>
    <t>樊世清等，樊世清，中国矿业大学</t>
  </si>
  <si>
    <t>樊世清，男，47岁，副教授，中国矿业大学管理科学与工程系副主任，电子商务专业建设负责人。主要为研究生、本科生讲授电子商务、管理信息系统、物流与供应链管理、电子商务物流管理、决策模拟、电子金融、管理运筹学等课程。主编教材多部。</t>
  </si>
  <si>
    <t>本书共分四篇，包括基础篇、技术篇、运作篇、应用篇。本书通过系统的理论分析、生动的案例和实例介绍，结合实用性强的实训指导，吸收本学科的最新研究成果，力求突出系统性、实用性、先进性和创新性。</t>
  </si>
  <si>
    <t>2018年年度出版计划205</t>
  </si>
  <si>
    <t>电子商务物流管理（第3版）</t>
  </si>
  <si>
    <t>F5交通运输经济</t>
  </si>
  <si>
    <t>吴健</t>
  </si>
  <si>
    <t>吴健，成都理工大学</t>
  </si>
  <si>
    <t>吴健，吴健，成都理工大学</t>
  </si>
  <si>
    <t>吴健，女，53岁，高校教龄26年，现任成都理工大学信息管理学院电子商务系主任，教授，硕士生导师。主要研究方向：物流与供应链管理、流通经济。研究成果受到校内外同行专家好评。</t>
  </si>
  <si>
    <t>本教材主要从电子商务与物流的关系入手，系统介绍电子商务环境下如何开展物流管理的理论知识与应用方法，具体阐述了电子商务物流管理的研究对象与特点、电子商务物流市场及物流模式等内容，通过国内外物流企业的电子商务网站案例分析，对物流企业网站相关热点问题进行探讨，使读者认识和掌握电子商务物流管理这门交叉学科的实际应用知识。</t>
  </si>
  <si>
    <t>2018年年度出版计划206</t>
  </si>
  <si>
    <t>现代物流管理</t>
  </si>
  <si>
    <t>申纲领</t>
  </si>
  <si>
    <t>申纲领，许昌职业技术学院</t>
  </si>
  <si>
    <t>申纲领，申纲领，许昌职业技术学院</t>
  </si>
  <si>
    <t>申纲领，男，55岁，教授，许昌职业技术学院物流管理教研室主任；近年来，共发表《入世谈判的农业补贴僵局分析》等论文 12篇，编写教材16部，主要有《物流管理》、《运输管理》、《采购管理》、《仓储管理》、《供应链管理》、《经济法》等，获省级科研成果2项，市级科研成果3项。2001年和2002年分别被评为河南省优秀教师。</t>
  </si>
  <si>
    <t>本书系统地阐述了现代物流的基本知识、企业物流、采购管理、运输管理、装卸与搬运、现代包装、储存管理、配送与配送中心、信息管理、第三方物流、供应链管理、流通加工、国际物流等内容。教材的设计，紧紧围绕高职高专培养岗位第一线所需要的高技能专门人才的目标，坚持改革、创新的精神，按照先进、精简、适用的原则选择教材内容，兼顾“知识点”、“技能点”和“能力点”，设置了引导案例、案例分析、相关链接、实训题等栏目，体现了高等职业教育的应用性、技术性与实用性特色。</t>
  </si>
  <si>
    <t>2018年年度出版计划207</t>
  </si>
  <si>
    <t>物流系统规划概论</t>
  </si>
  <si>
    <t>全国高等院校物流专业创新应用型人才培养立体化系列教材</t>
  </si>
  <si>
    <t>程国全、王转、张向良、张庆华、张洁</t>
  </si>
  <si>
    <t>程国全，北京科技大学</t>
  </si>
  <si>
    <t>程国全、王转、张向良、张庆华、张洁，程国全，北京科技大学</t>
  </si>
  <si>
    <t>程国全，男，1960年生。北京科技大学物流工程系副教授，中国物流学会理事。</t>
  </si>
  <si>
    <t>左卫霞</t>
  </si>
  <si>
    <t>本书立足于企业物流战略、网络设施系统、运营管理体系、信息平台多层面系统阐述了国内外先进且实用的物流系统规划方法和案例，集中体现了国内外物流系统规划典型案例成果以及作者多年来从事物流研究与实践的成功经验。</t>
  </si>
  <si>
    <t>2018年年度出版计划208</t>
  </si>
  <si>
    <t>物流仓储与配送实务（第二版）</t>
  </si>
  <si>
    <t>高等院校物流管理专业系列教材·物流企业岗位培训系列教材</t>
  </si>
  <si>
    <t>刘华、胡彦平、常冬雨、郭淑缓</t>
  </si>
  <si>
    <t>刘华，北京财贸职业学院</t>
  </si>
  <si>
    <t>刘华、胡彦平、常冬雨、郭淑缓，刘华，北京财贸职业学院</t>
  </si>
  <si>
    <t>刘华，男，42，副教授，95年从事高等教育，涉及企业管理、连锁经营、物流管理的教学和研究，主讲课程有现代企业经营管理学、连锁经营与物流管理、物流经济学、物流学等。</t>
  </si>
  <si>
    <t>本书根据物流仓储配送发展的新特点，系统介绍：仓储经营管理、仓储布局与库房规划、仓储配送管理、库存控制、仓储作业、配送组织方法、仓储与配送成本管理及绩效评价等物流仓储配送管理知识，并通过就业能力训练、培养提高读者的应用能力。</t>
  </si>
  <si>
    <t>2018年年度出版计划209</t>
  </si>
  <si>
    <t>经济学的认知革命及其大综合：算法经济学概论</t>
  </si>
  <si>
    <t>李斌</t>
  </si>
  <si>
    <t>《证券时报》专栏作者</t>
  </si>
  <si>
    <t>李斌，《证券时报》专栏作者</t>
  </si>
  <si>
    <t>李斌，独立学者，《证券时报》专栏作者，1969年生，陕西凤翔人，毕业于北京大学原经济管理系，现居上海。创立了以“算法框架理论”为核心的经济学与社会科学原理和方法体系。</t>
  </si>
  <si>
    <t>“算法经济学”为建立在算法框架理论基础之上的经济学，它是迄今为止各类经济学说的“大综合”，又是一门单一的、具有众多独到之处的经济学。本书首先重述了算法框架理论及其推论，然后广泛地论述了其对各门经济学说的综合路径。在概要论述算法式的社会科学之后，作者勾勒了一个比较全面的经济学理论体系。最后，以对社会经济政策和中国改革的论述展示算法经济学的应用。</t>
  </si>
  <si>
    <t>2018年年度出版计划210</t>
  </si>
  <si>
    <t>光影城市：色彩缤纷的商业地产</t>
  </si>
  <si>
    <t>郑言雀</t>
  </si>
  <si>
    <t>郑言雀，原名郑国强，深圳察道房地产管理有限公司</t>
  </si>
  <si>
    <t>郑言雀，郑言雀，原名郑国强，深圳察道房地产管理有限公司</t>
  </si>
  <si>
    <t>郑言雀，原名郑国强，曾服务多家知名商业地产企业及知名代理机构，参与过60余个商业地产项目。一直致力于商业地产，从土地研策、开发策略、营销代理、运营顾问到投资分析等全产业链服务。著有知乎电子书《投资商铺》。</t>
  </si>
  <si>
    <t>本书从开店的角度去了解商业地产的方方面面，重点围绕“以人为尺”的理念阐述了一些商业地产从业中的关键点。再从商业地产从业人员的特点结合中国商业地产发展历程来看未来市场的发展趋势。</t>
  </si>
  <si>
    <t>2018年年度出版计划211</t>
  </si>
  <si>
    <t>内蒙古自治区能源经济发展战略规划研究</t>
  </si>
  <si>
    <t>杨玉峰</t>
  </si>
  <si>
    <t>杨玉峰，国家发改委能源研究所</t>
  </si>
  <si>
    <t>杨玉峰，杨玉峰，国家发改委能源研究所</t>
  </si>
  <si>
    <t>杨玉峰，国家发改委能源研究所研究员</t>
  </si>
  <si>
    <t>黎强</t>
  </si>
  <si>
    <t>本书在剖析内蒙古自治区能源经济发展现状的基础上，给出了内蒙古能源供应趋势预测分析模型，探讨了内蒙古与国家能源经济发展战略的各种关系，从顶层设计角度提出了“十三五”时期内蒙古能源经济发展的战略目标、重点和措施，包括煤炭、煤化工、可再生能源、电力电网、油气发展、国际合作等。</t>
  </si>
  <si>
    <t>2018年年度出版计划212</t>
  </si>
  <si>
    <t>中国能源展望2017</t>
  </si>
  <si>
    <t>对外合作出版</t>
  </si>
  <si>
    <t>韩文科，杨玉峰</t>
  </si>
  <si>
    <t>韩文科，国家发改委能源研究所</t>
  </si>
  <si>
    <t>韩文科，杨玉峰，韩文科，国家发改委能源研究所</t>
  </si>
  <si>
    <t>韩文科，国家发改委能源研究所原所长，研究员；杨玉峰，国家发改委能源研究所研究员</t>
  </si>
  <si>
    <t>本书以中长期分析为视角，以全球能源格局变化为背景，展望中国未来能源经济发展趋势，全方位分析中国能源经济面临的不同发展路径以及对中国社会发展的影响。本著作基于作者自主开发的“中国能源经济分析系统”，基于强大的数据分析与情景模拟，深刻揭示了中国未来发展的不确定性与挑战，本著作是基于作者多年跟踪与分析中国与世界能源形势基础上，从数据到分析方法，从研究结构要观点判断都体现了极具前瞻性的战略眼光，极大地拓展与丰富了我国能源经济发展战略研究。</t>
  </si>
  <si>
    <t>2018年年度出版计划213</t>
  </si>
  <si>
    <t>期权36课</t>
  </si>
  <si>
    <t>王伟</t>
  </si>
  <si>
    <t>王伟，就职于投行Duff &amp; Phelps 道衡，担任高级经理职位</t>
  </si>
  <si>
    <t>王伟，王伟，就职于投行Duff &amp; Phelps 道衡，担任高级经理职位</t>
  </si>
  <si>
    <t>王伟，CFA，创始人合伙人。就职于投行Duff &amp; Phelps 道衡，担任高级经理职位，负责收购并购财务尽职调查。曾就职于纳斯达克上市银行华美银行，先后担任管理培训生、分析师和资产组合经理，银行总资产超过330亿美元。主要负责高科技企业和生物医疗企业的债券融资，同时为私募和上市公司提供杠杆收购债务融资，参与债务融资超过十亿美元。人民大学本科会计学位，美国亚利桑那大学金融系硕士研究生毕业，特许金融分析师。资深美股及期权投资人，通过金融衍生品的合理应用在美股市场获得超额回报。李遒，创始合伙人，加入Paretone Capital前，曾就职于华尔街知名对冲基金，精于设计、开发和完善量化交易系统，投资组合优化系统，投资策略评估系统。在长期从事对冲基金量化分析师经验中研发的以动能，波动率，衍生品Greeks值为基础，结合大数据分析的交易系统模型年回报超越60%，负责基金量化模型的开发，回测，和实际执行。曾操盘资金近3亿人民币。 University of Southern California 南加州大学数量金融专业硕士毕业。资深美股，A股及期权期指投资人。</t>
  </si>
  <si>
    <t>期权在世界金融市场中应用非常的广泛。美国市场一个重要的特色是可以交易期权，期权交易在国内也于2015年年初推出，目前只有上证50ETF期权一个品种。期权投资需要花费一定的时间才能完全掌握，期权是一种强大的投资工具，可以为投资者带来许多好处。期权是投资者投资、套利、风险管理甚至是投机的利器。本书着重介绍了期权的基本概念和实战应用。</t>
  </si>
  <si>
    <t>2018年年度出版计划214</t>
  </si>
  <si>
    <t>股权一本通</t>
  </si>
  <si>
    <t>全联军</t>
  </si>
  <si>
    <t>全联军，中联科技实业股份有限公司总经理</t>
  </si>
  <si>
    <t>全联军，全联军，中联科技实业股份有限公司总经理</t>
  </si>
  <si>
    <t>全联军，工商管理硕士，中联科技实业股份有限公司总经理，中国人力资源管理研究院执行院长，ICA国际注册高级管理咨询师，企业绩效倍增系统创始人，多家企业合伙人。曾任职世界500强企业，精通商业模式创新、股权设计（激励）和人力资源管理，提出以“商业模式、股权设计（激励）和管控体系”三位一体的企业绩效倍增系统，为众多企业解决了大难题。</t>
  </si>
  <si>
    <t>创业公司如何进行合伙人股权分配？如何进行股权激励？如何进行股权融资？如何进行股权转让？具体如何操作实施？涉及到哪些会计和法律问题？如何规避其中的风险？这是本书要讲的重点内容，书中内容旨在通过对海底捞、真功夫、罗辑思维、百度、腾讯、阿里巴巴、华为、苹果、摩拜、滴滴、雷士照明、分众、聚众等企业的解析，以及相关实操干活内容的而分享.</t>
  </si>
  <si>
    <t>2018年年度出版计划215</t>
  </si>
  <si>
    <t>私募股权案例</t>
  </si>
  <si>
    <t xml:space="preserve">Claudia Zeisberger </t>
  </si>
  <si>
    <t>Claudia Zeisberger，INSEAD商学院教授</t>
  </si>
  <si>
    <t>Claudia Zeisberger ，Claudia Zeisberger，INSEAD商学院教授</t>
  </si>
  <si>
    <t>Claudia Zeisberger是INSEAD的决策科学和创业家庭企业教授，以及学校私募股权中心（GPEI）的创始人和学术主管。 2005年加入INSEAD之前，她曾在纽约，伦敦，法兰克福，东京和新加坡投资银行业务16年。</t>
  </si>
  <si>
    <t>本书包括欧洲工商管理学院（INSTEAD）关于私募股权投资完整的介绍，并配合案例，不论对于商学院学生、高级管理人员还是行业从业人员都有非常好的借鉴意义。</t>
  </si>
  <si>
    <t>2018年年度出版计划216</t>
  </si>
  <si>
    <t>金融理财(第二版)</t>
  </si>
  <si>
    <t>高职高专金融保险专业系列教材·金融保险企业岗位培训教材</t>
  </si>
  <si>
    <t>朱静、卜小玲、杨毅、杨向荣</t>
  </si>
  <si>
    <t>朱静，对外经济贸易大学</t>
  </si>
  <si>
    <t>朱静、卜小玲、杨毅、杨向荣，朱静，对外经济贸易大学</t>
  </si>
  <si>
    <t>朱静，女，37，副教授，对外经济贸易大学研究生毕业、硕士，北京财贸职业学院任教，讲授课程：金融学、财政金融、金融营销、金融理财、商业银行柜台业务、外汇交易实务等。</t>
  </si>
  <si>
    <t>本书根据我国近年颁布实施的金融政策法规和管理制度，依据现代金融服务业务操作规程，系统介绍：金融理财工具、银行理财、债券理财、股票理财、证券投资基金理财、保险理财、信托理财、黄金产品理财、其他理财产品、互联网理财等金融理财基本知识，并注重强化操作流程、交易方法、策略技巧应用技能培养。</t>
  </si>
  <si>
    <t>2018年年度出版计划217</t>
  </si>
  <si>
    <t>淘宝引流推广完全手册</t>
  </si>
  <si>
    <t>智弈时代</t>
    <phoneticPr fontId="1" type="noConversion"/>
  </si>
  <si>
    <t>刘涛</t>
  </si>
  <si>
    <t>刘涛 无</t>
  </si>
  <si>
    <t>刘涛，刘涛 无</t>
  </si>
  <si>
    <t>刘涛，实战派电商运营专家，曾是PHP软件高级开发工程师，7年网络营销经验，4年电商运营经验，曾担任天猫男装TOP50店铺运营总监，熟悉淘宝天猫店铺运营的每个流程，精通产品策划、拍摄展现方式、标题搜索优化、店铺内功优化、活动策划、直通车、钻展、物流配送、以及售前售后客户服务等环节。已经在电子工业出版社出版《深度解析淘宝运营》，累计发货30000多册，而且销量越来越好</t>
  </si>
  <si>
    <t>张立红</t>
  </si>
  <si>
    <t>本书针对很多中小卖家的问题，围绕引流、推广的问题展开讨论，从基础的免费引流方式到最终的付费引流入门。推广方法跨度从自然搜索到直通车。在讲解推广方式之余，又投入了大量的文笔来探讨如何掌控自己的生意，而不是随波逐流。全书包括3篇，第一篇讲解了淘宝自然搜索的原理和模型、网店推广的误区和违规行为、常见技巧；第二篇讲解了直通车、钻石展位、淘宝客的退岗方法；第三篇讲解了10多种淘宝活动利弊分析。</t>
  </si>
  <si>
    <t>2018年年度出版计划218</t>
  </si>
  <si>
    <t>银行理财产品营销话术口袋书</t>
  </si>
  <si>
    <t>李厚豪</t>
  </si>
  <si>
    <t>李厚豪 无</t>
  </si>
  <si>
    <t>李厚豪，李厚豪 无</t>
  </si>
  <si>
    <t>李厚豪中国知名营销培训师、银行业营销力提升专家。常年服务于中国各大商业银行，每年为银行业提供的培训与咨询服务逾两百天，并为多家银行提供了“网点销售力提升转型”与“银行内部理财讲师打造”等咨询项目，深受学员好评。李老师的金牌课程包括《个人金融产品营销技巧》、《对公业务营销技巧》、《网点营销竞争力提升》、《支行长的高效管理》，咨询项目包括“网点销售力提升转型”、“银行内部理财讲师打造”、“银行内部网点转型师培养”等。李老师培训过的银行机构：中国人民银行总行 工商银行总行 民生银行总行 上海银行总行 邮储银行 工商银行北京分行（巡回）中国银行福建分行（巡回）农业银行江西分行（巡回） 农业银行河南分行（巡回） 建设银行北京分行（巡回） 农业银行山东分行 工商银行河北分行 交通银行河北分行 交通银行北京分行 交通银行乌鲁木齐分行 中国银行天津分行 农业银行天津分行 建设银行福建分行 工商银行福建分行 工商银行湖南分行 台州商业银行 泰隆银行 农业银行内蒙古分行 民生银行重庆分行等</t>
  </si>
  <si>
    <t>本书以银行个金营销人员的难题为课题，以银行个金营销人员的能力模型为内容体系，以朴实地营销故事来说明道理，以大量地销售话术与销售工具为帮助学员成长，来介绍银行理财产品营销话术技巧。</t>
  </si>
  <si>
    <t>2018年年度出版计划219</t>
  </si>
  <si>
    <t>复制德胜--你的企业也可以是德胜</t>
  </si>
  <si>
    <t>何君贤</t>
  </si>
  <si>
    <t>何君贤 德胜洋楼有限公司</t>
  </si>
  <si>
    <t>何君贤，何君贤 德胜洋楼有限公司</t>
  </si>
  <si>
    <t xml:space="preserve"> 何君贤，德胜洋楼创始人聂圣哲先生的文化助手，德胜管理资深研究专家，德胜洋楼关联机构“早悟堂”创始人；专注研究、传播、落地德胜管理并致力于解决企业实际问题，第一个系统性提出了“聂圣哲行动哲学”并传播、践行。</t>
  </si>
  <si>
    <t>本书直接来自于聂圣哲先生对企业经营管理的哲学思考和德胜管理的有效实践，直接来自于作者研究、传播、落地德胜管理的实践以及过程中经验教训的总结和反思；最重要的是，它还是作者扎进德胜管理又跳出德胜管理后的理性思考和深切体悟。这本书没有太多的道理，但却有一些落地可行的方法。对于希望深入了解、学习、借鉴德胜管理的企业管理者会有不少帮助，对于一般的职场人士也会有一些启迪。</t>
  </si>
  <si>
    <t>2018年年度出版计划220</t>
  </si>
  <si>
    <t>世界500强人力资源总监是如何炼成的2  珍藏版</t>
  </si>
  <si>
    <t>李江华</t>
  </si>
  <si>
    <t>李江华，湖南楚源华创人力资源管理咨询有限公司</t>
  </si>
  <si>
    <t>李江华，李江华，湖南楚源华创人力资源管理咨询有限公司</t>
  </si>
  <si>
    <t>李江华，湖南楚源华创人力资源管理咨询有限公司董事长兼首席顾问，楚源华创人力资源管理学院院长，人力资源管理专业硕士研究生导师、知名HR实战辅导专家、人力资源管理咨询专家，三茅网、中人网等知名人力网站专栏作家。主导广州好太太集团等多家知名公司顾问咨询项目，辅导过包括世界五百强人力资源总监在内的来自中国30多个省、市、自治区、直辖市及海外英国、中东、澳大利亚等近千名HR专业人士。</t>
  </si>
  <si>
    <t>初出象牙塔的大学生王勇机缘巧合进入人力资源部门实习，在一次次职场历练中，在一次次的错误中，在HR哥的指导和帮助下，逐渐蜕变，由最初的“刺头”实习生，成长进阶为主管，最终成长为CHO,在角色转换中不断遇到问题、解决问题获得突破的成长故事。</t>
  </si>
  <si>
    <t>2018年年度出版计划221</t>
  </si>
  <si>
    <t>人事第一：我是如何在世界500强做HR的(第2版)</t>
  </si>
  <si>
    <t>赵洪臣</t>
  </si>
  <si>
    <t>赵洪臣，无</t>
  </si>
  <si>
    <t>赵洪臣，赵洪臣，无</t>
  </si>
  <si>
    <t>赵洪臣：笔名赵知行，某世界500强企业前人力资源部高级主管。2002年毕业于国内某重点大学，硕士研究生学历，国际企业管理专业，通过美国IPMA协会认证的人力资源管理师。2002年毕业后进入该企业集团人力资源部工作至今。工作期间，参与或自己组织过多次人力资源改革，包括组织架构设计、岗位设计、编制设定、薪酬改革、绩效改革、人力资源再配置、公司招聘流程再造、领导班子考察、教育培训部筹建等工作，并多次对改革方案进行宣导。通过多年的工作实践，不断从工作中汲取经验，并将所学理论与之结合，得出一套系统具有可操作性的全新体系。工作中更是善于从公司整体战略出发，从系统角度对整个人力资源系统进行构建，非常注重“造钟”而非“报时”。</t>
  </si>
  <si>
    <t>李跃娜</t>
  </si>
  <si>
    <t>本书具体包括以下内容：人力资源规划，招聘系统建设，甄选系统方法，培训体系建设，讲师队伍建设，培训运作流程，岗位价值评估，薪酬体系建设、福利制度建设，绩效文化塑造，绩效管理等等。</t>
  </si>
  <si>
    <t>2018年年度出版计划222</t>
  </si>
  <si>
    <t>涨粉150招:玩转社群和粉丝营销</t>
  </si>
  <si>
    <t>刘国光</t>
  </si>
  <si>
    <t>刘国光，山东省电子商务促进会</t>
  </si>
  <si>
    <t>刘国光，刘国光，山东省电子商务促进会</t>
  </si>
  <si>
    <t>刘国光：山东省电子商务促进会特聘专家，为数十家企业提供网络营销方面的策划、咨询和诊断服务，网络营销实战经验非常丰富。熟悉传统互联网、移动互联网生态关系，对微信营销、移动互联网营销有着独到的见解。</t>
  </si>
  <si>
    <t>本书是一本关于新型营销技巧的图书，全书内容通过图文并茂的形式和精彩的案例向大家展示了诸多社群和粉丝营销技巧。从形式上看，全书提供了线上线下两种推广营销模式；从营销技巧上看，全书为大家贡献了152种社区和粉丝营销秘诀。</t>
  </si>
  <si>
    <t>2018年年度出版计划223</t>
  </si>
  <si>
    <t>2019最新版全国银行招聘考试一本通</t>
  </si>
  <si>
    <t>全国银行招聘考试命题研究中心</t>
  </si>
  <si>
    <t>课观教育机构的重要研发部门</t>
  </si>
  <si>
    <t>全国银行招聘考试命题研究中心，课观教育机构的重要研发部门</t>
  </si>
  <si>
    <t>全国银行招聘考试命题研究中心是课观教育培训机构的重要研发部门。                                                                                                课观教育（www.ekeguan.com），专注金融类考试的研发与教学服务。倡导“高效学习，快速成长”的学习理念。课观教育拥有雄厚的教研力量和技术团队，致力于用互联网的方式来打破中国教育资源地域分布不平衡的现状，精心打造在线课程发布网站、直播互动教室、在线题库练习等一站式全方位的专业教育服务，全心专注打造国内最专业的金融类考试培训品牌。全国银行招聘考试命题研究中心是课观教育的重要研发部门。</t>
  </si>
  <si>
    <t>本书针对全国银行招聘考试笔试部分，在内容的编排方面，均严格遵从近几年全国银行招聘考试笔试所涉及的考点和命题特征。并以简练的行文体例--篇章节、实用的内容要点、穿插讲解大量真题为基本特色，切实提高考生应考能力，具体包括职业能力测验、综合知识素养测试、英语、经济·金融·会计和面试四大部分。</t>
  </si>
  <si>
    <t>2018年年度出版计划224</t>
  </si>
  <si>
    <t>量价密码</t>
  </si>
  <si>
    <t>吴吞</t>
  </si>
  <si>
    <t>吴吞，无</t>
  </si>
  <si>
    <t>吴吞，吴吞，无</t>
  </si>
  <si>
    <t>吴吞，本名吴晓峰，非常注重理论的实用价值，对很多理论有着通俗且独到的见解。15岁以13000元本金入市，在一边上学一边炒股的情况下，于19岁时赚到人生第一个10万，20岁时即操盘过近千万资金。曾获多家网络论股平台邀请，也曾受多位朋友委托代为操盘，有过财经领域的从业及创业经历，并著有《读懂股市新闻，看透A股涨跌》一书。同时充当过众多朋友的入门和进阶导师，因此对新股民的困惑和需求有着深刻了解。</t>
  </si>
  <si>
    <t>本书全面讲述了量价分析所涉及地相关知识，内容包含成交量的相关数据地介绍及应用，葛兰威尔的八种基础形态新解读，多空博弈和主力操盘时地量价特点，量价买入和卖出信号的汇总，分时图中的量价配合等等。除此之外本书还从实战出发总结了多种战法，并把这些战法一一剖析出来，将注意事项和涨跌逻辑完整的展现在作者面前。总而言之这是一本量价分析类的不可多得的能够把理论说通俗、能够把逻辑说明白、能够切实帮投资者赚钱的好书。</t>
  </si>
  <si>
    <t>2018年年度出版计划225</t>
  </si>
  <si>
    <t>中级财务会计</t>
  </si>
  <si>
    <t>F8贸易经济</t>
  </si>
  <si>
    <t>曹湘平</t>
  </si>
  <si>
    <t>湖南工业大学经济与贸易学院</t>
  </si>
  <si>
    <t>曹湘平，湖南工业大学经济与贸易学院</t>
  </si>
  <si>
    <t>曹湘平，男，1963年生，汉，中共党员，湖南资兴人，1985年9月参加工作，中南财经政法大学毕业。现任湖南工业大学财经学院会计学教授，湖南工业大学财经学院党委委员，硕士生导师，注册会计师，中国会计学会会员，中国注册会计师协会会员。</t>
  </si>
  <si>
    <t>本书共12章，主要有：总论，货币资金，存货，金融资产，长期股权投资，固定资产，无形资产及其它资产，流动负债，长期负债，所有者权益，收入、费用和利润及财务报告。</t>
  </si>
  <si>
    <t>2018年年度出版计划226</t>
  </si>
  <si>
    <t>兵经智慧：提升你的管理能力</t>
  </si>
  <si>
    <t>J4摄影艺术</t>
  </si>
  <si>
    <t>张岩松</t>
  </si>
  <si>
    <t>张岩松，大连职业技术学院</t>
  </si>
  <si>
    <t>张岩松，张岩松，大连职业技术学院</t>
  </si>
  <si>
    <t>张岩松,男,48岁,教授,1990年毕业于辽宁师范大学历史系历史学专业，1990年-1999年在大连管理干部学院任教师并兼部分管理工作。</t>
  </si>
  <si>
    <t>张龙卿</t>
  </si>
  <si>
    <t>本书对“兵经”进行深入挖掘，提炼观点，力求出新，并紧密结合管理能力提升方面的谋略、方法与技巧进行阐发，是对管理艺术的全新展示。“直观图解”使“兵经”阐述的事理更加直观，以帮助读者更好地掌握管理方面的精髓。</t>
  </si>
  <si>
    <t>2018年年度出版计划227</t>
  </si>
  <si>
    <t>幸福领导力：如何打造快乐团队</t>
  </si>
  <si>
    <t>Wily</t>
  </si>
  <si>
    <t>Jurgen Appelo</t>
  </si>
  <si>
    <t>Jurgen Appelo,HappyMelly创始人，知名长销书作家</t>
  </si>
  <si>
    <t>Jurgen Appelo，Jurgen Appelo,HappyMelly创始人，知名长销书作家</t>
  </si>
  <si>
    <t>尤尔根·阿珀罗（Jurgen Appelo，www.management30.com)是一名作家、咨询师和培训师，全球有120人通过他开设的工作坊获得认证，致力于快乐管理、创新组织的顾问咨询工作。他经常受邀到全球各地去演讲。他的公司提供游戏、工具和实践来帮助客户减少管理臃肿，提升员工的工作效率。从2008年以来，尤尔根就是NOOP.NL的明星博主，他针对创新经济、敏捷管理、组织变革和个人成长撰写了大量颇有人气的文章。他是Happy Melly商业网的CEO，敏捷精益欧洲网和Stoos网络的联合创始人。他的著作《管理3.0》在最近的《哈佛商业评论》中被认为是敏捷第二波中最有里程碑意义的开山之作。</t>
  </si>
  <si>
    <t>文开琪</t>
  </si>
  <si>
    <t>现代组织中，谁都希望可以从系统化角度考虑全局，但哪个说得清楚该怎么起头呢？赋能员工与取悦客户成为组织成败的关键，但事实上又不是那么明显。管理者，其他人，都当知道各种缘由，因为大多数组织所存在的问题其实都是管理问题。本书所提供的游戏和工具将帮助管理层和员工找回失去很久的快乐。 本书介绍了如何通过游戏与工具来学会赋能员工和取悦客户，使得管理与工作重新变得有意思、有意义。</t>
  </si>
  <si>
    <t>2018年年度出版计划228</t>
  </si>
  <si>
    <t>游戏化创新：硅谷思维引导手册</t>
  </si>
  <si>
    <t>O'Reilly Media</t>
  </si>
  <si>
    <t>Dave Gray、Sunni Brown、James Macanufo</t>
  </si>
  <si>
    <t>Dave Gray,Xplanet</t>
  </si>
  <si>
    <t>Dave Gray、Sunni Brown、James Macanufo，Dave Gray,Xplanet</t>
  </si>
  <si>
    <t>Dave Gray是视觉思维公司XPLANE的创办人兼总裁。成立于1993年的这家公司已经成长为全球领先的咨询&amp;设计公司，为企业提供信息交流服务。Dave从事视觉思维方面的研究和写作，同时也为企业客户、教师和公众提供演讲、指导和研习班之类的活动。他是Visual Thinker全球社区VizThink的创始人之一。Sunni接受过格鲁夫国际咨询公司图形引导法的专业培训，该公司总部位于旧金山，在业内率先将视觉思维应用于会议和企业流程。她目前身兼数职，格鲁夫公司合伙人、视觉思维公司XPlane特约顾问和Alphachimp Studios合伙人。她还是全美最大的视觉思维社区VizThink Austin的合作创办人。Sunni定期发表图示引导、图示记录和视觉思维方面的主题演讲。她还是畅销书作家Nancy Duarter新书的特约研究员。Sunni拥有林登•约翰逊公共事务学院新闻和语言学士学位和公共事务硕士学位。她居住在德州奥斯汀。James Macanufo是XPlane的顾问，帮助大型技术公司和政府客户开发制定愿景、策略和沟通计划。他痴迷于解读万物的是什么，如何和为什么。他还是一个不折不扣的玩家，偶尔还会自己发明纸牌游戏的新玩法。</t>
  </si>
  <si>
    <t>本书包含80多个简单易行但行之有效的游戏，可帮助你消除壁垒，实现良好的沟通，萌生新鲜的想法、洞见和策略。作者是全球极少数最具创意和革新精神的专业人士，拥有公认的创新工具和技术，他们的团队与很多企业合作，并帮助他们实现创新和变革，成为行业的佼佼者。本书就是这个过程的结晶：这个独特的游戏集鼓励人们承诺和创新，同时有利于增强工作场所的条理性和透明度，通过“游戏风暴”找出原因和解决方案。</t>
  </si>
  <si>
    <t>2018年年度出版计划229</t>
  </si>
  <si>
    <t>微信公众号·微商·自媒体与朋友圈</t>
  </si>
  <si>
    <t>李军</t>
  </si>
  <si>
    <t>李军，文杰书院</t>
  </si>
  <si>
    <t>李军，李军，文杰书院</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</si>
  <si>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301多个品种。历年来，我们相继策划、编辑出版了“范例导航”、“新起点电脑教程”、“老年电脑课堂”、 “外行学电脑一点通”、“新手互动学”、“看图学”、“循序渐进”、“从入门到精通”、“新手自学手册”、“一看就会”等。</t>
  </si>
  <si>
    <t>魏莹</t>
  </si>
  <si>
    <t>本书讲述微信从注册到运营的整个过程中大量的操作技巧，能够让微信营销从业者节约大量的摸索时间，规避潜在的风险，提高微信营销与运营工作的效率。介绍了微信公众号知识，探讨微信从业者需要拥有的基本素质，其次讲解微信公众号的定位和内容形式，再次讲述微商兴起的来龙去脉，接着讲解微信自媒体的操作方式，了解自媒体是如何炼成的，以及自媒体的收入方式。</t>
  </si>
  <si>
    <t>2018年年度出版计划230</t>
  </si>
  <si>
    <t>微商运营与创业生意经</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</si>
  <si>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303多个品种。历年来，我们相继策划、编辑出版了“范例导航”、“新起点电脑教程”、“老年电脑课堂”、 “外行学电脑一点通”、“新手互动学”、“看图学”、“循序渐进”、“从入门到精通”、“新手自学手册”、“一看就会”等。</t>
  </si>
  <si>
    <t>本书是微商创业之路中具有说服力、实战性和技巧性的图书，总结了微商的4重境界和8种创业思路，还讲解了如何打造品牌、培养信赖感、如何吸粉、如何营销和销售，以及如何编写具有吸引力的文案内容等方面的知识与技巧。</t>
  </si>
  <si>
    <t>2018年年度出版计划231</t>
  </si>
  <si>
    <t>兰玲</t>
  </si>
  <si>
    <t>兰玲，吉林师范大学</t>
  </si>
  <si>
    <t>兰玲，兰玲，吉林师范大学</t>
  </si>
  <si>
    <t>兰玲：女，1978年生人，汉族，中共党员，吉林师范大学管理学院副院长，副教授。1997年毕业于长春税务学院市场营销专业，获管理学学士学位；2003年毕业于长春税务学院政治经济学专业，获经济学硕士学位；2011年毕业于吉林大学政治经济学专业，获经济学博士学位，目前在上海财经大学博士后流动站工作。2001年从教以来，曾讲授《管理学原理》、《企业经营模拟》、《市场预测与决策》、《公共关系学》、《管理思想史》、《微观经济学》、《宏观经济学》等课程。近年来，先后主持省部级科研项目6项，参加国家社会科学基金项目、教育部人文社会科学基金项目多项，在《马克思主义研究》等学术期刊发表论文20余篇。     李清：女，1989年生人，汉族，吉林师范大学管理学院助教。2011年毕业于长春理工大学劳动与社会保障专业，获管理学学士学位；2014年毕业于吉林大学企业管理专业，获硕士学位。2015年从教以来，曾讲授《管理学》、《组织行为学》、《管理沟通》、《社会调查方法》等课程。            王金娟：女,1988年生人，汉族，吉林师范大学管理学院助教。2012年毕业于吉林财经大学信息经济学院财务管理专业，获管理学学士学位;2015年毕业于吉林财经大学会计学专业，获硕士学位。2016年从教以来，曾讲授《中级财务会计》、《资产评估》《管理会计》等课程。               杜冰冰：女，1984年生人，汉族，吉林师范大学管理学院讲师。2008年毕业于东北师范大学商学院市场营销专业，获管理学学士学位；2010年毕业于东北师范大学商学院企业管理专业，获硕士学位。2010年从教以来，曾讲授《管理学》、《市场营销学》、《国际市场营销》、《消息者行为学》等课程。</t>
  </si>
  <si>
    <t>组织行为学是以实践为导向的学科， 本书力争把理论与实际联系起来，对有关的概念和学说进行深入浅出的阐释，把组织行为学理念转换成有效的实际技能。在章节内容的设计上，分为四篇，共计十章，每章都提出重点、难点，相关知识点加入案例分析内容，增加教材的实用性和可读性，力求清晰展现组织行为学的全貌。</t>
  </si>
  <si>
    <t>2018年年度出版计划232</t>
  </si>
  <si>
    <t>中国创新学派</t>
  </si>
  <si>
    <t>陈劲</t>
  </si>
  <si>
    <t>陈劲，清华大学经济管理学院</t>
  </si>
  <si>
    <t>陈劲，陈劲，清华大学经济管理学院</t>
  </si>
  <si>
    <t>陈劲，男，清华大学经济管理学院创新创业与战略系教授、博士生导师，教育部人文社会科学重点研究基地——清华大学技术创新研究中心主任，杰出青年基金获得者，主要研究领域为科学、技术与创新管理与政策、科教发展战略。</t>
  </si>
  <si>
    <t>高晓蔚</t>
  </si>
  <si>
    <t>本书选取当代中国创新领域的约50位重要学者，全面而系统地阐述了每位学者的主要研究内容及其贡献和价值。回顾、梳理和总结了中国学者在创新研究方面的成果和对学术、政策、经济发展的贡献和作用。</t>
  </si>
  <si>
    <t>2018年年度出版计划233</t>
  </si>
  <si>
    <t>领导与颠覆</t>
  </si>
  <si>
    <t>查尔斯.瑞利</t>
  </si>
  <si>
    <t>查尔斯•瑞利,斯坦福大学商学院</t>
  </si>
  <si>
    <t>查尔斯.瑞利，查尔斯•瑞利,斯坦福大学商学院</t>
  </si>
  <si>
    <t>查尔斯•瑞利(Charles A. O’Reilly ),男，斯坦福大学商学院管理教授。迈克尔•图施曼（Michael Tushman)，哈佛商学院工商管理教授。他们还是《赢在创新》的作者（2002）。他们的咨询实践、变革逻辑帮助世界各地的众多企业、首席执行官和高级团队实现了创新和繁荣。</t>
  </si>
  <si>
    <t>在过去的几年中，许多著名的公司都失败了，并且大公司和小公司的倒闭比过去更快速。怎样才能扭转这种趋势？企业必须在核心市场保持竞争力，同时在新的领域进行突破。创新大师克里斯坦森曾疑惑老牌公司能否在面对破坏时获胜。本书作者介绍了精明的组织如何使用灵巧的方法解决创新者的困境。本书从一个很有见地的角度阐述了领导的重要作用。企业管理者们将在本书中找到许多他们希望效仿的决定。</t>
  </si>
  <si>
    <t>2018年年度出版计划234</t>
  </si>
  <si>
    <t>跨境电商操作实务</t>
  </si>
  <si>
    <t>梁慧仪、刘宁、赵小莉、陈羿</t>
  </si>
  <si>
    <t>梁慧仪，广东理工</t>
  </si>
  <si>
    <t>梁慧仪、刘宁、赵小莉、陈羿，梁慧仪，广东理工</t>
  </si>
  <si>
    <t>梁慧仪（1979-），广东肇庆人，本科，英语讲师。研究领域：应用语言学、商英英语教学、跨境电子商务等。工作经历：2002年8月至今 在广东理工学院任职英语教师。前期成果：一、论文：已在核心刊物发表论文一篇，在国家级、省级刊物发表论文数篇二、教材：参编已出版的教材有：1）2015年参编教材《商务英语》已由四川大出版社出版，本人为副主编，撰写字数为32千字2）) 2016年1月，参编教材《商务英语写作》已由湖南师范大学出版社出版，本人撰写部分的字数为12千字；3）2017年2月，参编教材《商务英语函电》已由东北师范大学出版社出版，本人为第一副主编，撰写字数为40千字。</t>
  </si>
  <si>
    <t>《跨境电商操作实务》，囊括了目前全球主要的跨境电商平台，包括速卖通、敦煌、ebay、wish、亚马逊等等。本教材的最大的亮点是课程内容是根据真实的跨境电商平台的账号截图，深入浅出，学生可以根据书本的指示，按具体的步骤，进行跨境电商实操，这是其他已经出版的教材无法比美的。</t>
  </si>
  <si>
    <t>2018年年度出版计划235</t>
  </si>
  <si>
    <t>人力资源管理概论</t>
  </si>
  <si>
    <t>经济计划与管理</t>
  </si>
  <si>
    <t>杨涛、许亚平、郝海滨</t>
  </si>
  <si>
    <t>杨涛，华北理工大学管理学院</t>
  </si>
  <si>
    <t>杨涛、许亚平、郝海滨，杨涛，华北理工大学管理学院</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</si>
  <si>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304多个品种。历年来，我们相继策划、编辑出版了“范例导航”、“新起点电脑教程”、“老年电脑课堂”、 “外行学电脑一点通”、“新手互动学”、“看图学”、“循序渐进”、“从入门到精通”、“新手自学手册”、“一看就会”等。</t>
  </si>
  <si>
    <t>本书围绕人力资源管理的相关知识，对各个章节做了系统的讲述，每一章有学习目标、导入案例，使读者了解各章的内容中有哪些人力资源管理问题，并通过与各章内容有关的具体案例的分析，章后有本章小结、复习思考题和案例分析。本书适合用作本科生及管理类研究生教材，也可供企业的各级各类管理者、人力资源管理专业人员以及一切有志于了解人力资源管理相关理论知识的人士学习和使用。</t>
  </si>
  <si>
    <t>2018年年度出版计划236</t>
  </si>
  <si>
    <t>经济学基本问题</t>
  </si>
  <si>
    <t>翁怡</t>
  </si>
  <si>
    <t>翁怡，福建师范大学</t>
  </si>
  <si>
    <t>翁怡，翁怡，福建师范大学</t>
  </si>
  <si>
    <t>翁怡，福建师范大学协和学院讲师，经济与法学系法学教研室主任，福州大学访问学者，本科毕业于中南财经政法大学，而后在南京邮电大学进行硕士深造。主要著作：《新编经济法》（主编，南京大学出版社2014年版，高等院校“十二五”应用型规划教材）、《经济法》（副主编，南京大学出版社2011年版），发表论文10余篇，其中代表作有：《平潭综合试验区生态法律制度建设研究》（《福建省社会主义学院学报》2015年第6期）、《新环境保护法的不足与完善》（《赤峰学院学报》2016年第4期）、《IPO新政下的新股发行监管制度完善措施研究》（《湖北函授大学学报》2016年第16期），主持或参与科研课题8项。先后获得学院优秀教学奖，青年教师教学技能竞赛三等奖及优秀教育工作者称号。</t>
  </si>
  <si>
    <t>本书正是为经管类专业开设经济法课程而编写的教材。考虑到经济管理类人员的学习特点，本教材理论阐述简洁，避免经济法学界对一些问题的争论。紧跟我国经济法治发展和法学教育的步伐，根据近年来该领域的发展变化，及时更新经济法理论、完善教材结构、丰富案例内容。结合我国的经济法律法规、最高人民法院司法解释等内容通过对重要知识点的案例解读，以加深学生理解。</t>
  </si>
  <si>
    <t>2018年年度出版计划237</t>
  </si>
  <si>
    <t>面向纠纷避免的电子商务交易主体鉴别及信用评价</t>
  </si>
  <si>
    <t>信息分社</t>
    <phoneticPr fontId="1" type="noConversion"/>
  </si>
  <si>
    <t>王兴芬</t>
  </si>
  <si>
    <t>王兴芬，北京信息科技大学</t>
  </si>
  <si>
    <t>王兴芬，王兴芬，北京信息科技大学</t>
  </si>
  <si>
    <t>王兴芬，北京信息科技大学教授，从事电子商务与WEB安全方面的教学与科研工作。目前在研国家自然基金项目1项，北京市教委科技重点项目1项、北京市社科基金重点项目1项。</t>
  </si>
  <si>
    <t>闫红梅</t>
  </si>
  <si>
    <t>本书从电子商务平台交易风险问题出发，以电子商务交易全过程为着眼点，对用户账号安全、钓鱼网站检测和风险预警等支撑技术进行论述。通过对电子商务平台中广泛用于保障账号安全的验证码技术进行分析，提出电子商务平台的验证码应用策略。通过对钓鱼网站的特征分析，建立网络钓鱼检测技术及其原型系统。通过分析交易者身份真实性、商品信息真实性及信用评价，建立基于全交易流程的风险预警指标体系，构建风险预警原型系统。</t>
  </si>
  <si>
    <t>2018年年度出版计划238</t>
  </si>
  <si>
    <t>投资学及其Python应用</t>
  </si>
  <si>
    <t>朱顺泉</t>
  </si>
  <si>
    <t>广东财经大学金融学院教授</t>
  </si>
  <si>
    <t>朱顺泉，广东财经大学金融学院教授</t>
  </si>
  <si>
    <t>朱顺泉，男，汉族，湖南省邵东县人。二〇〇一年于中南大学管理科学与工程专业金融工程方向研究生毕业，获管理学博士学位，二〇〇四年于上海财经大学应用经济学专业金融计量与统计方向博士后研究出站，二〇〇六年评为教授。曾先后工作于湖南财经学院、湖南大学、暨南大学等，指导各类硕士生七十余人，现为广东财经大学金融学院教授，长期从事本科生与研究生的投资学、金融工程学、公司金融学、金融计量学、经济博弈论、数据模型与决策等课程的教学和科研工作，一直致力于财经与科技相结合的交叉应用研究。在人民、科学、清华、北大等出版社出版著作四十余部，在《Asia-Pacific Journal of Financial Studies》SSCI、《Journal of Mathematical Finance》、《Journal of Financial Risk Management》、《Technology &amp; Investment》、《Lecture Notes in Decision Science》等学术刊物上发表学术论文一百余篇，主持完成国家社会科学基金、教育部社会科学基金、广东省科技计划软科学基金、湖南省社会科学基金、广州市社会科学基金、广州市科技计划软科学基金、广东省财政厅等项目共十余项，主持完成各类校级项目十项。主持的《基于企业财务数据的信用分析模型》研究报告于二〇〇六年获广东省会计学会三等奖，出版的《信用评级理论、方法、模型与应用研究》著作于二〇一三年获中国人民银行广州分行和广东省金融学会二等奖。主要研究方向：投资学、金融工程、金融市场、公司金融财务等，在金融科技创新、量化金融与对冲基金、私募股权与创业投资、财务预警与信用评级、金融计量与数据分析、投资组合优化、金融资产定价、经济博弈论等方面有较深入研究。</t>
  </si>
  <si>
    <t>本书内容包括：（1）金融市场环境；（2）资产的时间价值及其Python应用；（3）投资收益与风险及其Python应用；（4）资产组合均值方差模型及其Python应用；（5）存在无风险资产的均值方差模型及其Python应用；（6）资本资产定价模型及其Python应用；（7）指数模型及其Python应用；（8）套利定价理论及其应用；（9）有效市场假说；（10）证券收益的实证依据；（11）固定收益证券及其Python应用；（12）权益证券及其Python应用。</t>
  </si>
  <si>
    <t>2018年年度出版计划239</t>
  </si>
  <si>
    <t>金融工程及其Python应用</t>
  </si>
  <si>
    <t>本书的主要内容包括：（1）金融工程导论；（2）金融工程定价方法及其Python应用；（3）远期合约及其Python应用；（4）期货合约及其Python应用；（5）期货套期保值及其Python应用；（6）互换合约及其Python应用；（7）期权合约及其策略；（8）Black-Scholes期权定价模型及Python应用；（9）期权定价的蒙特卡罗模拟法及其Python应用等。</t>
  </si>
  <si>
    <t>2018年年度出版计划240</t>
  </si>
  <si>
    <t>创新蝴蝶效应：分布式创新中的机遇与危机管理</t>
  </si>
  <si>
    <t>爱德华.安德森</t>
  </si>
  <si>
    <t>爱德华.安德森，美国德克萨斯大学奥斯汀分校</t>
  </si>
  <si>
    <t>爱德华.安德森，爱德华.安德森，美国德克萨斯大学奥斯汀分校</t>
  </si>
  <si>
    <t>爱德华.安德森（Edward G. Anderson Jr.），男，美国德克萨斯大学奥斯汀分校麦库姆斯商学院教授。</t>
  </si>
  <si>
    <t>本书从物理学、经济学、社会学以及来自多个行业的经验中寻找引起在创新过程中产生突发现象的结构和行为的相似点，并介绍发生创新时的分布式管理，从而发现了创新的蝴蝶效应，以及领导者如何通过适当的流程、战略等的设计和实施、工具的选择等规避创新的蝴蝶效应。</t>
  </si>
  <si>
    <t>2018年年度出版计划241</t>
  </si>
  <si>
    <t>智慧金融（第二版）</t>
  </si>
  <si>
    <t>林玮</t>
  </si>
  <si>
    <t>林玮，银江资本有限公司CEO</t>
  </si>
  <si>
    <t>林玮，林玮，银江资本有限公司CEO</t>
  </si>
  <si>
    <t>林玮,厦门大学EMBA，注册理财规划师，投资决策管理师。现任银江资本有限公司CEO，历任银江集团企业管理总部长、资金管理总部总、集团总裁助理，曾就职于中国光大银行、深圳发展银行。近年来，主导设立了银江辉皓、浙科银江、湖州银江智慧产业、杭州工创股权等多支基金，管理资金超过20亿，主导投资了炬华科技、京颐股份等行业优质项目，取得了很高的投资回报。</t>
  </si>
  <si>
    <t>本书共分为基础理念篇、技术创新篇、服务创新篇、未来展望篇4篇，结构清晰，体系完整。其中，基础理念篇从历史的角度回顾金融的整个发展历程，侧重智慧金融产生背景及相关理念介绍；技术创新篇侧重展现与智慧金融密切相关的一系列新技术及其对金融的影响；服务创新篇侧重展现传统金融机构及互联网企业，在智慧金融领域下的服务创新活动；未来展望篇着重关注智慧金融发展中面临的主要问题、改进方向，及前景展望。</t>
  </si>
  <si>
    <t>2018年年度出版计划242</t>
  </si>
  <si>
    <t>中国能源金融发展报告（2018）</t>
  </si>
  <si>
    <t>徐洪峰</t>
  </si>
  <si>
    <t>徐洪峰，中央财经大学</t>
  </si>
  <si>
    <t>徐洪峰，徐洪峰，中央财经大学</t>
  </si>
  <si>
    <t>徐洪峰，女，中国社会科学院副研究员。哈佛大学肯尼迪政府学院Rajawali访问学者、福特基金会国际学者。中央财经大学绿色金融国际研究院助理院长（兼）。清华大学中美关系研究中心博士后，中国社会科学院法学博士。致力于能源外交领域研究，主要研究方向为能源金融，能源经济，能源地缘关系。中国国家社会科学基金，中国留学人员科技择优资助（重点项目）等国家级课题的主持人。 代表著作：《中美布局应对全球气候变化背景下的清洁能源合作》（专著）、《美国的中亚能源外交》（专著）、《美国对俄经济外交：从里根到布什》（专著）、《石油的优势：俄罗斯的石油政治之路》（译著）、《后冷战时期美国对俄罗斯政策》（译著）等。王晶：中央财经大学绿色金融国际研究院副研究员。</t>
  </si>
  <si>
    <t>本书从对能源金融研究现状分析着手，指出目前能源金融研究中存在几方面问题。针对问题，首先充实和完善了能源金融理论框架和学科体系；其次深入阐述了中国能源金融的发展背景，详细梳理和总结了中国能源金融发展的相关战略和政策；然后分别从金融机构和能源企业两个角度探讨分析中国能源金融发展实践，并总结规律；最后对中国能源金融发展方向和趋势做出展望，提出政策建议。</t>
  </si>
  <si>
    <t>2018年年度出版计划243</t>
  </si>
  <si>
    <t>中国绿色金融发展报告（2018）</t>
  </si>
  <si>
    <t>王遥</t>
  </si>
  <si>
    <t>王遥，中央财经大学</t>
  </si>
  <si>
    <t>王遥，王遥，中央财经大学</t>
  </si>
  <si>
    <t>王遥，女，中央财经大学绿色金融国际研究院院长，中央财经大学财经研究院、北京财经研究基地研究员，气候与能源金融研究中心主任，中国金融学会绿色金融专委会副秘书长，广东华南科技资本研究院院长，澳大利亚南昆士兰大学和澳大利亚维多利亚大学兼职教授。2013年获教育部新世纪优秀人才支持计划资助，2010-2011年美国哈佛大学经济系博士后及哈佛环境经济项目、哈佛中国项目的访问学者，2008-2010年北京银行博士后。中国上市公司社会责任研究中心特约专家顾问，亚洲开发银行专家库专家。研究领域为低碳经济、气候金融及绿色资本市场，自2006年以来，在高层次期刊发表论文60余篇，主持承担国家社科基金等国内外课题30余项，出版专著4部，其中《碳金融：全球视野与中国布局》和《气候金融》为该领域前沿著作。《Energy Policy》、《Mitigation and Adaptation Strategies for Global Change》和《国际金融研究》杂志的匿名审稿人。曾有近7年从事投资银行业务的经验。主要研究方向低碳经济、气候金融、绿色金融教育背景2003-2006，中央财经大学金融学院金融学专业，经济学博士1998-2001，中央财经大学金融学院金融学专业，经济学硕士.1992-1996，中央财经大学经济管理系国际企业管理专业，经济学学士工作经历2016/09至今，中央财经大学绿色金融国际研究院院长2015/04至今，中国金融学会绿色金融专业委员会副秘书长2014/12至今，广东华南科技资本研究院院长2013/10至今，中央财经大学财经研究院、北京财经研究基地研究员2011/09至今，中央财经大学气候与能源金融研究中心主任2010/08-2011/07，哈佛大学文理学院经济系博士后，哈佛肯尼迪学院“哈佛环境经济项目”、工程与应用科学学院“哈佛中国项目”访问学者2008/09-2013/10，中央财经大学财经研究院副研究员，理财研究中心副主任2008/03-2010/01，北京银行博士后2006/07-2008/08，中央财经大学财经研究院助理研究员2001/04-2006/04，广州证券公司北京投资银行部高级经理1997/04-1998/08，山东证券公司北京代表处项目经理1996/07-1997/03，化工部研究方向低碳经济、气候金融、绿色金融研究成果专著：1、气候金融，中国经济出版社，北京：2013年6月，独著2、2012中国气候融资报告：气候资金流研究，经济科学出版社，北京：2013年4月，第一作者3、碳金融：全球视野与中国布局，中国经济出版社，北京：2010年8月，独著4、上市公司融资决策的行为金融分析，中国人民大学出版社，北京：2007年11月，独著译著：1、环境金融准则：支持可再生能源和可持续环境的金融政策，东北财经大学出版社，2017年1月，第二作者</t>
  </si>
  <si>
    <t>本书共评价了绿色金融九大领域。主要包括对中央层面与地方层面的绿色金融政策进展进行全面评价；对其在绿色项目投融资、项目运营和风险管理方面所展现的金融服务功能进行综合评估；对中国目前的环境要素定价机制有效性开展了定性评估；另外还评价了中国金融体系的环境风险识别能力建设状况，以及中国当前绿色金融领域的国际合作状况。</t>
  </si>
  <si>
    <t>2018年年度出版计划244</t>
  </si>
  <si>
    <t>网店运营·管理与营销推广</t>
  </si>
  <si>
    <t>商品学</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</si>
  <si>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300多个品种。历年来，我们相继策划、编辑出版了“范例导航”、“新起点电脑教程”、“老年电脑课堂”、 “外行学电脑一点通”、“新手互动学”、“看图学”、“循序渐进”、“从入门到精通”、“新手自学手册”、“一看就会”等。</t>
  </si>
  <si>
    <t>本书全面介绍了在淘宝网开店、装修、经营管理和推广的基本方法和技巧。全书紧紧围绕“店铺开张→照片处理→店铺装修→网店营销与推广→网店管理与售后服务”这条线索展开内容，其中既包括开店前的准备工作、开店的基本流程，也包括管理与经营网店的具体方法和技巧。本书重视动手操作，分享人气店主的成功经验，涉及行业内资料收集、整理、分析和实践的各个方面，是淘宝店主经营淘宝店的必备手册。</t>
  </si>
  <si>
    <t>2018年年度出版计划245</t>
  </si>
  <si>
    <t>淘宝开店配色、图片处理与装修设计</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</si>
  <si>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302多个品种。历年来，我们相继策划、编辑出版了“范例导航”、“新起点电脑教程”、“老年电脑课堂”、 “外行学电脑一点通”、“新手互动学”、“看图学”、“循序渐进”、“从入门到精通”、“新手自学手册”、“一看就会”等。</t>
  </si>
  <si>
    <t>本书针对广大迫切希望提高装修水平的淘宝网店卖家，系统而全面地介绍了为什么要装修、装修前的准备与规划工作、商品拍摄技巧、配色设计、店标设计、店招设计、宝贝分类区设计、收藏图标及公告栏设计、促销广告设计、商品照片后期处理等方面的内容，并提供了若干经典的店铺装修案例。</t>
  </si>
  <si>
    <t>2018年年度出版计划246</t>
  </si>
  <si>
    <t>创业管理学（第3版）</t>
  </si>
  <si>
    <t>张帏</t>
  </si>
  <si>
    <t>张帏，清华大学经济管理学院</t>
  </si>
  <si>
    <t>张帏，张帏，清华大学经济管理学院</t>
  </si>
  <si>
    <t>张帏，男，清华大学经济管理学院副教授、博士生导师，清华大学创意创新创业教育平台创始主任、学术主任，清华大学中国创业研究中心副主任。主要研究领域：创业投资、创业管理、新兴产业发展等。</t>
  </si>
  <si>
    <t>本书围绕创业者在创业过程的不同阶段所遇到的实际问题，涵盖创业管理中的主要核心内容。包括：创业与创业精神、创业过程、创业机会的识别与评价、商业模式、创业者与创业团队、商业计划、创业融资、新创企业战略、新创企业的危机管理、公司创业等。</t>
  </si>
  <si>
    <t>2018年年度出版计划247</t>
  </si>
  <si>
    <t>责任式创新</t>
  </si>
  <si>
    <t>梅亮</t>
  </si>
  <si>
    <t>梅亮，清华大学经济管理学院</t>
  </si>
  <si>
    <t>梅亮，梅亮，清华大学经济管理学院</t>
  </si>
  <si>
    <t>梅亮，男，清华大学经济管理学院博士后，清华大学技术创新研究中心助理研究员。研究聚焦：创新与战略管理、科技创新政策等。</t>
  </si>
  <si>
    <t>本书系统介绍了责任式创新的产生背景，对责任式创新的内涵与理论基础做了梳理。在此基础上，建构了负责任创新的理论框架，讨论了负责任创新在社会层面的情境，并通过国家实践的对比，提出了负责任创新在中国的政策启示。</t>
  </si>
  <si>
    <t>2018年年度出版计划248</t>
  </si>
  <si>
    <t>变革手册</t>
  </si>
  <si>
    <t>Pearson</t>
  </si>
  <si>
    <t>Peggy Holman、Tom Devane、Steven Cady</t>
  </si>
  <si>
    <t>Peggy Holman,独立顾问</t>
  </si>
  <si>
    <t>Peggy Holman、Tom Devane、Steven Cady，Peggy Holman,独立顾问</t>
  </si>
  <si>
    <t>佩吉·霍尔曼是一个作家，也是一名专业咨询顾问，帮助组织实现文化转型。她的工作可用两个字来描述：高参与度和全系统视角。她的客户包括AT＆T，Weyerhauser公司和美国劳工部门。汤姆·迪瓦恩是一个国际知名的顾问和演说专家， 他的特长是企业转型。他利用高度参与的方法，，帮助企业规划和实施，实现可持续的变革转型。他的客户包括微软，惠普，AT＆T公司，强生公司和南非的政府。史蒂芬·卡迪是博林格林州立大学的管理专业教授。他也是该研究所《组织效能及组织发展》期刊的编辑总监。他同时也作为一名顾问，一直从事着咨询工作。他的客户包括美孚石油，硬石餐厅和戴姆勒 - 克莱斯勒。 李龙乔（译者）是一名咨询顾问，她的专长是组织转型及变革管理，曾就职于ＩＢＭ，为国内著名的变革管理咨询专家，参与全球变革管理专业协会专业标准的制定及翻译。其它翻译作品包括罗斯维尔博士的《超越培训，评绩效说话》及Peter Hawkin的《创建教练型文化》。她的客户包括：华为公司， 华润集团，新浪集团，百度公司，乐视集团，中国烟草集团，顺丰集团。</t>
  </si>
  <si>
    <t>本书作为经典畅销书的新版，着重介绍了61种变革方法及其应用，比如欣赏式探询，六西格玛，探索未来和开放空间等引导技术。每个作者对自己创立或者提出的方法从不同的侧面进行介绍，解答了常见的问题，提供了案例分析和参考资源供读者进一步探究。这种一站式比较图有助于读者根据自己的具体情况来判断哪一种方法最适合自己。</t>
  </si>
  <si>
    <t>2018年年度出版计划249</t>
  </si>
  <si>
    <t>民航实用英语听力教程（上册）</t>
  </si>
  <si>
    <t>G0文化理论</t>
  </si>
  <si>
    <t>王莹</t>
  </si>
  <si>
    <t>王莹，沈阳师范大学</t>
  </si>
  <si>
    <t>王莹，王莹，沈阳师范大学</t>
  </si>
  <si>
    <t>王莹，女，46岁，研究生学历，沈阳师范大学副教授，从事英语教育事业20余年。本人大连外国语大学英语语言与文化专业毕业，自毕业以来一直在高校任教。教学上，本人既讲过精读、听力、阅读等基础课程，也承担过英语语言学、口译、报刊选读、英美文学，剑桥商务英语，EFB等专业骨干课程的讲授，同时还为服装、文秘、计算机等系讲过公共英语。目前已经在空乘系任英语教师多年，担任听力、乘务英语、托业英语课程的讲授。科研上，曾发表10多篇省级学术论文；主编、参编8本教材；译著有8部。</t>
  </si>
  <si>
    <t xml:space="preserve">本书共7个单元，每个单元包括四大方面： 语感热身、民航实用英语听力基础技巧训练、对话及段落理解以及文化赏析。本书从民航乘务服务中的常规活动作为主题，设置多个服务片段或情境，将语言学习贯穿其中，并适当添加并拓展相关的旅行或民航常识与规定，素材丰富，体裁多样，语言规范。 </t>
  </si>
  <si>
    <t>2018年年度出版计划250</t>
  </si>
  <si>
    <t>民航客舱实用英语口语教程(上册) </t>
  </si>
  <si>
    <t>李姝</t>
  </si>
  <si>
    <t>李姝，沈阳师范大学</t>
  </si>
  <si>
    <t>李姝，李姝，沈阳师范大学</t>
  </si>
  <si>
    <t>李姝，女，47岁，沈阳师范大学 副教授，最高学历毕业于英国萨尔福德大学英语语言教育专业 获硕士学位，从事英语教学近26年整。教学上曾主讲大学英语专业精读、泛读、写作、视听说、英语教学法等核心骨干课程，也曾担任剑桥商务英语、EFB、雅思、托福等课程主讲。近些年，担任空乘专业英语口语、听力及托业商务英语听力等课程主讲。科研上，曾在国家级及省级学术期刊上发表近20篇学术论文；主持国家级课题1项、参与省级、校级课题多项；主编、参编教材5本；指导大学生科研课题等。</t>
  </si>
  <si>
    <t>民航客舱英语口语教程上下册 共计12单元。每单元包含：核心关键词、热点句型、情景对话和相关文化背景赏析等。以搭乘航班的基本流程为主线，较详实地介绍在机场、机舱及飞行过程中空乘服务的常用对话及必备经典句型和民航乘务人员职场文化素养背景常识。</t>
  </si>
  <si>
    <t>2018年年度出版计划251</t>
  </si>
  <si>
    <t>机上广播英语</t>
  </si>
  <si>
    <t>王丽蓉</t>
  </si>
  <si>
    <t>王丽蓉，南昌航空大学</t>
  </si>
  <si>
    <t>王丽蓉，王丽蓉，南昌航空大学</t>
  </si>
  <si>
    <t xml:space="preserve">王丽蓉，女，48岁，硕士，南昌航空大学外语学院教师，副教授。长期从事大学英语、民航专业英语、民航面试英语等课程的教学工作，多次荣获校优秀教师、优秀主讲教师称号。在省级及以上刊物发表学术论文十余篇，主持或参与省级课题9项。                                                                                                                                                                                                                                       </t>
  </si>
  <si>
    <t>本书包括四大部分16个单元以及附录若干，根据航班飞行过程中“起飞前”、“飞行途中”和“落地前后”的机上广播进行纵向划分，分别以“正常情况广播”、“特殊情况广播”、“紧急情况广播”和“特别航班广播”为主题进行编排；再加上中英美日韩俄等国的入境检疫、喷洒药物提醒、世界大都会的介绍和节假日欢迎词等特色广播。附录部分提供了国内机场信息、国际航线信息等，内容详实，涵盖了机上广播所涉及的所有情况。每个单元分为专业术语、主题广播、生词短语、常用句型、单元练习等多个模块，编排合理，反映民航客机机上广播英语实况，集功能性、知识性和实用性于一体，是一本极具民航特色的专业英语学习用书。</t>
  </si>
  <si>
    <t>2018年年度出版计划252</t>
  </si>
  <si>
    <t>影视短片制作与编导（第5版）</t>
  </si>
  <si>
    <t>广播电视编导与播音主持艺术精品教材译丛</t>
  </si>
  <si>
    <t>广播、电视事业</t>
  </si>
  <si>
    <t>（美）彼得·W.雷 ，大卫·K.欧文 著；陈强 译</t>
  </si>
  <si>
    <t>大卫·K.欧文，纽约大学</t>
  </si>
  <si>
    <t>（美）彼得·W.雷 ，大卫·K.欧文 著；陈强 译，大卫·K.欧文，纽约大学</t>
  </si>
  <si>
    <t>【原作者】大卫·K.欧文，纽约大学Tisch艺术学院电影电视系副教授，导演过6部故事片，15部获奖的纪录短片等。【译者】陈强，暨南大学新闻与传播学院讲师、博士生　　曾有多年的媒体从业经历，现主要从事电视新闻报道与纪录片创作的教学和研究，在核心刊物发表论文十余篇，著有《纪录之门：纪录片创作理念与技能》、《纪录片制作教程》等。。</t>
  </si>
  <si>
    <t>本书清晰地介绍了影视短片的制作过程的各个步骤，是学生和电影业初入行者的入门书籍。本书从制作人和导演二者的角度来看待制作过程，介绍了他们为什么从脚本到后期产品的全过程都要合作，才能制作出一部成功的短片。本书也提供了大量获奖短片的例子，以及影片制作人们自己的评论，描述他们遇到了哪些问题，以及是怎样解决的。书后附上了许多有用的公司网址、基金资助息、发行商、电影节、职业协会、网络资源等信息。</t>
  </si>
  <si>
    <t>2018年年度出版计划253</t>
  </si>
  <si>
    <t>透视社会：21世纪的研究方法</t>
  </si>
  <si>
    <t>新媒体传播理论与应用精品教材译丛</t>
  </si>
  <si>
    <t>社会科学研究方法</t>
  </si>
  <si>
    <t>（美）罗素？K.舒特 著；支庭荣 译</t>
  </si>
  <si>
    <t>支庭荣，暨南大学新闻与传播学院</t>
  </si>
  <si>
    <t>（美）罗素？K.舒特 著；支庭荣 译，支庭荣，暨南大学新闻与传播学院</t>
  </si>
  <si>
    <t>支庭荣，暨南大学新闻与传播学院教授、博导、执行院长，先后入选教育部马克思主义理论研究和建设工程专家、教育部新世纪优秀人才支持计划、教育部全国卓越新闻传播人才教育培养指导委员会委员。主持国家社科项目2项，编著有《媒介管理》、《传媒经济学教程》等8部，译著《娱乐产业经济学》、《传播与认知科学》、《媒介经济学》等3部。</t>
  </si>
  <si>
    <t>本书主要内容包括社会和社会研究、社会研究的过程与问题、研究伦理、概念化和测量、抽样和普遍适用性、因果关系和实验设计、调查研究、定性方法、不引人注目的方法、评价和混合方法研究、定量数据分析、定性数据分析、总结和报告研究发现。</t>
  </si>
  <si>
    <t>2018年年度出版计划254</t>
  </si>
  <si>
    <t>电视批评（第3版）</t>
  </si>
  <si>
    <t>社会科学总论</t>
  </si>
  <si>
    <t>（美）维多利亚·欧唐内 著；嵇美云 译</t>
  </si>
  <si>
    <t>嵇美云 ，暨南大学新闻与传播学院</t>
  </si>
  <si>
    <t>（美）维多利亚·欧唐内 著；嵇美云 译，嵇美云 ，暨南大学新闻与传播学院</t>
  </si>
  <si>
    <t>嵇美云 北京师范大学文学博士，暨南大学新闻与传播学院教师，美国天普大学媒体与传播学院2015-2016年度访问学者，研究兴趣包括广播电视新闻、话语分析、媒介批评等。主讲《影视文本分析》、《演讲学》等课程。出版译著《内容分析法：媒介讯息量化研究技巧（第2版）》（2010）《广播电视新闻报道（第6版）》（2012）、《融合新闻学实务》（2016）。</t>
  </si>
  <si>
    <t>本书介绍了电视批评的现实意义、目标指向、理论路径和具体批评的方法。揭示了电视制作行业的种种情形，电视制作的技巧和风格、电视叙事特点、电视流派、修辞与文化、表征及其受众、后现代主义、电视批评案例。</t>
  </si>
  <si>
    <t>2018年年度出版计划255</t>
  </si>
  <si>
    <t>声誉管理</t>
  </si>
  <si>
    <t>新闻学、新闻事业</t>
  </si>
  <si>
    <t>（美）约翰·多利，荷里奥·弗雷德·加西亚 著；支庭荣 译</t>
  </si>
  <si>
    <t>约翰·多利，美国纽约大学</t>
  </si>
  <si>
    <t>（美）约翰·多利，荷里奥·弗雷德·加西亚 著；支庭荣 译，约翰·多利，美国纽约大学</t>
  </si>
  <si>
    <t>约翰•多利，美国纽约大学公共关系及企业沟通项目主任，声誉管理专家，曾担任默克公司企业沟通部主管。赫利奥•弗雷德•加西亚，纽约大学斯特恩商学院EMBA客座教授。嵇美云，暨南大学新闻与传播学院讲师、博士。译著有《内容分析法》、《广播电视新闻报道教程》。主讲《演讲与口才》、《电视娱乐节目》、《影视文本解读》等。</t>
  </si>
  <si>
    <t>本书是为学生、专业人士，以及首席执行官和其他领导人，提供如何进行声誉管理的策略与艺术的专门著作。声誉管理立论的前提是声誉是可以测量、监控和管理的。公司化组织化传播单位包括媒体关系、雇员交流，政府关系和投资者关系，本书提供了一个实地指导企业声誉问题，如备忘录被泄露、新闻报道的不公、消极的谣言，并且重点关注可操作性的解决方案。每一章都充满了具有广泛的企业传播背景的作者及参与者的真实世界的经验。</t>
  </si>
  <si>
    <t>2018年年度出版计划256</t>
  </si>
  <si>
    <t>新媒体设计基础(第2版)</t>
  </si>
  <si>
    <t>（加）James Bennett 著；莫智勇 译</t>
  </si>
  <si>
    <t>莫智勇，暨南大学新闻与传播学院</t>
  </si>
  <si>
    <t>（加）James Bennett 著；莫智勇 译，莫智勇，暨南大学新闻与传播学院</t>
  </si>
  <si>
    <t>莫智勇，博士、副教授、国家高级设计师职称、暨南大学新闻与传播学院硕士生导师。毕业于清华大学、武汉大学获硕士、博士学位。教育部国家公派留学日本电通访问学者及研修。曾任职广州市委宣传部《南风窗》杂志社。在暨南大学任职专业教师近十余年，致力于跨学科、多专业的教学科研、实践项目及设计艺术创作活动。学术视野广阔、实务经验丰富。已主持完成省部级课题项目与厅局级青年社科基金等项目多项，参与国家重点项目和部级专项科研项目，承担一批横向合作应用项目，己发表学术论文40余篇。2008年获广东省委宣传部、社科联颁发优秀学术论文一等奖、以及全国专业类比赛奖多项。三次举办个人书画、设计与摄影作品展，系列作品被国内外机构收藏和中央文献出版社等结集出版。      主要学术兼职:中国广告协会学术委员会委员、中国工业设计协会专业委员、广东省商业美术设计师协会副主席、国际商业美术设计师（ICADA）认证考试评审专家、第16届广州亚运会组委会专家委员及项目评审专家等。</t>
  </si>
  <si>
    <t>本书通过采取一种能让新媒体设计者所明白的方式，来解释设计要素以及它们背后所产生作用的心理学机制和视觉过程。本书既新闻与传播类专业、艺术设计专业及相关信息交互与传播学科的专业学生初级到中级的设计者在两到四年的教育过程中使用，同时也适用于那些需要了解视觉设计基础常识的非设计专业读者。</t>
  </si>
  <si>
    <t>2018年年度出版计划257</t>
  </si>
  <si>
    <t>冲突与传播</t>
  </si>
  <si>
    <t>(美)弗雷德？E. 扬特 著； 王楠 译</t>
  </si>
  <si>
    <t>王楠，暨南大学新闻与传播学院</t>
  </si>
  <si>
    <t>(美)弗雷德？E. 扬特 著； 王楠 译，王楠，暨南大学新闻与传播学院</t>
  </si>
  <si>
    <t>王楠，暨南大学新闻与传播学院讲师，曾经在英国卡迪夫大学学习国际新闻并获得硕士学位，之后在英国拉夫堡大学就读于媒体与文化研究专业并获得博士学位，在国外ssci期刊上发表了多篇高质量的学术文章。</t>
  </si>
  <si>
    <t>传播与冲突是一个与我们的日常生活直接密切相关的充满活力与挑战的领域，对这个领域有所了解有助于我们对自己和周遭环境以及社会关系有更为清晰的认识。这二者的关系在于在日常生活中冲突无处不在，而我们是通过传播来体验和管理冲突。这本书有助于我们理解冲突和传播的关系以及掌握如何在日常传播活动有效管理冲突的技能。</t>
  </si>
  <si>
    <t>2018年年度出版计划258</t>
  </si>
  <si>
    <t>数字新闻</t>
  </si>
  <si>
    <t>（荷兰）塔玛拉？维茨格  等 著；高丽 译</t>
  </si>
  <si>
    <t>高丽，暨南大学新闻与传播学院</t>
  </si>
  <si>
    <t>（荷兰）塔玛拉？维茨格  等 著；高丽 译，高丽，暨南大学新闻与传播学院</t>
  </si>
  <si>
    <t>高丽，暨南大学新闻与传播学院讲师，2008年出国留学，曾经在英国卡迪夫大学学习国际新闻并获得硕士学位，之后在英国拉夫堡大学就读于媒体与文化研究专业并获得博士学位，在国外ssci期刊上发表了多篇高质量的学术文章。</t>
  </si>
  <si>
    <t>本书系统地介绍了数字新闻领域的过去、现状与前景，理论与实践相结合，适合刚刚进入数字新闻领域的行业人士与学生作为实践与学习的参考，也适合数字新闻专业的教师作为教科书和教学参考。</t>
  </si>
  <si>
    <t>2018年年度出版计划259</t>
  </si>
  <si>
    <t>社交媒体营销：理论与实践</t>
  </si>
  <si>
    <t>信息与传播理论</t>
  </si>
  <si>
    <t>（英）史蒂芬·达尔著；陈韵博译</t>
  </si>
  <si>
    <t>史蒂芬·达尔（ Stephan Dahl），英国赫尔大学</t>
  </si>
  <si>
    <t>（英）史蒂芬·达尔著；陈韵博译，史蒂芬·达尔（ Stephan Dahl），英国赫尔大学</t>
  </si>
  <si>
    <t>作者史蒂芬`达尔（ Stephan Dahl），英国学者，赫尔大学高级讲师，詹姆斯 库克大学兼职副教授，营销传播专家。2006年6月，在社会科学研究网上位列欧洲学者第三名，全球排名第33。近期研究重点在社交媒体、社交媒体营销及营销伦理等。近两年出版了《社会营销》、《营销传播》和《社交媒体营销》等书籍。译者陈韵博，传播学博士，暨南大学新闻与传播学院广告系讲师，硕士研究生导师，广告教研室主任。研究领域：广告媒介、新媒体、公益传播。在专业核心期刊发表论文十数篇，主持教育部、厅局级课题数项。</t>
  </si>
  <si>
    <t>本书提供了一个非常重要的用以解释和使用社交媒体的理论框架， 同时将这一理论框架应用到各个行业中，对现实的案例进行分析。该书涉及到不同类型的社交媒体使用者，涵盖了从品牌忠诚、市场营销策略、测量到移动平台、隐私和伦理等丰富的主题。一方面，该书追溯了web2.0时代的出现、趋势及其对市场营销的启示，同时也讨论了web3.0的未来，并提供了相关的讨论问题及延展阅读。</t>
  </si>
  <si>
    <t>2018年年度出版计划260</t>
  </si>
  <si>
    <t>无互动,不营销</t>
  </si>
  <si>
    <t>文化、科学、教育、体育</t>
  </si>
  <si>
    <t>马涛</t>
  </si>
  <si>
    <t>中国传媒大学广告学院</t>
  </si>
  <si>
    <t>马涛，中国传媒大学广告学院</t>
  </si>
  <si>
    <t>马涛，博士，中国传媒大学广告学院讲师、国家广告研究院助理研究员、《媒介》杂志总经理。</t>
  </si>
  <si>
    <t>人文社会科学类</t>
  </si>
  <si>
    <t>纪海虹</t>
  </si>
  <si>
    <t>本书旨在探究回答：互动营销在整体数字战略中发挥何种功能？互动营销所追求的与消费者沟通的核心究竟解决的是品牌与渠道的升级问题还是整个营销模式的颠覆？和传统营销相比，互动营销在营销的战略环节上，存在哪些变化？什么才是最有效的互动营销方式？等问题。</t>
  </si>
  <si>
    <t>讲师</t>
  </si>
  <si>
    <t>2018年年度出版计划261</t>
  </si>
  <si>
    <t>儿童、青少年与媒体（第3版）</t>
  </si>
  <si>
    <t>（美）Victor C. Strasburger, Barbara J. Wilson, Amy B. Jordan著；高丽译</t>
  </si>
  <si>
    <t>（美）Victor C. Strasburger, Barbara J. Wilson, Amy B. Jordan著；高丽译，高丽，暨南大学新闻与传播学院</t>
  </si>
  <si>
    <t>21世纪儿童与青少年经历的社会生活与他们父母和祖父母儿时所经历的完全不同。这本书的目的就是为读者提供一个全面的视角审视在这个年代里媒体对儿童和青少年的影响，比如他们是如何与媒体互动的以及媒体在他们的日常生活中扮演着怎样的角色。由于单独提及相关研究未免显得过于枯燥和晦涩，这本书在每一个章节里都提供了大量的案例，其目的就是向读者生动展示对与青少年有关的媒体议题的社会科学研究。</t>
  </si>
  <si>
    <t>2018年年度出版计划262</t>
  </si>
  <si>
    <t>媒介素养与信息素养</t>
  </si>
  <si>
    <t>陈致中</t>
  </si>
  <si>
    <t>陈致中，暨南大学新闻与传播学院</t>
  </si>
  <si>
    <t>陈致中，陈致中，暨南大学新闻与传播学院</t>
  </si>
  <si>
    <t>陈致中，清华大学管理学博士（人力资源与组织行为方向），现任暨南大学新闻与传播学院副教授。研究方向为传媒经营管理、传媒经济学、组织行为、文化产业等。著有《软实力的底蕴——中国背景下的企业文化认同感研究》、《港澳台报业》、《文化产业案例选萃》及《中国周边舆情报告》，译著有《娱乐产业经济学》、《传播学大百科全书》、《高效继任规划》、《ASTD培训经理手册》等。</t>
  </si>
  <si>
    <t>本书讲述如何将大众媒介、互联网和社交媒体融入到诸多学校课程的教学当中，如英语、化学、历史、健康教育、视频设计与制作等；本书所谈论的内容主要围绕两大主题：1.如何通过大众媒介、通俗媒介乃至于信息技术，来提升学生接收信息、利用信息，以及批判性思考的能力？2. 如何让学生成为有效、负责的传播者，能够在被信息技术所包围的当下，依然保有人文关怀？</t>
  </si>
  <si>
    <t>2018年年度出版计划263</t>
  </si>
  <si>
    <t>生态社会的伦理道德</t>
  </si>
  <si>
    <t>金建方</t>
  </si>
  <si>
    <t>世界生态社会科学协会</t>
  </si>
  <si>
    <t>金建方，世界生态社会科学协会</t>
  </si>
  <si>
    <t>南开大学经济系本科毕业，1988年5月Purdu大学研究生院理学硕士研究生毕业。曾在国家工商行政管理局工作。1988年赴美学习毕业后在美国就业，历任OTC贸易公司经理，OTC集团公司副总裁，Victor公司总裁，AHS股票上市公司CEO。现任世界生态社会科学协会会长。</t>
  </si>
  <si>
    <t>杨爱臣</t>
  </si>
  <si>
    <t>本书从全新的视角以人类的基本使命为核心，勾画出一个既符合当前改革的需要，又适用于未来社会的系列人文思想轮廓。这其中包括世界观、方法论、生态法则、生态规律、人类信仰、价值观、伦理观、道德观、修身和养生方法等。</t>
  </si>
  <si>
    <t>2018年年度出版计划264</t>
  </si>
  <si>
    <t>公共舆论（第3版）</t>
  </si>
  <si>
    <t>（美）罗莎莉？A.克劳森佐伊？M.奥克斯利 著； 罗昕 译</t>
  </si>
  <si>
    <t>罗昕，暨南大学新闻与传播学院</t>
  </si>
  <si>
    <t>（美）罗莎莉？A.克劳森佐伊？M.奥克斯利 著； 罗昕 译，罗昕，暨南大学新闻与传播学院</t>
  </si>
  <si>
    <t>罗昕，暨南大学新闻与传播学院教授，博士，研究方向为互联网舆情、互联网治理、网络新闻。浙江大学新闻学硕士、华中科技大学网络传播学博士。广东省新闻出版局、广州市文化广电新闻出版局网络审读员。在《新闻与传播研究》、《国际新闻界》等期刊公开发表有关网络传播论文30余篇。出版专著、教材4部。获广东省哲学社会科学优秀成果奖三等奖2次、首届全国新闻学青年学者优秀学术成果奖。先后主持国家、教育部、广东省、广州市哲学社科规划课题6项，作为子课题负责人参与两项国家重大哲学社会规划项目。</t>
  </si>
  <si>
    <t>本书将经典的民主理论问题与舆论实证研究联系起来，探讨了民主理想与实践之间的紧张关系。这些问题包括公民在民主社会中应扮演何种角色、公民是否易受影响、公民是否组织其政治思想、公民是否支持和表现民主基础、公民与政府之间是何关系。作者探索了公众舆论研究的基本议题：社会化、大众媒体、态度稳定、对政府的信任、对公民自由的支持等，不仅描述了舆论的内容，而且告诉读者研究结果，揭示了民主理论的假设。</t>
  </si>
  <si>
    <t>2018年年度出版计划265</t>
  </si>
  <si>
    <t>超连结：互联网、数字媒体和技术-社会生活</t>
  </si>
  <si>
    <t>（美）玛丽·吉科 著；  黄雅兰 译</t>
  </si>
  <si>
    <t>黄雅兰，暨南大学新闻与传播学院</t>
  </si>
  <si>
    <t>（美）玛丽·吉科 著；  黄雅兰 译，黄雅兰，暨南大学新闻与传播学院</t>
  </si>
  <si>
    <t>黄雅兰，清华大学新闻与传播学院博士，现任教于暨南大学新闻与传播学院。在SSCI/CSSCI上发表新闻传播相关专业论文共八篇，曾参与翻译美国著名社会学家戈夫曼的《精神病院》（尚未出版）。</t>
  </si>
  <si>
    <t>该书主要关注技术“超连结”的特性，通过分析数字的、社交的和移动的媒体对个体造成的影响来重新审视媒介、人和社会之间的互动关系。作者审视了以往有关该领域的研究论文和社会讨论，也结合自己在传播学和心理学领域25年的研究心得，关注了互联网中的身份认同、连结构成、社群组织等现象，以及这些特殊的传播现象对人的社会生活造成的影响。</t>
  </si>
  <si>
    <t>2018年年度出版计划266</t>
  </si>
  <si>
    <t>传播时代</t>
  </si>
  <si>
    <t>信息与知识传播</t>
  </si>
  <si>
    <t>（美）奥顿·爱德华 等 著；龙思思 译</t>
  </si>
  <si>
    <t>奥顿·爱德华，美国西密歇根大学通信学院</t>
  </si>
  <si>
    <t>（美）奥顿·爱德华 等 著；龙思思 译，奥顿·爱德华，美国西密歇根大学通信学院</t>
  </si>
  <si>
    <t>奥顿·爱德华，毕业于俄亥俄大学，博士，西密歇根大学通信学院副教授，研究方向包括人际沟通，沟通和技术，以及沟通理论。她的研究集中在个人个人的沟通理论对社区生活、关系健康和个人幸福的方面的影响。在《家庭通信杂志》、《通信研究》、《健康通信》、《通信研究报告》、《通信教育》和《计算机媒体通信杂志》等期刊上发表学术论文多篇。荣获堪萨斯大学杰出教学奖和金吉芬研究奖，并被指定为俄亥俄大学的克劳德·坎特纳研究员。乍得·爱德华毕业于堪萨斯大学，博士，西密歇根大学通信学院通信副教授，曾任玛丽埃塔学院哈特尔研究员。研究方向包括师生交流、人机互动和变革性沟通实践。在《传播教育》、《通信研究报告》、《基础通信课程年会》、《优秀大学教学》和其他通信和教育研究期刊上发表论文多篇，担任《通讯教育》等多本杂志的编委会成员。他在国家和地区通信会议上都有办公室，目前是中央通信协会的第一副主席。 2009年，乍得获得西密歇根大学杰出教学奖（WMU颁发的最高教学奖）。他还获得过西密歇根大学，堪萨斯大学和德州理工大学艺术与科学学院的教学奖。此外，乍得还因为他的研究而获得几个顶级论文奖。龙思思，暨南大学新闻与传播学院讲师，博士，现任暨南大学传播与国家治理研究院秘书，研究方向为新媒体传播、舆情研究等，参与多项省校级课题。高敬文，现任职于暨南大学新闻与传播学院，担任广州市舆情与社会管理研究基地秘书、暨南大学传播大数据实验室技术负责人，兼任金砖国家信息共享与交流平台（金砖国家联席会议确认的五国实质合作的项目之一）首席技术官、复旦大学网络空间治理研究中心特约研究员。近年来专注于大数据技术在传播领域的应用研究，尤其致力于用户在线上各平台的表现和线下真实行为的比对分析。</t>
  </si>
  <si>
    <t>《沟通时代》在基础通讯背景下为学生提供一本具有现代性和相关性的教科书。本书的主题是沟通时代的生活。在通信时代，技术、媒体和通信融合并深深渗透到日常生活中。社交媒体，社交网站，移动计算和一般在线活动的急剧增长导致面对面沟通和中介沟通之间的复杂性增加，也增加了对通信能力和跨生命境界的批判性思维的需求。本书将虚拟空间和通信技术视为学生发展，维护和促进与他人联系和互动的地方和方式。</t>
  </si>
  <si>
    <t>2018年年度出版计划267</t>
  </si>
  <si>
    <t>我为什么看不懂你</t>
  </si>
  <si>
    <t>李海峰、彭洁</t>
  </si>
  <si>
    <t>李海峰，DISC双证班社群初创成员</t>
  </si>
  <si>
    <t>李海峰、彭洁，李海峰，DISC双证班社群初创成员</t>
  </si>
  <si>
    <t xml:space="preserve">李海峰：旭阳雷迪副总裁兼董事会秘书。受邀担任了中央电视台经济频道《商务时间》与《明星团队》节目的特约点评嘉宾，指导了很多像戴志康、李想等80后亿万富翁，并对话格力集团董明珠团队。他把对于人际的理解著作成书，出版《DISC职场人格测试学》《discovery自我探索》等多本畅销书。除了管理企业、演讲培训，他还创办了线下的人际培训社群：DISC双证班。
彭洁：实践家DISC科学行为中心课研部主任，从事DISC相关理论的引进、翻译以及推广普及将近十年时间。国内最早研究disc行为风格学说的专家之一，参与翻译以及深化disc理论知识体系，并在ibm、戴尔电脑、微软，lifetech、可口可乐、中电投、中核电等世界五百强企业中进行应用测试和授课，以严谨的学术作风和较高的学术价值而著称。
</t>
  </si>
  <si>
    <t>本书是一本普及介绍经典行为学理论DISC的书籍，它从解决什么问题、理论构建基础、理论内容、运用领域、运用工具这几个内容，书中有近40幅漫画，能让读者在轻松在阅读中不仅认知到理论，还探寻到理论背后的世界观构成。</t>
  </si>
  <si>
    <t>2018年年度出版计划268</t>
  </si>
  <si>
    <t>中国传统文化与管理</t>
  </si>
  <si>
    <t>张党珠</t>
  </si>
  <si>
    <t>张党珠，天津师范大学管理学院</t>
  </si>
  <si>
    <t>张党珠，张党珠，天津师范大学管理学院</t>
  </si>
  <si>
    <t xml:space="preserve">张党珠，天津师范大学管理学院教师，天津大学MBA,南开大学商学院博士，国内首位商学院“国学与管理哲学”研究方向博士，南开大学EDP、EXED“中国传统文化与管理”课程模块首席讲师，为党校、专利局等各大企事业单位做过国学与管理相关课程的培训服务。
</t>
  </si>
  <si>
    <t>本书是在作者近十年教学与咨询实践基础上，按照中国传统文化范式建立起的一个管理学研究框架。这一框架立足中国传统文化，更贴近中国企业的管理实践，是对中国本土管理学对接西方管理学的一次尝试。这种建立在中国文化、中国实践基础上的研究框架将有更为坚实的解释力与预测力，也将更受中国学习者的青睐。本书的定位结合管理学理论与实践，为广大的企业家、管理学爱好者、管理学学习者提供从管理理念、管理能力到管理方法的完整学习体系。本书基于中国传统文化视角，从道家、儒家、释家、法家、兵家、墨家等学派构建了中国传统管理的理论主张；同时立足中国的管理实践，对接西方管理学，打通中西方管理的鸿沟，梳理各自的存在价值，并凸显中国本土管理的独特价值。</t>
  </si>
  <si>
    <t>2018年年度出版计划269</t>
  </si>
  <si>
    <t>农业内审那些事儿</t>
  </si>
  <si>
    <t>甘德东</t>
  </si>
  <si>
    <t>甘德东 长期从事农业内审工作</t>
  </si>
  <si>
    <t>甘德东，甘德东 长期从事农业内审工作</t>
  </si>
  <si>
    <t>甘德东，广东顺德人，毕业于211工程中的暨南大学，会计专业。2003年参加工作，在某会计师事务所工作了七年，从事外部审计工作，其后在某集团公司工作了五年，从事内部审计工作，现在任某大型农业龙头企业内部审计主管、财务负责人。由于工作性质，作者简介不能写公司的名字。中级会计师，从事审计工作多年，后长期从事农业内审工作，对农业内审有深刻的认识。</t>
  </si>
  <si>
    <t>本书主要针对农业企业内部审计中会遇到的一些难题，作了一些经验总结，同时为从事农业管理业务的人士提供一些参考资料，尽可能的避开欺诈、舞弊、侵权、不当得利等的一些现象。目前市面上有很多关于内部审计的书，但大多数以审计职能这个角度进行论述，缺乏企业内审角度的著作，因此，本书是以农业企业的角度进行论述。</t>
  </si>
  <si>
    <t>2018年年度出版计划270</t>
  </si>
  <si>
    <t>深度思维：从解决问题到掌控格局</t>
  </si>
  <si>
    <t>G2信息与知识传播</t>
  </si>
  <si>
    <t>叶修</t>
  </si>
  <si>
    <t>叶修，原名叶凌宇，自由创业</t>
  </si>
  <si>
    <t>叶修，叶修，原名叶凌宇，自由创业</t>
  </si>
  <si>
    <t>叶修，原名叶凌宇，思维工具专家，学习策略专家，知乎大V。曾任蒲公英教育智库高级研究员，思维课堂研究中心主任，《新校长》杂志副主编，中国教育创新年会特邀专家，现独立创业。为几千名区域教育局领导、校长、教师，几万名高中生、大学生和职场年轻人，进行讲座、培训，赢得广泛好评。</t>
  </si>
  <si>
    <t>本书着重介绍两类思维工具，一是技术类思维工具，如结构化思维、可视化思维、思维逻辑链、流程思维等；一类是格局类思维工具，如生态思维、大势思维等。技术类思维工具能够让人提高思考能力和效率，优质完成日常工作学习的任务；格局类思维工具则让人站在更高的层面上，从更加系统、宏观的层次去看待和解决问题，把握住人生长期发展的关键点。</t>
  </si>
  <si>
    <t>2018年年度出版计划271</t>
  </si>
  <si>
    <t>科学与新闻之争</t>
  </si>
  <si>
    <t>健康传播丛书系列</t>
  </si>
  <si>
    <t>李希光 苏婧 著</t>
  </si>
  <si>
    <t>清华大学新闻传播学院教授 博导</t>
  </si>
  <si>
    <t>李希光 苏婧 著，清华大学新闻传播学院教授 博导</t>
  </si>
  <si>
    <t>李希光：清华大学二级教授、博士生导师，清华大学国际传播研究中心主任、清华大学健康传播研究所所长、清华大学公共健康研究中心副主任</t>
  </si>
  <si>
    <t>宋成斌</t>
  </si>
  <si>
    <t xml:space="preserve">
本书分三个篇章进行，分别为理论篇、案例篇和附件。在理论篇中，作者将首先从理论的角度，对当前面临的媒介化现实和风险沟通进行阐释；在案例篇中，作者选取了“安徽泗县甲肝疫苗事件”、“山西疫苗事件”、“广东麻疹强化免疫事件”、“乙肝疫苗事件”、“南都的‘疫苗之殇’事件”、“济南非法疫苗经营案”等十年来发生的具有重大影响的案例，在事件梳理的基础上，从传播学角度对事件发展中的媒体表现进行分析梳理，并针对性的提出了处置建议和意见，以供相关部门参考；为丰富读者阅读，作者在附件中增加了WHO有关疫苗风险沟通的指导性文件，并收录了《从山东疫苗事件论突发公共卫生事件的社交网络健康传播》，通过个案分析，详细论述公共卫生事件视角下的社交网络健康传播。</t>
  </si>
  <si>
    <t>2018年年度出版计划272</t>
  </si>
  <si>
    <t>走近中国文化</t>
  </si>
  <si>
    <t>G1世界各国文化与文化事业</t>
  </si>
  <si>
    <t>王艳东、郑永梅、赵唱白、吕欧、刘轩竹、周海林</t>
  </si>
  <si>
    <t>王艳东，沈阳大学</t>
  </si>
  <si>
    <t>王艳东、郑永梅、赵唱白、吕欧、刘轩竹、周海林，王艳东，沈阳大学</t>
  </si>
  <si>
    <t>王艳东(第一主编）2014年 主持辽宁省教育厅一般项目“学科竞赛能力培养模式探究”2015年 主编《民航安检员服务英语》民航出版社2015年  参编《新编实用英语语音教程》长春出版社2016年 专著《英语演讲艺术》中国财政经济出版社郑永梅（第二主编）2011 年 主编《新发展大学英语自主学习教程》2册，3册 上海交通大学出版社赵唱白（副主编1）2012年 参与国家社科基金“菲利普•沙夫所著的《基督教会史》的研究与翻译2013年 译著《赢法》文汇出版社2015年12月 主持 辽宁省“十二五 ”高校外语教学改革专项课题，“基础英语课程中提升学生人文素质的研究”吕欧（副主编2）2011年10月参编《万用交际英语900句》大连理工大学出版社刘轩竹（副主编3）2012年 主持 辽宁省科学规划基金“立足辽宁省丰富的旅游资源，规范旅游英语注释翻译的对策研究”2013年 主持 辽宁省社科联项目“基于跨文化交际理论以规范公共标识语翻译的策略研究”2011年 主编《大学核心商务英语剧场（视听说教程2）》 对外经济贸易大学出版社周海林（副主编4）2012年6月 副主编《大学核心商务英语口译教程》对外经济贸易大出版社2011年10月参编《万用交际英语900句》大连理工大学出版社</t>
  </si>
  <si>
    <t>本书主要从中国文化所涉及到的传统思想、科技、教育、音乐、绘画、建筑、社会等各个方面，选取难度适中的英文资料，以较为活泼的方式展示给学生。</t>
  </si>
  <si>
    <t>2018年年度出版计划273</t>
  </si>
  <si>
    <t>中国传统文化概论</t>
  </si>
  <si>
    <t>世界各国文化与文化事业</t>
  </si>
  <si>
    <t>骆文伟、王潇斌、肖北婴、张恒艳、乔楚</t>
  </si>
  <si>
    <t>骆文伟，华侨大学</t>
  </si>
  <si>
    <t>骆文伟、王潇斌、肖北婴、张恒艳、乔楚，骆文伟，华侨大学</t>
  </si>
  <si>
    <t>骆文伟，副教授、硕导、校通识教育研究中心主任、通识教育改革与发展办公室执行主任，先后主持省部级课题4项；主持地厅级课题10多项，合编参编著作各1部，正式发表论文近30篇。</t>
  </si>
  <si>
    <t>本课程是境外生的公共必修课。通过本课程的讲授，使学生比较系统地了解中国传统文化的内涵（包括界定、构成、类型、地理环境和特征）；概括了解中国传统文化的流变和分期、类型、基本精神，重点讲述中国传统的思想文化和文化认同，概况了解中国宗教文化、民俗文化、艺术文化、建筑文化以及中国文化的对外交流的基本情况，以加深学生对中国社会与中国国情的认识。</t>
  </si>
  <si>
    <t>2018年年度出版计划274</t>
  </si>
  <si>
    <t>中国文化经典读本</t>
  </si>
  <si>
    <t>张国志</t>
  </si>
  <si>
    <t>内蒙古机电职业技术学院</t>
  </si>
  <si>
    <t>张国志，内蒙古机电职业技术学院</t>
  </si>
  <si>
    <t xml:space="preserve">    张国志,男,汉族,1961年10月出生于内蒙古自治区赤峰市,1982蔫月至1986年7月在内蒙古大学攻读汉语言文学专业,1986年7月迄今在内蒙古机电职业技术学院教授汉语言文学相关课程,副教授.著作：一、编著《现代修身教程》(第一副主编，南开大学出版社2010年8月第一版，该著作于2012年7月17日荣获“内蒙古自治区第四届哲学社会科学优秀成果政府奖三等奖”）。二、主编《高职应用语文》（主编，北京理工大学出版社2015黏月第一版）。</t>
  </si>
  <si>
    <t>本着修身明德的理念和品格塑造的要旨，本书节选了《大学》10则、《中庸》12则、《论语》51则、《孟子》55则、《弟子规》37则、《易经》12则、《道德经》30则、《孙子兵法》27则，精选了《古文观止》散文9篇（节选）及历代经典诗歌109首，又各依其旨分列“明德”、“师道”、“济世”、“启文”四个模块，编成这本《中国文化经典读本》。借助此读本之微言大义，可以使青年学子品格教育在诵读声中为之一新。</t>
  </si>
  <si>
    <t>2018年年度出版计划275</t>
  </si>
  <si>
    <t>敦煌书法</t>
  </si>
  <si>
    <t>书法</t>
  </si>
  <si>
    <t>秦川</t>
  </si>
  <si>
    <t>酒泉电视台</t>
  </si>
  <si>
    <t>秦川，酒泉电视台</t>
  </si>
  <si>
    <t>秦川,1965年1月生，甘肃敦煌市人，中共党员，高级编辑，1986年毕业于兰州大学中文系汉语言文学专业，1989年起从事电视专题、纪录片创作，现任中国影视艺术家协会副主席、甘肃省电视艺术家协会副主席、酒泉市文化广播影视新闻出版局副局长、酒泉广播电视台副台长、甘肃大敦煌影视有限公司董事长。为中国书法家协会会员、中国电视艺术家协会会员、甘肃省书法家协会主席团委员、理事。</t>
  </si>
  <si>
    <t>王如月</t>
  </si>
  <si>
    <t>本书旨在全面系统地挖掘古代敦煌书法遗存，表现敦煌书法对中国书法形成、发展所做的重大贡献，将人类艺术体系中历史最悠久、艺术形式最独特的中国书法进一步推向世界。</t>
  </si>
  <si>
    <t>2018年年度出版计划276</t>
  </si>
  <si>
    <t>易经入门</t>
  </si>
  <si>
    <t>尹红卿</t>
  </si>
  <si>
    <t>尹红卿 无</t>
  </si>
  <si>
    <t>尹红卿，尹红卿 无</t>
  </si>
  <si>
    <t>尹红卿，江苏靖江人，号班玛仁钦多吉，字一工，毕业于兰州大学管理系。现为国际易学联合会理事、副秘书长、学术部学术委员会委员，世界华商佛教文化委员会委员，北京华夏明德传统文化研究院副院长、秘书长。在前辈学者引导下，十多年来一直浸润在中国传统文化尤其是先秦经典之中，奋力活跃在弘扬传统文化的传播一线，主持易道栏目，潜心还原经典之本来面目。</t>
  </si>
  <si>
    <t>《易经入门》系列课程内容，分成三个部分：第一部分，讲述与八卦和六十四卦有关的基础知识；第二部分，讲述《易传》，包括《系辞传》、《说卦传》等内容；第三部分，讲述与《易经》六十四卦的卦辞和爻辞有关的内容。</t>
  </si>
  <si>
    <t>2018年年度出版计划277</t>
  </si>
  <si>
    <t>易经思维与科学决策</t>
  </si>
  <si>
    <t xml:space="preserve"> 杨瑞东</t>
  </si>
  <si>
    <t>清华大学深圳研究生院党委副书记</t>
  </si>
  <si>
    <t xml:space="preserve"> 杨瑞东，清华大学深圳研究生院党委副书记</t>
  </si>
  <si>
    <t>杨瑞东，1968 年9月出生，工学硕士，管理学博士，副研究员。1991年7月清华大学机械工程系铸造专业本科毕业，1996年7月清华大学机械工程系铸造专业研究生毕业，2008年清华大学经济管理学院工商管理博士毕业。2014年12月至今，任清华大学深圳研究生院党委副书记兼工会主席、社会工作与心理健康研究中心常务副主任、深圳清华大学校友会副会长。长期从事德育教育、社会建设、职业发展、国学文化等方面的研究工作。发表核心刊物以上论文二十余篇，承担十余项省市人文社会研究项目，开设课程两门。曾获清华大学教学成果奖、深圳市优秀教师、北京市优秀德育工作者等荣誉，</t>
  </si>
  <si>
    <t>易经是我国传统文化的经典，易经中的哲学原理、社会伦理、天文地理、象数理论等对人们科学决策具有指导作用。本书内容包括：易经简介；学习易经的意义；易经思维概论；易经与四书、道德经、孙子兵法的关系；如何看待易经的卜筮与鬼神迷信问题；易经思维下的科学决策方法阐述；易道决策模式；典型卦解析及实际应用案例分析等。本书是作者多年进行德育教育与国学文化等方面的研究、授课的系统总结。</t>
  </si>
  <si>
    <t>2018年年度出版计划278</t>
  </si>
  <si>
    <t>谁谓荼苦——宋人说饮馔烹调</t>
  </si>
  <si>
    <t>文泉书局</t>
    <phoneticPr fontId="1" type="noConversion"/>
  </si>
  <si>
    <t>古人说</t>
  </si>
  <si>
    <t>无</t>
  </si>
  <si>
    <t>翁彪、刘梦雨</t>
  </si>
  <si>
    <t>陕西师范大学历史文化学院</t>
  </si>
  <si>
    <t>翁彪、刘梦雨，陕西师范大学历史文化学院</t>
  </si>
  <si>
    <t xml:space="preserve">翁彪，北京大学文学博士，陕西师范大学历史文化学院讲师，曾在各种媒体发表影评、书评若干，独立完成古籍整理十余万字。
刘梦雨，清华大学建筑学院博士生，研究方向为中国古代建筑史。曾为多种书籍绘制插画和封面画，出版有绘本《唐伯虎小传》。
</t>
  </si>
  <si>
    <t>徐颖</t>
  </si>
  <si>
    <t>近年来，越来越多的普通读者对传统文化和古代社会文化生活发生兴趣，需要专业书籍之外相对简易的了解途径。本书根据《山家清供》整理改编，介绍说传统文化中饮馔烹调。1）文本上，将可读性作为自觉追求，忠于原文的同时力求行文晓畅活泼，不蔓不枝；2）插图上，兼顾说明性与趣味性，不为配图而配图，力求有所阐释，帮助读者理解文义；3）书末附原文及索引，使有兴趣的读者能够方便地查找到书中文字出处，并与原文对照阅读，从而使得本书兼具一定的资料性。</t>
  </si>
  <si>
    <t>2018年年度出版计划279</t>
  </si>
  <si>
    <t>茶生活</t>
  </si>
  <si>
    <t>王金玲</t>
  </si>
  <si>
    <t>王金玲，浙江省社科院</t>
  </si>
  <si>
    <t>王金玲，王金玲，浙江省社科院</t>
  </si>
  <si>
    <t>王金玲，浙江省社科院社会学所研究员、所长，中国社会学会副会长。1982年毕业于杭州大学（今浙江大学）历史系，获历史学学士学位。自1986年专业从事社会学研究以来，已在《社会学研究》、《思想战线》、《浙江学刊》等学术刊物上发表论文100余篇，出版《中国拐卖拐骗人口问题研究》、《转型与发展：福建妇女社会地位研究（2000-2010）》、《社会转型与妇女犯罪》、《中国妇女发展蓝皮书》、《女性社会学》（教材）等专业书籍30余部，论文的相关观点多次被《中国社科文摘》、《新华文摘》等转载，撰写的智库报告多次受到省领导的批示，相关成果获浙江省社科优秀成果奖（政府奖）、全国妇联妇女研究成果奖，2008年入选浙江省宣传系统“五个一批”人才（第一批）、浙江省有突出贡献中青年人才、国务院特殊津贴。</t>
  </si>
  <si>
    <t>三农</t>
  </si>
  <si>
    <t>从自己品饮武夷岩茶的心得入手，以语丝的风格，从文化、社会、心理等角度探析武夷岩茶特有的的茶味、茶韵、茶境、茶意、茶理及生产、制作过程，以使读者更全面、深入地认识武夷岩茶、知晓武夷岩茶、了解武夷岩茶、理解武夷岩茶等，进而喜爱武夷岩茶。</t>
  </si>
  <si>
    <t>2018年年度出版计划280</t>
  </si>
  <si>
    <t>社交礼仪（第4版）</t>
  </si>
  <si>
    <t>高等院校人文素质教育课程规划教材</t>
  </si>
  <si>
    <t>李荣建</t>
  </si>
  <si>
    <t>李荣建，武汉大学</t>
  </si>
  <si>
    <t>李荣建，李荣建，武汉大学</t>
  </si>
  <si>
    <t>李荣建，武汉大学教授。毕业于上海外国语大学，先后留学埃及、叙利亚，是我国知名阿拉伯问题专家，曾任中国驻伊拉克大使馆一等秘书、政治处副主任，现任武汉大学阿拉伯研究中心主任，兼任湖北省干部基本理论与时事政治教育宣讲团教授、武汉市政协港澳台侨和外事委员会工作顾问、湖北省礼仪学会会长，湖北省演讲协会副会长。</t>
  </si>
  <si>
    <t>本书是为普通高等院校学生编写的社交礼仪教材，内容包括礼仪绪论、个人礼仪、家庭礼仪、学校礼仪、公共场所礼仪、求职礼仪、公务礼仪、交际礼仪、公关礼仪、商务礼仪、餐饮礼仪、外事礼仪、中国民俗以及外国习俗与礼仪。 本书内容丰富，资料翔实，文字优美，案例鲜活，实用性强，是大学生学习礼仪知识、提高文化素质的优秀教材。</t>
  </si>
  <si>
    <t>2018年年度出版计划281</t>
  </si>
  <si>
    <t>一本书备考传统文化·中考版</t>
  </si>
  <si>
    <t>闫博</t>
  </si>
  <si>
    <t>闫博，首师大附中</t>
  </si>
  <si>
    <t>闫博，闫博，首师大附中</t>
  </si>
  <si>
    <t>闫博，首师大附中语文教师，全国特级语文教师。曾出版《中考作文满分训练》等畅销教辅书。</t>
  </si>
  <si>
    <t>本书深入分析了中考语文试卷中传统文化试题的特点，对在中考中出现频率较高的25个传统文化主题，如儒道思想、汉字对联、书法国画、节日节气、姓氏生肖、服饰饮食、园林建筑、历史名城等，进行了详细讲解。设置了备考方案、中考真题和创意新题板块，帮助考生有针对性地备考中考传统文化试题。</t>
  </si>
  <si>
    <t>2018年年度出版计划282</t>
  </si>
  <si>
    <t>一本书备考经典名著·中考版</t>
  </si>
  <si>
    <t>本书对中考语文《考试说明》中要求考查的名著的考点进行系统梳理和详细讲解，引导考生不仅要关注“作品内容”“主要人物”“作品思想意义和价值取向”，还要对作品“有自己独特的感受和体验”“获得对自然、社会、人生的有益启示”。每一部经典名著之下设置了基础知识、主要人物和主要事件、拓展延伸、备考方案、中考真题和新题精练板块，帮助考生有效备战中考。适合从初一到初三的学生使用。</t>
  </si>
  <si>
    <t>2018年年度出版计划283</t>
  </si>
  <si>
    <t>社交礼仪</t>
  </si>
  <si>
    <t>曹华</t>
  </si>
  <si>
    <t>曹华，第四军医大学</t>
  </si>
  <si>
    <t>曹华，曹华，第四军医大学</t>
  </si>
  <si>
    <t>曹华，女，汉族，1974年出生，现任教于第四军医大学，主要从事人文社科类教学和研究工作。主编教材有《高教探索与争鸣》、《部队经常性思想教育优秀讲稿选》等。</t>
  </si>
  <si>
    <t>本书在内容上从塑造个体形象修养入手，传授礼仪妆容、服饰、气质和语言的养成技术；从践行的角度诠释家庭礼仪、职业（社交）礼仪、公民礼仪、文书礼仪和国际礼仪等的操作要领，使学生的全面素质得到提高，职业道德观、社会责任感得到加强。</t>
  </si>
  <si>
    <t>2018年年度出版计划284</t>
  </si>
  <si>
    <t>山海经外传</t>
  </si>
  <si>
    <t>孙见坤</t>
  </si>
  <si>
    <t>孙见坤，无</t>
  </si>
  <si>
    <t>孙见坤，孙见坤，无</t>
  </si>
  <si>
    <t>孙见坤，山西大学历史学、哲学双学士，上海社会科学院历史研究所硕士毕业。著有《山海经新释之山经略解》（新世界出版社2012年）、《山海经》（与陈丝雨合著，清华大学出版社2015年）、《山海经全本译注精解》（清华大学出版社2017年）。</t>
  </si>
  <si>
    <t>本书选取了五篇后世模仿《山海经》而作的续作，作者对每篇内容予以全面的整理、译注、梳理。译注与梳理全面、精到，文字可读性强。而每部之前各有一篇较有深度的导读，之后则附有用繁体字排印的校订本。兼顾可读性与学术性。</t>
  </si>
  <si>
    <t>2018年年度出版计划285</t>
  </si>
  <si>
    <t>三十六计(珍藏版)</t>
  </si>
  <si>
    <t>黄成</t>
  </si>
  <si>
    <t>黄成，《深度军事》编委会</t>
  </si>
  <si>
    <t>黄成，黄成，《深度军事》编委会</t>
  </si>
  <si>
    <t>黄成，军事发烧友,深度军事图书工作室经理。该工作室自2010年成立以后，该公司汇集了多名有丰富军事图书创作经验的作者，先后在清华、邮电出版社出版了铁血图文系列军事图书、《世界武器图鉴》、《世界军事大百科》等系列，所涉及产品平均销量8000册以上。</t>
  </si>
  <si>
    <t>本书按计名排列，即胜战计、敌战计、攻战计、混战计、并战计、败战计，各包含六计，总共三十六计。每计名称后的解说，含有朴素的军事辩证法的因素。本书史论结合，充分发挥战争事件对计谋的诠释，让读者能够在故事中理解计谋。</t>
  </si>
  <si>
    <t>2018年年度出版计划286</t>
  </si>
  <si>
    <t>三十六计与现代战争新解</t>
  </si>
  <si>
    <t>本书讲述了《三十六计》在现代战争中的应用情况，书中重点分析了近现代世界中的多场代表性战争，并在还原真实战争进程的同时，阐释了《三十六计》与这些战争的关系。通过成功与失败两方面的案例，让读者重新检视《三十六计》的伟大。</t>
  </si>
  <si>
    <t>2018年年度出版计划287</t>
  </si>
  <si>
    <t>孙子兵法(珍藏版)</t>
  </si>
  <si>
    <t>本书以曹操的注为基础，综合了各代表注家的精彩注评，博采众家之长，并且对《孙子兵法》原典部分按节作了精短的评鉴，相信有助于读者更深入地了解《孙子兵法》。</t>
  </si>
  <si>
    <t>2018年年度出版计划288</t>
  </si>
  <si>
    <t>孙子兵法与现代战争新解</t>
  </si>
  <si>
    <t>本书讲述了《孙子兵法》在现代战争中的应用情况，书中重点分析了近现代世界中的多场代表性战争，并在还原真实战争进程的同时，阐释了《孙子兵法》与这些战争的关系。通过成功与失败两方面的案例，让读者重新检视《孙子兵法》的伟大。</t>
  </si>
  <si>
    <t>2018年年度出版计划289</t>
  </si>
  <si>
    <t>啤博士的啤酒札记</t>
  </si>
  <si>
    <t>太空精酿</t>
  </si>
  <si>
    <t>太空精酿，原名毛新愿，代尔夫特理工大学</t>
  </si>
  <si>
    <t>太空精酿，太空精酿，原名毛新愿，代尔夫特理工大学</t>
  </si>
  <si>
    <t>太空精酿，原名毛新愿，在读博士，国际啤酒品酒师认证组织（Beer Judge Certification Program)首位中国大陆籍成员暨品饮考试考官</t>
  </si>
  <si>
    <t>本书系统介绍啤酒的基本原料和酿造方法，啤酒发展历史与文化特点，从专业角度解释啤酒风格分类及演化过程，解释未来啤酒的发展趋势。并以个人经验分享读者在家酿造啤酒的基本方式，以及如何品评啤酒等。全书内容丰富，具有一定的知识性、理论性及阅读性。</t>
  </si>
  <si>
    <t>2018年年度出版计划290</t>
  </si>
  <si>
    <t>御香气者，愈人心</t>
  </si>
  <si>
    <t>李鹤</t>
  </si>
  <si>
    <t>李鹤，斯年香索香气疗愈中心创始人</t>
  </si>
  <si>
    <t>李鹤，李鹤，斯年香索香气疗愈中心创始人</t>
  </si>
  <si>
    <t>李鹤，斯年香索芳香学院校长，斯年香索香气疗愈中心创始人。首批国家认证调香师，资深香气疗愈治疗师，芳香基因学治疗师。奔驰中国特邀香氛系统培训师。</t>
  </si>
  <si>
    <t>中国人的嗅觉沉睡了漫长的半个世纪，当生活水平不断的提高，人们更需要也更加愿意关注嗅觉审美。与此同时，我们也需要更多的了解嗅觉这一人类最古老的感官对我们的重要性，了解嗅觉与情绪管理方面的关系，本书中作者除了普及香水香氛的知识外，更多的篇幅会深入浅出的在本书中教会大家日常如何使用香气调解我们的各种情绪问题。</t>
  </si>
  <si>
    <t>2018年年度出版计划291</t>
  </si>
  <si>
    <t>护肤问莫嫡</t>
  </si>
  <si>
    <t>莫嫡</t>
  </si>
  <si>
    <t>莫嫡，原名范宝宁，自由职业</t>
  </si>
  <si>
    <t>莫嫡，莫嫡，原名范宝宁，自由职业</t>
  </si>
  <si>
    <t>莫嫡，原名范宝宁，南京大学应用化学专业毕业，从事日化行业数年，热衷探究皮肤、护肤化妆品、和身体有关的一切知识。经营有“护肤问莫嫡”微信公众号，粉丝过十万。少时梦想行侠仗义、打抱不平，现在通过网络和文字为成千上万读者答疑解惑，揭开化妆美容行业的秘密，还女性朋友真实、简单、实用的护肤方法。</t>
  </si>
  <si>
    <t>本书会从皮肤生理结构和特点出发，详细分析市面上流行的各大品牌、各类功能的护肤品、化妆品的具体成分，为你剖析化妆品行业有哪些不为人知的秘密，指出流行的一些护肤误区、以及我们的皮肤到底需要怎样的保养。</t>
  </si>
  <si>
    <t>2018年年度出版计划292</t>
  </si>
  <si>
    <t>技术预测与管理(第2版)</t>
  </si>
  <si>
    <t>Alan L.Porter、Scott W. Cunningham Cunningham、Jerry Banks、A. Thomas Roper、Thomas W. Mason、Frederick A. Rossini、江洁</t>
  </si>
  <si>
    <t>Alan L.Porter  佐治亚理工学院</t>
  </si>
  <si>
    <t>Alan L.Porter、Scott W. Cunningham Cunningham、Jerry Banks、A. Thomas Roper、Thomas W. Mason、Frederick A. Rossini、江洁，Alan L.Porter  佐治亚理工学院</t>
  </si>
  <si>
    <t>Alan L.Porter  佐治亚理工学院公共政策学院工业和系统工程荣誉退休教授，现任技术政策和评估中心副主任，美国佐治亚州诺克罗斯市Search Technology公司的研发部主管，曾发表文章220余篇。</t>
  </si>
  <si>
    <t>汪汉友</t>
  </si>
  <si>
    <t>本书前3章是概述性章节，介绍了什么是技术预测，技术预测的方法论基础，技术预测的常用方法，以及如何合理组织一个技术预测项目。第4章和第5章探讨信息收集和一些可以用来分析的工具。第6章介绍了分析信息技术使用的仿真和建模工具。第7章到第11章重点介绍预测的结果并表明它们如何用于对市场、经济价值、技术、风险潜在的影响，以及通过成本与效益权衡而得出结论。本书最后总结了有效实现预测的技术并进行了讨论。</t>
  </si>
  <si>
    <t>2018年年度出版计划293</t>
  </si>
  <si>
    <t>经济应用文写作教程(第2版）</t>
  </si>
  <si>
    <t>韦燕宁</t>
  </si>
  <si>
    <t>韦燕宁，广西财经学院</t>
  </si>
  <si>
    <t>韦燕宁，韦燕宁，广西财经学院</t>
  </si>
  <si>
    <t>韦燕宁，男，43岁，硕士，副教授。长期在教学一线、主要担任应用写作课程的老师，有着丰富的教学经验，在教学实践和教学改革探讨上多有心得。</t>
  </si>
  <si>
    <t>本书将常用的经济文书分为七大类型，分别介绍其基本理论知识及写作要求。在内容安排方面，结合学生的学习需要，先介绍每个文种的基本理论知识，然后结合相关范文进行解读，并从中介绍文章的结构构成及写作要求的知识，同时每个文种后均安排了相关的写作实训，这就在一定程度上让学生能够较为直观地理解及掌握相对枯燥理论知识。</t>
  </si>
  <si>
    <t>2018年年度出版计划294</t>
  </si>
  <si>
    <t>里海管道地缘政治</t>
  </si>
  <si>
    <t>日里佐夫.С.С 著；刘娟、吴萍、穆新华、杨衍春、李丽 译</t>
  </si>
  <si>
    <t>刘娟，北京师范大学</t>
  </si>
  <si>
    <t>日里佐夫.С.С 著；刘娟、吴萍、穆新华、杨衍春、李丽 译，刘娟，北京师范大学</t>
  </si>
  <si>
    <t xml:space="preserve">刘娟：北京师范大学外文学院教授、博士生导师、副院长、教育部区域和国别研究培育基地俄罗斯研究中心主任、教育部高等学校教学指导委员会俄语专业教学指导分委员会委员、中国俄语教学研究会常务理事、中国俄罗斯东欧中亚学会常务理事、教育部基础教育课程教材专家工作委员会委员。2013年入选教育部“新世纪优秀人才支持计划”。出版著作2部、教材1部、工具书1部，发表论文30余篇，完成咨询报告多篇。主持省部级项目8项。 </t>
  </si>
  <si>
    <t>本书是关于里海管道及地缘政治格局方面的著作，介绍里海地区发展的油气资源开采与输送，研究里海国家争夺油气管道铺设线路所引起的地缘政治格局。</t>
  </si>
  <si>
    <t>俄罗斯</t>
  </si>
  <si>
    <t>2018年年度出版计划295</t>
  </si>
  <si>
    <t>时间之问</t>
  </si>
  <si>
    <t>G3科学、科学研究</t>
  </si>
  <si>
    <t>汪波</t>
  </si>
  <si>
    <t>汪波，北京大学深圳研究生院</t>
  </si>
  <si>
    <t>汪波，汪波，北京大学深圳研究生院</t>
  </si>
  <si>
    <t>汪波，70后，早年留学法国，获得国立里昂应用科学院（INSA-Lyon）集成电路硕士以及利摩日（Limoges）大学高频微电子博士学位，之后在里昂纳米国家实验室（INL）从事科研工作，法国深厚的人文底蕴和独树一帜的文化让他对科学与人文的融合产生极大的兴趣。回国后任教于北京大学深圳研究生院，从事集成电路和跨学科研究。每周他和学生在餐厅固定约会，话题无所不包，一起发现科学的奥妙、享受思考的乐趣。</t>
  </si>
  <si>
    <t>知识大爆炸的时代，跨学科融合趋势日益显著。但信息时代滚滚洪流和数字化碎片阅读让人无法专注于理解深奥的科学世界。如果能找到一个共性的跨学科话题深入讨论，就会激发起普通大众沉寂已久的好奇心。市场上这种跨学科类型的科普书较少，本书部分内容已在国内领先的写作平台简书上发表，受到好评。本书面向大众读者，力求通俗易懂，并会用专业严谨的眼光来把握内容的准确性。</t>
  </si>
  <si>
    <t>2018年年度出版计划296</t>
  </si>
  <si>
    <t>科学英语之森林动物视界：AR+全息投影（幼儿版）</t>
  </si>
  <si>
    <t>杜颖、郭宴伟、李昂</t>
  </si>
  <si>
    <t>杜颖，北京爱徒科技有限公司CEO；郭宴伟，首都师范大学附属回龙观育新学校科技组组长；李昂，北京爱徒科技有限公司CTO</t>
  </si>
  <si>
    <t>杜颖、郭宴伟、李昂，杜颖，北京爱徒科技有限公司CEO；郭宴伟，首都师范大学附属回龙观育新学校科技组组长；李昂，北京爱徒科技有限公司CTO</t>
  </si>
  <si>
    <t>杜颖，北京语言大学外国语言学及应用语言学硕士，曾在北京语言大学担任大学英语精读教师，北京语言大学培训部，继续教育学院担任英语精读教师，新概念，商务英语写作，英美文学选读教师。在新东方，国际学校担任英文教师。在一线做了多年教师后进入VR行业，做了一年的商务总监，负责拓展VR行业海内外市场。既懂VR又有多年的教师教学经验，随后创业开办自己的公司：北京爱徒科技有限公司，并带领公司实现将VR课程带入公立学校一周一次的常规课程，为学校提供系统化常规的VR课程，同时得到一线的教学数据。                                                                     郭宴伟，首都师范大学附属回龙观育新学校科技组组长，中国矿业大学（北京）通信与信息系统工学硕士，曾执教本科生数据库程序设计、数字电路等相关课程，目前在首都师范大学附属回龙观育新学校教授科学和信息技术课程。在一线教学工作中不断深化科研与创新，在基础教育工作中取得多项国家、省市级教学科研成果，曾获全国信息技术课程教学案例大赛一等奖、指导学生获得全国青少年科学调查体验活动优秀科学调查报告一等奖3人、北京数字学校“微课征集与评选”活动一等奖、北京市信息技术学科教学评优课一等奖、“北京市基础教育优秀课堂教学设计评选”优秀课例一等奖、“一师一优课、一课一名师”活动省级优课、北京市“京研杯”教育教学研究成果论文一等奖、北京市信息技术学科教学论文教学案例评选活动一等奖等。              李昂，北京爱徒科技有限公司CTO。</t>
  </si>
  <si>
    <t>本分册定位是幼儿版，主题是森林动物，涉及蜻蜓、野兔、狼、棕熊、大马哈鱼等。本书通过AR和全息投影等技术让学生学习科学知识的同时，拓展英文词汇。AR技术增添了学生的知识纵向拓展和学习趣味性。同时结合全息投影技术，给幼儿学习带来更多的学习乐趣。AR和全息投影两种技术的有机的结合，同时采取类似绘本的行文方式，让幼儿对科学学习产生浓厚的兴趣和交流欲望，更能够有效地利用学到的知识生成新的思想和知识的理解进行创造。</t>
  </si>
  <si>
    <t>2018年年度出版计划297</t>
  </si>
  <si>
    <t>科学英语之海洋动物视界：AR+全息投影（幼儿版）</t>
  </si>
  <si>
    <t>本分册定位是幼儿版，主题是海洋动物，涉及鲨鱼、鲸鱼、海豚、小丑鱼、鳗鱼、螃蟹、海龟、珊瑚礁、海星等。本书通过AR和全息投影等技术让学生学习科学知识的同时，拓展英文词汇。AR技术增添了学生的知识纵向拓展和学习趣味性。同时结合全息投影技术，给幼儿学习带来更多的学习乐趣。同时采取类似绘本的行文方式，让幼儿对科学学习产生浓厚的兴趣和交流欲望，更能够有效地利用学到的知识生成新的思想和知识的理解进行创造。</t>
  </si>
  <si>
    <t>2018年年度出版计划298</t>
  </si>
  <si>
    <t>慧玩科学——让学生着迷的200个科学游戏</t>
  </si>
  <si>
    <t>马立涛</t>
  </si>
  <si>
    <t>马立涛，科学大众杂志社</t>
  </si>
  <si>
    <t>马立涛，马立涛，科学大众杂志社</t>
  </si>
  <si>
    <t>马立涛，科学大众杂志社总编辑。负责《科学大众》系列刊物的编辑出版工作，曾参与过多部科普类图书的出版工作，策划并组织举办了系列适合中小学生的科普活动和竞技活动，多年负责江苏省中小学生“金钥匙”科技竞赛的命题和组织工作，对中小学生素质教育和科学素质培育有一定的见解。</t>
  </si>
  <si>
    <t>少儿</t>
  </si>
  <si>
    <t>本书以文字加图画的形式阐释了200个适合中小学生的经典科学实验的操作过程和科学原理，内容涉及物理、化学、生物等多学科领域。具体介绍了科学实验的操作过程、实验现象、科学原理、注意事项和知识拓展，实验趣味性强、涉及知识领域广、材料简单易寻、动手操作简单、图文并茂、寓教于乐，以期让读者在动手操作和观察的过程中了解相关的科学知识，加深对科学的理解与兴趣。</t>
  </si>
  <si>
    <t>2018年年度出版计划299</t>
  </si>
  <si>
    <t>科学的终结（双语版）</t>
  </si>
  <si>
    <t xml:space="preserve">约翰·霍根 著； 孙雍君、张武军 译  </t>
  </si>
  <si>
    <t>约翰·霍根，《科学美国人》杂志</t>
  </si>
  <si>
    <t>约翰·霍根 著； 孙雍君、张武军 译  ，约翰·霍根，《科学美国人》杂志</t>
  </si>
  <si>
    <t xml:space="preserve">约翰•霍根（John Horgan）是《科学美国人》杂志Scientific American（《环球科学》）的资深撰稿人。《科学美国人》是美国历史最长的、一直连续出版的杂志，也是著名的《科学》（Science）的姊妹刊。大众化的高水平学术期刊，有151位诺贝尔奖得主撰稿。作为《科学美国人》杂志的资深撰稿人，他曾两度获美国科学促进会新闻与社会关系促进奖。他著有四本书，包括《科学的终结》(The End of Science，Addison Wesley，1996)和《战争的终结》（The End of War，McSweeney's, 2012）。他的文章登载在《纽约时报书评》《发现》《新科学家》《科学》和《集萃》等杂志上。
译者简介：孙雍君，北京科技大学文法学院（原马克思主义学院）副教授，毕业于中国人民大学马克思主义学院，获法学博士学位。擅长以马克思主义哲学、特别是其科学方法论思想为指导，采用历史与逻辑相统一的综合考察、分析比较与理论论证等方法。著有《现代科学技术与马克思主义》（知识产权出版社，2005年9月第一版）。主要译著：《历史上的书籍与科学》，《科技人员对自主创新配套政策的认知调研》，《高级迷信: 学术左派及其关于科学的争论(第2版)》（北京大学出版社），《历史上的书籍与科学》（当代科学文化前沿丛书）（【美】格罗斯、莱维特著，孙雍君、张锦志译），《书写生物学：科学知识的社会建构文本》，科研项目“《现代科技革命与马克思主义》教学内容改革研究”曾获一等奖。
</t>
  </si>
  <si>
    <t>本书是《科学的终结》的中英文双语对照版，书的上篇是其英文部分，下篇是其中文对照部分。《科学的终结》作者以才华横溢的笔触，描写了这些大名鼎鼎的人物之平凡的一面。作者在本书中所着力探讨的：是否所有重大的问题都已经被解决了？所有值得追求的知识都已被掌握了吗？是否存在着某种标志着科学之终结的”万物至于理“？重大发现的时代一去不复返了吗？今天的科学是否已衰退到只能解答细枝末节的问题、只能修补现有理论的地步？</t>
  </si>
  <si>
    <t>2018年年度出版计划300</t>
  </si>
  <si>
    <t>每天60分钟，陪孩子走过小学6年</t>
  </si>
  <si>
    <t>李慧敏</t>
  </si>
  <si>
    <t>李慧敏 个体工作者</t>
  </si>
  <si>
    <t>李慧敏，李慧敏 个体工作者</t>
  </si>
  <si>
    <t>李慧敏，女，首都师范大学教育学学士，从事图书编撰工作10余年，在家庭教育和育儿的路上一路“高歌猛进“。几年里，对儿童发展心理学，儿童性格培养有深入的研究，编辑出版图书《陪孩子走过初中三年》《陪孩子走过高中三年》《好故事教出好孩子》《你会教孩子吗Ⅱ--情商和智商是培养出来的》《你会教孩子吗Ⅲ--习惯与性格是培养出来的》《你会教孩子吗IV——兴趣是培养出来的》等百余本。</t>
  </si>
  <si>
    <t>本书着重介绍家长与孩子们在生活和学习点点滴滴的互动，以具体且具有代表性的教育例子来展现孩子们在小学期间遇到的普遍问题，并提供给家长们切实可行的引导教育方法。涵盖小学期间学习生活的各个方面，帮助家长扫除小学教育期间的各种误区。</t>
  </si>
  <si>
    <t>2018年年度出版计划301</t>
  </si>
  <si>
    <t>大学初任教师学术身份及其建构的质性研究</t>
  </si>
  <si>
    <t>清华汇智文库</t>
  </si>
  <si>
    <t>张银霞</t>
  </si>
  <si>
    <t>福建师范大学</t>
  </si>
  <si>
    <t>张银霞，福建师范大学</t>
  </si>
  <si>
    <t>张银霞，副教授，硕士生导师。于2003-2013期间，陆续在北京师范大学（本硕）和香港中文大学（博士）获得教育学相关学位。2014年2月起，在福建师范大学教育学院教育系工作。发表学术论文十数篇，主持和参与多项国家级、教育部和福建省社科规划项目。主要研究领域：学术职业；本科生教与学；比较高等教育；教育管理与政策</t>
  </si>
  <si>
    <t>上世纪80年代中期以来，我国高教领域的管理体制改革尤其是聘任制改革，重塑着大学教师的学术工作环境。本书以学术身份为概念工具，采用质性个案研究方法，选取985和地方教学型高校各一所，以访谈为主要的资料收集方式，基于对48位讲师和新近两三年晋升的副教授的访谈，分析他们如何在大学组织、群体和个体层面建构其学术身份阐释，继而探究其在改革脉络中的学术工作经历和感受。</t>
  </si>
  <si>
    <t>2018年年度出版计划302</t>
  </si>
  <si>
    <t>中国儿童放学后托管教育问题研究</t>
  </si>
  <si>
    <t>刘潜润</t>
  </si>
  <si>
    <t>刘潜润，人大附中</t>
  </si>
  <si>
    <t>刘潜润，刘潜润，人大附中</t>
  </si>
  <si>
    <t>刘潜润，女，2000年10月生于湖北襄阳，现就读于中国人民大学附属中学高中二年级，曾获评北京市三好学生和朝阳区三好学生。业余爱好广泛。曾获得“我眼中的北京精神“摄影大赛一等奖，第十二届理光杯“我是中国小记者“摄影比赛铜奖，朝阳区第七届青少年诗书画摄影大赛小学组摄影项目金奖，china thinks big2016展会方案团队奖等多项奖励。先后到上海世博会、广西巴马长寿乡、百色革命老区、云南东川红土地和元谋土林等地采风。其中，赴湖南、北京郊区、湖北等地参与考察的农村留守儿童问题、发起和主持开展的儿童放学后教育课题研究，引起了社会广泛关注。</t>
  </si>
  <si>
    <t>本研究重点关注放学后儿童的托管教育困境，以及托管教育服务的市场化问题。研究报告包括三个方面：一是中外儿童托管教育发展情况的比较分析；二是我国儿童托管教育服务市场的需求和供给分析；三是我国儿童托管教育行业发展的主要问题和对策建议。</t>
  </si>
  <si>
    <t>2018年年度出版计划303</t>
  </si>
  <si>
    <t>平等思维——智慧和幸福的奥秘（全新升级版）</t>
  </si>
  <si>
    <t xml:space="preserve">唐曾磊 </t>
  </si>
  <si>
    <t>唐曾磊，中国专家学者协会理事，国家养成教育总课题组副组长</t>
  </si>
  <si>
    <t>唐曾磊 ，唐曾磊，中国专家学者协会理事，国家养成教育总课题组副组长</t>
  </si>
  <si>
    <t xml:space="preserve">唐曾磊，毕业于清华大学，学者，著名教育专家，思维方法研究专家，平等思维理论创始人，现任中国专家学者协会理事，国家养成教育总课题组副组长，全国养成教育实验基地总负责人，携训网特约讲师，《东方燕园》《前沿讲座》特邀嘉宾。
</t>
  </si>
  <si>
    <t>本书作者通过近二十年的教育工作经验，总结出了平等教育的幸福之道和智慧之道理论，针对家长和教师在生活工作中常常遇到的问题，提出问题的原因，并给出智慧的解答，同时给出大量真实的案例作为辅助，帮助家长和教师首先自己变得幸福和智慧，然后从个人幸福、工作幸福、沟通幸福、矛盾解决、幸福日记、夫妻相处、性福等方面帮助大家认识到不幸福的原因，并给出明确的行之有效的操作。在讲解之后有答疑环节回答相关的疑问，并在作业点评环节点评家长在生活中对各种幸福之道的使用情况，平等教育幸福之道课程，不是学习知识的课程，而是帮助大家变得智慧、变得幸福的课程，学好的标准，不是记住了几个幸福之道的说法，而是自己的生活在真正变得幸福。</t>
  </si>
  <si>
    <t>2018年年度出版计划304</t>
  </si>
  <si>
    <t>共情：好的亲子关系胜过一切教育</t>
  </si>
  <si>
    <t>临界冰</t>
  </si>
  <si>
    <t>临界冰，本名刘畅，简书签约作者</t>
  </si>
  <si>
    <t>临界冰，临界冰，本名刘畅，简书签约作者</t>
  </si>
  <si>
    <t>临界冰，本名刘畅，简书签约作者，中国人民大学工商管理硕士，亚太心理咨询协会认证心理咨询师，HMI认证催眠师，IT世界500强骨灰级销售。临界冰是两个孩子的妈妈，伴随的二宝的出生，催生了她自己研究孩子心理的想法，于是开始自学心理学，并走上专业心理咨询师的道路。</t>
  </si>
  <si>
    <t>本书主要针对7-12岁孩子的人格教育，从心理学的角度分析社会环境、家庭结构以及教育理念在现实中的困惑，运用人格心理学、认知心理学、积极心理学以及个体心理学等理论框架，引导父母正视孩子那些让人难以理解的言行，分析其中的根本原因，对症下药，解决孩子成长中遇到的问题，从而塑造孩子健康独立的人格。</t>
  </si>
  <si>
    <t>2018年年度出版计划305</t>
  </si>
  <si>
    <t>与美同行   清华学子感悟&lt;&lt;艺术的故事&gt;&gt;</t>
    <phoneticPr fontId="1" type="noConversion"/>
  </si>
  <si>
    <t>过勇</t>
  </si>
  <si>
    <t>清华大学校党委</t>
  </si>
  <si>
    <t>过勇，清华大学校党委</t>
  </si>
  <si>
    <t>校党委副书记</t>
  </si>
  <si>
    <t>此书为清华大学2017级新生读《艺术的故事》后撰写的读后感文章择优编成。同学们欣赏着《艺术的故事》所传达的艺术之美，并着眼于自己的生活，发现生活中的艺术，感受生活中的美，同时也在思考着如何去创造美，是2017级同学们思想的精粹。</t>
  </si>
  <si>
    <t>2018年年度出版计划306</t>
  </si>
  <si>
    <t>《清华大学史料选编》第六卷（第四分册）</t>
  </si>
  <si>
    <t>史料学</t>
  </si>
  <si>
    <t>编</t>
  </si>
  <si>
    <t>清华大学校史研究室</t>
  </si>
  <si>
    <t>清华大学校史研究室，清华大学校史研究室</t>
  </si>
  <si>
    <t>王向田 首都师范大学历史学硕士 1996年到清华大学校史研究室（已更名为清华大学校史馆）工作至今。</t>
  </si>
  <si>
    <t>刘美玉</t>
  </si>
  <si>
    <t>《清华大学史料选编》第六卷（第四分册）的主要内容：编选了1952年10月－1966年6月期间清华大学的科学研究工作、研究生教育、实验室工作、生产工作、进修人员培养、对外交流与合作等六部分相关档案和史料。</t>
  </si>
  <si>
    <t>研究员</t>
  </si>
  <si>
    <t>2018年年度出版计划307</t>
  </si>
  <si>
    <t>2017年中国互联网学习白皮书</t>
  </si>
  <si>
    <t>教育部教育管理信息中心 百度教育</t>
  </si>
  <si>
    <t>教育部教育管理信息中心</t>
  </si>
  <si>
    <t>教育部教育管理信息中心 百度教育，教育部教育管理信息中心</t>
  </si>
  <si>
    <t>教育部教育管理信息中心成立于1987年，系教育部直属事业单位。主要负责收集、处理、分析国内外有关教育管理的信息。</t>
  </si>
  <si>
    <t>赵轶华</t>
  </si>
  <si>
    <t>本书是为推动我国教育信息化实践进程、反映互联网教本书是为推动我国教育信息化实践进程、反映互联网教育应用实践现状和动态实践趋势、有效引领中国教育信息化融合创新的实践水平而编写的年度性的报告，描述新进展、反映新动态、预测新走势，呈现了我国教育信息化实践的整体特征。</t>
  </si>
  <si>
    <t>收稿</t>
  </si>
  <si>
    <t>2018年年度出版计划308</t>
  </si>
  <si>
    <t>世界贸易史（增补本）</t>
  </si>
  <si>
    <t>K历史、地理</t>
  </si>
  <si>
    <t>K1世界史</t>
  </si>
  <si>
    <t>王晓明 李东贤</t>
  </si>
  <si>
    <t>中国人民大学商学院</t>
  </si>
  <si>
    <t>王晓明 李东贤，中国人民大学商学院</t>
  </si>
  <si>
    <t>王晓明，中国人民大学商学院教师，经济学博士，学科领域为世界贸易史、中国商业史，发表相关文章多篇，并参加相关领域国际会多次。主要成果为《世界贸易史》专著，该书获北京市优秀科研成果二等奖。</t>
  </si>
  <si>
    <t>宋丹青</t>
  </si>
  <si>
    <t>本书全方位、多视角地阐述了从远古到近代几千年以来世界贸易的发展状况。本书内容新颖丰富而精炼，文字通俗易懂，讲解深入浅出。</t>
  </si>
  <si>
    <t>2018年年度出版计划309</t>
  </si>
  <si>
    <t>文化传承与创新</t>
  </si>
  <si>
    <t>清华大学新人文讲座</t>
  </si>
  <si>
    <t>曹莉  蔡文鹏</t>
  </si>
  <si>
    <t>曹莉，清华大学</t>
  </si>
  <si>
    <t>曹莉  蔡文鹏，曹莉，清华大学</t>
  </si>
  <si>
    <t xml:space="preserve">曹莉 北京外国语大学英语语言文学学士、硕士，剑桥大学英语语言文学博士。美国康奈尔大学、哈佛大学富布赖特访问学者。现任清华大学人文学院外文系副系主任、教授、博士生导师、欧美文学研究中心主任、清华大学国家大学生文化素质教育基地副主任兼办公室主任。主要学术兼职：中国外国文学学会英国文学研究分会副主席、中国高等教育学会大学素质教育研究分会常务理事兼副秘书长、现代语言文学国际联盟（FILLM）副主席等。  </t>
  </si>
  <si>
    <t>王巧珍</t>
  </si>
  <si>
    <t>本书从李学勤先生强调“以智相识”， 到张岂之先生诠释“天人之学”； 从胡显章先生、王冀生先生畅谈“大学文化的传承与创新”，到陈来先生化解“传统与现代的紧张”、 陈平原先生笳吹弦诵“西南联大”； 从王布高先生颂扬“中国诗词中的爱国传统”，到杨中有先生分享“老之哲学的当代思考”、 彭林先生历数“读书与人生”； 从陈众议先生拷问“世界是谁的？”、 陈剑澜先生梳理“现代审美主义思想源流”， 到朱锋先生揭示“转型社会背景下中国与世界的关系”；每一位演讲者都称得上谈锋雄健，明察秋毫，见解独到。文化与文明的传承和碰撞， 社会与思想的变迁和转型，传统与现代的继承和超越， 中国与世界的交流和对话，无不跃然口上，穿梭在演讲者和听讲者的思维隧道之中，由此激发的灵感、思考和余音是显而易见的。</t>
  </si>
  <si>
    <t>2018年年度出版计划310</t>
  </si>
  <si>
    <t>舌尖上的教育</t>
  </si>
  <si>
    <t>胡江波（Jiangbo Hu)</t>
  </si>
  <si>
    <t>胡江波，澳大利亚麦考瑞大学学前教育系</t>
  </si>
  <si>
    <t>胡江波（Jiangbo Hu)，胡江波，澳大利亚麦考瑞大学学前教育系</t>
  </si>
  <si>
    <t>胡江波于2014年博士毕业于澳大利亚麦考瑞大学（Macquarie University）学前教育系，目前在澳大利亚麦考瑞大学学前教育系工作，任助教和研究员。她的研究方向是语言，在如何与幼儿进行有效的语言交流的研究上颇有建树，在国际顶级学术期刊上有其发表的研究成果。
此外，胡江波有丰富的幼儿教育实践经验，她从事幼儿教育工作20年，其中7年在中国，13年在澳大利亚，有中西兼通的国际视野。</t>
  </si>
  <si>
    <t>该书从阐述“说理”这一语言现象对儿童的思维和人格塑造的重要性出发，通过结合案例，分析“说理”的层次和类型，向家长展示了什么样的说理孩子听得进去，什么样说理会遭到孩子的抵触和发犟。书中也结合幼儿心理发展的特征，介绍了如何运用说理性语言的方法和技巧，最后让家长在一些实操案例中训练，提升自己和孩子说理沟通的水平，从而为孩子的思维和人格成长带去正面的积极影响。</t>
  </si>
  <si>
    <t>2018年年度出版计划311</t>
  </si>
  <si>
    <t>把日子过成自己想要的样子</t>
  </si>
  <si>
    <t>萌薇</t>
  </si>
  <si>
    <t>上海简书信息科技有限公司</t>
  </si>
  <si>
    <t>萌薇，上海简书信息科技有限公司</t>
  </si>
  <si>
    <t>萌薇，手帐达人，简书签约作者，平面设计硕士，获得过国际国内设计大奖，设计作品多次入选到设计年鉴中，曾任大学设计教师，中小学手帐发起人。</t>
  </si>
  <si>
    <t>这是一本全面介绍手帐学习的入门书籍，不仅能总结出手账入门者最急需解决的问题，同时对于最常见的手账种类进行全面分析讲解。设计出身的作者把自己十年的设计美学知识以及手账的自我管理方式融为一体，让你真正学到有颜有料的手帐技巧。</t>
  </si>
  <si>
    <t>2018年年度出版计划312</t>
  </si>
  <si>
    <t>生态体育绿皮书</t>
  </si>
  <si>
    <t>张凯昭</t>
  </si>
  <si>
    <t>清华大学社会科学学院新经济与新产业研究中心</t>
  </si>
  <si>
    <t>张凯昭，清华大学社会科学学院新经济与新产业研究中心</t>
  </si>
  <si>
    <t>张凯昭，清华大学新经济与新产业研究中心课题研究部主任、国内“生态体育”研究课题组组长；北京易科思博生态体育科学研究院院长。
研究方向与领域为：国民休闲的基础研究（重点：休闲社会学与休闲经济学）；国民休闲的应用研究（重点：政策、公共服务与产业。行业：旅游休闲、文化休闲与体育休闲）。创新研究领域：生态体育。</t>
  </si>
  <si>
    <t>本书从生态体育的理论来源、概念定义开始，系统的提出了生态体育、生态体育城市（含CSD中央体育休闲区）、生态体育公园、生态绿道、全球“绿鞋行动”等的基本内容和指标体系，在此基础上，就生态体育助力城市的发展、产业的推动、环境的治理保护、生态体育国家公园与“美丽乡村”、特色小镇的建设以及步道的规划进行了研究，并展示了部分案例成果。</t>
  </si>
  <si>
    <t>2018年年度出版计划313</t>
  </si>
  <si>
    <t>清华大学实验室安全考试题集</t>
  </si>
  <si>
    <t>黄开胜 等</t>
  </si>
  <si>
    <t>黄开胜，清华大学</t>
  </si>
  <si>
    <t>黄开胜 等，黄开胜，清华大学</t>
  </si>
  <si>
    <t>1988年进入清华大学汽车工程系攻读本科，先后获得学士、硕士、博士学位，1996年留校工作，从事汽车动力系统控制技术研究工作，曾两次获得中国汽车工业科技进步二等奖、一次获得北京市教学成果一等奖，2016年担任实验室与设备处处长，负责全校实验室及其安全建设、队伍建设及设备采购与资产管理等工作。</t>
  </si>
  <si>
    <t>实验室安全涉及安全管理以及用电安全、危险化学品安全、气瓶安全、特种设备安全、机械安全、辐射安全、生物安全、消防安全等方面的专业知识。本书从上述方面出发，分模块组织专家出题，结合清华大学实际，力求选择实验室安全检查中发现的突出问题作为考试点。</t>
  </si>
  <si>
    <t>2018年年度出版计划314</t>
  </si>
  <si>
    <t>果壳帮你选专业 （2018版）</t>
  </si>
  <si>
    <t>其他</t>
  </si>
  <si>
    <t>北京果壳互动科技传媒有限公司</t>
  </si>
  <si>
    <t>北京果壳互动科技传媒有限公司，北京果壳互动科技传媒有限公司</t>
  </si>
  <si>
    <t>旗下果壳网是一家泛科技网站，致力于向公众倡导科技理念、传播科技内容。在创始人兼CEO姬十三带领的专业团队的努力下，果壳网已成为国内领先的科技传媒机构，并广受年轻人关注。</t>
  </si>
  <si>
    <t>胡洪涛</t>
  </si>
  <si>
    <t>本书内容脱胎于果壳网“果壳问答”栏目的“高考应该怎么选专业，各专业学习的内容？”这一问题，精选了其中最有价值的答案，深度加工，并在此基础上做了很多补充，力求做到覆盖所有常见专业。200多位各个专业的师兄师姐现身说法，从日常生活的吐槽到潜移默化的精神升华以及毕业后的去向，全面呈现最真实的大学专业，让你的未来不再迷茫，报考志愿更加心中有数。</t>
  </si>
  <si>
    <t>2018年年度出版计划315</t>
  </si>
  <si>
    <t>应用文写作新教程(第3版）</t>
  </si>
  <si>
    <t>高虹</t>
  </si>
  <si>
    <t>高虹，黑龙江旅游职业技术学院</t>
  </si>
  <si>
    <t>高虹，高虹，黑龙江旅游职业技术学院</t>
  </si>
  <si>
    <t>高虹，女，52岁，教授。骨干教师、双师型教师，国家汉语职业能力测试培训师。主持科研课题并获奖2项，主编教材：《应用文写作新教程》等</t>
  </si>
  <si>
    <t>吴梦佳</t>
  </si>
  <si>
    <t>本书围绕高素质、高技能应用性技术人才培养目标，按照“案例导入、讨论思考、知识要点、拓展提高、情景模拟、素质养成”循序渐进引导学生提高应用文写作技能，完整地介绍了职场常见的应用文体相关知识和写作要求，具有科学性、较强的可读性和操作性。</t>
  </si>
  <si>
    <t>2018年年度出版计划316</t>
  </si>
  <si>
    <t>在世界的角落里听音乐</t>
  </si>
  <si>
    <t>北京鼎之文化传媒有限公司</t>
  </si>
  <si>
    <t>张长晓，旅意文化学者，知名音乐评论及策划人</t>
  </si>
  <si>
    <t>北京鼎之文化传媒有限公司，张长晓，旅意文化学者，知名音乐评论及策划人</t>
  </si>
  <si>
    <t>张长晓，1987年生于山东济南，旅意文化学者，知名音乐评论及策划人，被意大利国家晚邮报誉为当代音乐的马可波罗，长期致力于推广中意两国音乐，曾任意大利第39届Premio Tenco坦科音乐奖及第20届Premio Lunezia鲁尼兹亚流行音乐大奖评审会成员，意大利华人音乐家协会指导委员。著有《地中海的声音》《高贵的靴子》等书籍。</t>
  </si>
  <si>
    <t>这是一部中意音乐人的评论文集，文中涉及张长晓好友崔健、张楚、谢天笑等，从音乐、生活、时代等角度一一阐述，并通过对音乐和歌手本身的思考，折射出时代的发展脉络。全书内容丰富，具有一定的知识性、理论性及阅读性。</t>
  </si>
  <si>
    <t>2018年年度出版计划317</t>
  </si>
  <si>
    <t>儿童阅读的灯，我们一起点亮</t>
  </si>
  <si>
    <t>北京教育学院</t>
  </si>
  <si>
    <t>陈莉，北京教育学院</t>
  </si>
  <si>
    <t>陈莉，副教授，文学博士，毕业于北京师范大学，现任职于北京教育学院初等教育学院，主要致力于儿童阅读推进和儿童文学教学研究。主讲课程有《儿童文学课内外阅读的实践研究》、《图画书教学研究》等，出版专著《中国儿童文学中的女性主体意识》，参编《儿童文学教程》、《儿童的文学课堂》、《原创中国 绘本童年》等十余部，发表《读什么与怎样读——学校环境中的儿童阅读指导策略》等数十篇论文，其中多篇论文被人大复印资料全文转载，已创作发表近百篇（首）文学作品，主持北京市教育科学“十二•五”规划重点课题一项及多项校级课题，历任北京市市级骨干教师培训、卓越教师工作室、协同创新学校计划等多个项目负责人，荣获第七届“北京高校青年教师教学基本功比赛”二等奖。</t>
  </si>
  <si>
    <t>本书通过真实详尽的数据和案例，呈现儿童阅读的基本面貌，包括家庭阅读环境、学校阅读环境与社会阅读环境等；通过儿童阅读指导实践探索的经验分享，让读者具体直观地看到一些可操作可借鉴的方法策略；通过.聚焦名师的课例分析，让读者透过他们的课堂看到背后的学理根基；通过儿童文学文本细读和名家访谈，让读者在感性与理性交织的讲述中，一起赏读作品，一起理解儿童阅读指导的意义、价值与举措。</t>
  </si>
  <si>
    <t>2018年年度出版计划318</t>
  </si>
  <si>
    <t>大学生心理健康教育（第二版）</t>
  </si>
  <si>
    <t>高等院校公共基础课规划教材</t>
  </si>
  <si>
    <t>刘梅、刘静洋 主编 赵楠、万超、王芳 副主编</t>
  </si>
  <si>
    <t>刘梅，沈阳大学</t>
  </si>
  <si>
    <t>刘梅、刘静洋 主编 赵楠、万超、王芳 副主编，刘梅，沈阳大学</t>
  </si>
  <si>
    <t>刘梅，沈阳大学应用心理学系教授，硕士生导师。沈阳市心理研究所社会与发展研究室主任，沈阳市心理学会副理事长，辽宁省心理咨询行业协会副会长，国际注册EAP项目管理师，国家级心理咨询师培训师，国家二级心理咨询师综合素质评审辽宁评审专家。先后在国家级期刊发表学术论文20余篇，出版专著5部，主编教材6本，主持科研课题6项，多次获得辽宁省优秀科研成果和教学成果等奖励。</t>
  </si>
  <si>
    <t>本书主要围绕大学生应该具备的心理学基础知识展开较详细的呈现，并针对当代大学生在大学生涯中经常遇到的各种心理问题，运用心理学的理论和知识加以解释和引导，目的在于帮助大学生掌握心理学的基本知识和应对心理问题的能力，增加大学生的心理承受能力，真正成为符合社会需求、身心健康的人才。本书分十章内容，涉及大学生心理健康培养、提升幸福感受能力、学习能力培养、大学生活适应能力培养、人际交往技能培养、压力及情绪管理能力培养、恋爱能力培养、危机事件处理能力培养以及职业生涯规划能力培养等多方面内容。</t>
  </si>
  <si>
    <t>2018年年度出版计划319</t>
  </si>
  <si>
    <t>看就业 选专业</t>
  </si>
  <si>
    <t>麦可思研究院</t>
  </si>
  <si>
    <t>王慧，麦可思研究院</t>
  </si>
  <si>
    <t>麦可思研究院，王慧，麦可思研究院</t>
  </si>
  <si>
    <t xml:space="preserve">麦可思研究院是麦可思公司下属的教育数据研究机构。每年为高校提供基于数据的评价服务，如毕业生跟踪、专业建设咨询与评价，专注于高等教育领域，协助中国高校、各级政府教育和人力资源主管部门、学术研究机构、企业各级管理者深入了解大学生培养和就业状况，也为大学毕业生和高考生了解就业市场提供参考信息。
</t>
  </si>
  <si>
    <t>本书从职业规划的基点出发，通过大量表格为读者提供了权威、细致的本科和高职高专专业就业信息，通过举例的形式为读者描绘职业的真实一天，主要提供两种可选路径为读者推荐就业前景较好本科和高职高专专业和职业，高考填报志愿的决策问题即可迎刃而解。</t>
  </si>
  <si>
    <t>2018年年度出版计划320</t>
  </si>
  <si>
    <t>俄罗斯基础教育数学课程改革研究</t>
  </si>
  <si>
    <t>徐乃楠</t>
  </si>
  <si>
    <t>徐乃楠，吉林师范大学</t>
  </si>
  <si>
    <t>徐乃楠，徐乃楠，吉林师范大学</t>
  </si>
  <si>
    <t>徐乃楠，1979年生，吉林师范大学数学学院副教授、硕士生导师。2012年毕业于东北师范大学教育学部课程与教学论专业，获教育学博士学位。主要从事教师教育、数学课程与教学论、俄罗斯数学教育、数学史和数学文化等方面的研究工作。参编《数学思维方法》、《十二个国家普通高中数学课程标准国际比较研究》、《初中数学学科基础》等教材，出版《中俄高中数学教科书中的数学史研究》专著。在《自然辩证法通讯》、《新视野》、《东北师范大学学报（哲社版）》、《全球教育展望》、《数学教育学报》、《数学通报》等刊物发表研究论文10余篇。参加国家社科基金、教育部项目3项，主持省教科、省教育厅项目5项。获省高教研究论文一等奖2项、厅级社科奖1项。获“吉林省高校科研春苗人才”称号。现为全国数学教育研究会理事，吉林省数学教育研究会理事、常务秘书。全国数学史研究会会员、《数学史通讯》特约通讯员。</t>
  </si>
  <si>
    <t>本书主要介绍俄罗斯2006年启动新一轮中小学数学课程改革后的教育标准、示范性大纲和教科书的最新变化情况，梳理俄罗斯基础教育数学课程改革的历史背景、发展脉络、改革进展，介绍俄罗斯中小学数学课程在代数、几何等领域的主要授课内容、考核标准、学时安排，对俄罗斯中小学数学课程的内容广度、难度进行定量分析。</t>
  </si>
  <si>
    <t>2018年年度出版计划321</t>
  </si>
  <si>
    <t>高等学校应用型特色规划教材</t>
  </si>
  <si>
    <t>苏电波、洪鸿艺、杨铭、王斌、康小燕、黄月婷、叶必芳</t>
  </si>
  <si>
    <t>苏电波，泉州信息工程学院学生处</t>
  </si>
  <si>
    <t>苏电波、洪鸿艺、杨铭、王斌、康小燕、黄月婷、叶必芳，苏电波，泉州信息工程学院学生处</t>
  </si>
  <si>
    <t>苏电波，经济师，就业职导师、创业指导师，大学本科学历，泉州信息工程学院学生处副处长、保卫处负责人、经管学生党支部书记，泉州市安全工作专家库成员</t>
  </si>
  <si>
    <t>大学生安全教育是高等教育的重要组成部分，是大学生自我保护的重要基础。本书通过典型案例分析，讲解常见常用安全常识，具有新颖性、实用性。本书共10章，内容主要包括安全述、国家安全、食品卫生安全、消防安全、交通安全、运动安全、网络安全、心理健康、防诈骗、防校园欺凌等。</t>
  </si>
  <si>
    <t>2018年年度出版计划322</t>
  </si>
  <si>
    <t>客服超级口才训练大全：售前引导+促进成交+增强回头+售后好评</t>
  </si>
  <si>
    <t>李林</t>
  </si>
  <si>
    <t>李林，自由职业者</t>
  </si>
  <si>
    <t>李林，李林，自由职业者</t>
  </si>
  <si>
    <t>李林，金牌网店店主，多年淘宝皇冠卖家，从事传统电商12年，现从事新媒体内容电商，深谙客服口才交易之道，销售话术背后的秘密。曾将多年的客服销售口才技巧，提炼为成交六步曲：倾听需求、亮点介绍、消除顾虑、激发欲望、促进成交、主动好评，应用于多家电商网店公司的培训，帮助客服人员销售额直接大幅度提升，基本都在30%以上，最高达80%。</t>
  </si>
  <si>
    <t>客服人员口才的好坏，直接决定了销售额的高低，随着网络成交的属性，客服人员几乎就是销售人员。本书通过100多个口才技巧，从心理分析、产品介绍、售前引导、激发欲望、消除顾虑、还价应对、处理投诉、收获好评、再次成交等角度，进行专业讲解，提升口才，提高销售业绩。</t>
  </si>
  <si>
    <t>2018年年度出版计划323</t>
  </si>
  <si>
    <t>聚焦“双一流”——中国离高等教育强国还有多远？</t>
  </si>
  <si>
    <t>李志民</t>
  </si>
  <si>
    <t>教育部科技发展中心</t>
  </si>
  <si>
    <t>李志民，教育部科技发展中心</t>
  </si>
  <si>
    <t>李志民，男，1957年生，教育部科技发展中心主任。1982年毕业于清华大学水利系，1984年获清华大学硕士学位，1984年—1990年留校任教，1990年—1994年赴澳大利亚悉尼大学留学，并获博士学位，1994年—1996年在教育部外事司任职，1996年—2000年任中国驻美国大使馆一等秘书、留学生管理组组长，2000年任教育部科技发展中心副主任，2005年12月任教育部科技发展中心主任。</t>
  </si>
  <si>
    <t>教育涉及千家万户，帮助学生成长，影响家庭幸福，促进社会和谐，关乎国家发展。本书作者三十多年来为我国教育事业贡献着自己的力量，近年来更是密切关注和深入思考“双一流”建设进行密切地关注和深入地思考。本书甄选了作者近年来关于“双一流”建设所发表的精彩微博和微信短文，汇集成册，将关于如何理解和建设“双一流”的若干独到见解与大家分享。本书对“双一流”建设问题进行了系统梳理，是广大高教从业人员很好的参考资料，也是普通大众理解和认识“双一流”建设的权威著作。</t>
  </si>
  <si>
    <t>2018年年度出版计划324</t>
  </si>
  <si>
    <t>混合式教学有效性评价研究与实践</t>
  </si>
  <si>
    <t>管恩京</t>
  </si>
  <si>
    <t>管恩京，山东理工大学</t>
  </si>
  <si>
    <t>管恩京，管恩京，山东理工大学</t>
  </si>
  <si>
    <t>管恩京，教育学博士，山东理工大学副教授，教务处副处长兼教育技术中心主任，山东省教育信息化专家。主要从事教育信息化、课程教学设计与高等教育管理研究，主讲《数字音视频技术》、《项目管理》等课程，主持教育部在线教育研究基金、山东省高校科研计划、山东省本科高校教学改革研究等纵向课题近10项，主编教材1部，发表学术论文20余篇，获省教学成果3项。</t>
  </si>
  <si>
    <t>袁勤勇</t>
  </si>
  <si>
    <t>本书基于文献分析、概念界定和逻辑推理，建立起混合式教学有效性评价研究的概念框架；基于专家咨询和学生咨询，构建混合式教学有效性评价指标体系，实现了课堂教学评价和在线学习评价的融合；通过专家评价、学生评价、课堂观察和成绩分析等方法，测量、比较和判断混合式教学的效果，验证混合式教学的有效性，探讨混合式教学有效性基本特征，并分析混合式教学有效性构成因素。</t>
  </si>
  <si>
    <t>2018年年度出版计划325</t>
  </si>
  <si>
    <t>行政职业能力测验标准题型规范化解析</t>
  </si>
  <si>
    <t>公务员考试高分一本通系列</t>
  </si>
  <si>
    <t>李剑南</t>
  </si>
  <si>
    <t>李剑南，西安朗清企业管理有限公司</t>
  </si>
  <si>
    <t>李剑南，李剑南，西安朗清企业管理有限公司</t>
  </si>
  <si>
    <t>李剑南，男，35岁。致力于各级机关公务员考试及行政管理类人才选拔制度的研究工作。在行政职业能力测验科目授课过程中，用通俗易懂的案例培养考生良好的思维习惯。</t>
  </si>
  <si>
    <t>王剑乔</t>
  </si>
  <si>
    <t>本书按照能力要求对各种题型重新进行科学合理的分类，并充分利用本书的姊妹篇——《行政职业能力测验解决方案》中的理论对近几年的国（联）考真题进行了规范化的解析。使考生在答题过程中更加有针对性，从而快速准确地锁定答案。</t>
  </si>
  <si>
    <t>2018年年度出版计划326</t>
  </si>
  <si>
    <t>公务员面试题目规范解析</t>
  </si>
  <si>
    <t>李剑南，男，35岁。致力于各级机关公务员考试及行政管理类人才选拔制度的研究工作。在公务员面试科目授课过程中，用通俗易懂的案例培养考生良好的思维习惯；凭借行之有效的解题方案帮助考生提高作答速度和正确率。</t>
  </si>
  <si>
    <t>本书以2014—2018年公务员考试结构化面试中的120余道典型题为例题，在深入讲解了结构化面试试题的分析方法、作答逻辑结构等理论的基础上对这些真题进行了深度解析。书中对这些真题科学、合理地分类并针对每一类题目提出思路清晰的分析方法和严谨的作答逻辑结构。</t>
  </si>
  <si>
    <t>2018年年度出版计划327</t>
  </si>
  <si>
    <t>混龄教育实战手册</t>
  </si>
  <si>
    <t>名师讲堂码书码课系列</t>
  </si>
  <si>
    <t>葛晓英、赵菁、柯芃芃</t>
  </si>
  <si>
    <t>葛晓英，厦门市第九幼儿园</t>
  </si>
  <si>
    <t>葛晓英、赵菁、柯芃芃，葛晓英，厦门市第九幼儿园</t>
  </si>
  <si>
    <t>葛晓英，女，36，福建省幼儿园第一位正高级教师，荣获全省教育界最高荣誉的“杰出人民教师”、“特级教师”、福建省名园长，全国教育系统劳动模范。</t>
  </si>
  <si>
    <t>本书主要介绍混龄教育是幼儿教育的新趋势，将大班中班小班的孩子放到一起，创造一个真实的“家”的情境，哥哥姐姐弟弟妹妹一起生活游戏，大带小，小跟大；大帮小，小促大，在各种真实的情境冲突中，形成责任感、同情心、谦让、友爱、合作等良好的品质。大小合作，互帮互助，教师的需要出发，给您最现实的指导；看文本：直接教您怎么做，看视频，直接看到怎么做，将您带入真实的情境给您最不一样的指导。</t>
  </si>
  <si>
    <t>2018年年度出版计划328</t>
  </si>
  <si>
    <t>片断教学实战手册（小学语文）</t>
  </si>
  <si>
    <t>林友深</t>
  </si>
  <si>
    <t>林友深，厦门外国语学校附属小学</t>
  </si>
  <si>
    <t>林友深，林友深，厦门外国语学校附属小学</t>
  </si>
  <si>
    <t>林友深，男，46，本科，高级教师。1990年8月参加工作，市级骨干教师，区学科带头人，厦门市杰出教师，省优秀教师。现任学校教科研室主任，校长助理。发表CN论文十余篇。</t>
  </si>
  <si>
    <t>本书采用片段教学结合“录屏技术”，通过看文本，直接教你怎么做；看视频，直接看到怎么做的教学方式，向师生提供语文教学课程。学生借助该课程，直观形象学习表达的方法，同时，也给语文老师启发和帮助，怎么引导学生关注课文表达方法，提高学生读写水平。</t>
  </si>
  <si>
    <t>2018年年度出版计划329</t>
  </si>
  <si>
    <t>成人高考英语五年真题分析及模拟练习——专升本</t>
  </si>
  <si>
    <t>成人高考复习考试系列用书</t>
  </si>
  <si>
    <t>亚洲职业教育研究院</t>
  </si>
  <si>
    <t>郑少艳，浙江春华教育科技有限公司</t>
  </si>
  <si>
    <t>亚洲职业教育研究院，郑少艳，浙江春华教育科技有限公司</t>
  </si>
  <si>
    <t xml:space="preserve"> 郑少艳，女，1970年出生，春华教育集团董事，亚洲职业教育研究院院长、乐清市求实会计代理事务所所长。拥有17年的会计工作经验，从教10年来，一直在职业教育领域从事财务会计课程的教学与研究。</t>
  </si>
  <si>
    <t>本书根据全国成人高考专升本英语考试大纲编写。全书内容包括语音、语法和词汇、完形填空、阅读理解、补全对话、短文写作，共六章内容。其中每章又包括三大部分: 第一部分为题型分析、考点讲解；第二部分为真题解析；第三部分是专项训练。本书编排有三套模拟练习。</t>
  </si>
  <si>
    <t>2018年年度出版计划330</t>
  </si>
  <si>
    <t>成人高考政治五年真题分析及模拟练习——专升本</t>
  </si>
  <si>
    <t>本书根据政治考试大纲编写。全书内容包括三部分，共17章内容。其中每章又包括三大部分: 第一部分为题型分析、考点讲解；第二部分为真题解析；第三部分是专项训练。本书编排有五套模拟练习。本书适合参加成人高考专升本的考生使用。</t>
  </si>
  <si>
    <t>2018年年度出版计划331</t>
  </si>
  <si>
    <t>初级会计实务之考点精编</t>
  </si>
  <si>
    <t>初级会计职称考试辅导教材</t>
  </si>
  <si>
    <t>本书是根据财政厅发布的初级会计职称考试大纲对《初级会计实务》考试科目的要求编写，考点全面，解析清楚，全书包括资产、负债、所有者权益、收入、费用、利润、产品成本核算、产品成本计算与分析、事业单位会计基础10章内容。</t>
  </si>
  <si>
    <t>2018年年度出版计划332</t>
  </si>
  <si>
    <t>经济法基础之考点精编</t>
  </si>
  <si>
    <t>本书是根据初级会计职称考试大纲对《经济法基础》考试科目的要求编写，考点全面，解析清楚，全书包括总论，劳动合同与社会保险法律制度，支付结算法律制度，增值税、消费税法律制度，企业所得税、个人所得税法律制度，其他税收法律制度，税收征收管理法律制度7章内容。本书适合参加初级会计职称考试的考生使用。</t>
  </si>
  <si>
    <t>2018年年度出版计划333</t>
  </si>
  <si>
    <t>《中国近现代史纲要》教学指导书</t>
  </si>
  <si>
    <t>陈卫华、张乐、陈明、陶明选</t>
  </si>
  <si>
    <t>陈卫华、张乐、陈明、陶明选，江南大学</t>
  </si>
  <si>
    <t>陈卫华：男，1969年生于江苏无锡,法学硕士，现为江南大学马克思主义学院副教授，宗教社会学研究所所长。主要从事中国近现代史研究与教学。著有《当代人间佛教思潮》、《太虚大师新传》、《当代人间佛教传灯录》等,并在《宗教学研究》、《中国宗教》、《河南师范大学学报（哲社版）》、《西南民族大学学报（人文社科版）》、《法音》等刊物发表论文近20多篇。</t>
  </si>
  <si>
    <t>本书遵循了《中国近现代史纲要》教科书的基本框架和观点的前提下，对教学内容与方法进行了一些必要的改革。本书编写时在两方面做了努力，一是每一章在阐述本章节教学目的的前提下，不再着眼于面面俱到、事无巨细地讲述历史史实，而是针对教材规定的本章节的讲课重点，精心凝练3-4个核心问题，着重对这些核心问题展开详细讲述，以便于节省时间并帮助学生更好地理解教材。二是在教学实施过程中，运用全方位立体化教学手段，除了传统的教师讲授外，通过课前布置预习、上课提问互动、进行小型讨论、测验，链接播放影像资料、布置延伸阅读、走访历史古迹实地考察等，提升学生学习兴趣，以提高、巩固学习效果。</t>
  </si>
  <si>
    <t>2018年年度出版计划334</t>
  </si>
  <si>
    <t>《马克思主义基本原理概论》教学指导书</t>
  </si>
  <si>
    <t>冯皓（主编）、章兴鸣（主编）、贾淑品（副主编）、鞠连和（副主编）、潘加军（副主编）</t>
  </si>
  <si>
    <t>冯皓（主编）、章兴鸣（主编）、贾淑品（副主编）、鞠连和（副主编）、潘加军（副主编），江南大学</t>
  </si>
  <si>
    <t>冯皓，江南大学副教授，浙江宁波人，法学硕士。1965年6余人出生，1987年7月毕业于复旦大学经济学系，2006年6月获硕士学位。大学毕业后一直在高校教学一线从事思想政治理论课和行政管理专业课程的教学和研究工作。主要讲授马克思主义基本原理概论、政治经济学、政府经济学等课程。主要研究领域为马克思主义理论、公共管理。参与和主持了国家社科基金、教育部、省市校多项课题研究。合著《发展伦理研究》，主编《社会主义市场经济概论》，副主编《马克思主义理论简明教程》等，发表论文多篇。曾获无锡市第十一届哲学社会科学优秀成果一等奖，江南大学第三届“我最喜爱的老师”称号，获得江南大学教学成果二等奖，全国多媒体课件大赛的多个奖项，还获得了江南大学首届“至善教学奖”。</t>
  </si>
  <si>
    <t>本书依托教育部《马克思主义基本原理概论》的统编教材，在不改变大纲基本结构的基础上，以阐述和解读基本概念和原理为目的，以实际的课堂教学过程为支撑，力图还原教学过程，在教学过程的设计上进行创新和突破。</t>
  </si>
  <si>
    <t>2018年年度出版计划335</t>
  </si>
  <si>
    <t>《思想道德修养与法律基础》教学指导书</t>
  </si>
  <si>
    <t>孙建英、贾淑品、徐菂、蔡瑶、吴婕、孙越、荆燕、张瑶瑶</t>
  </si>
  <si>
    <t>孙建英、贾淑品、徐菂、蔡瑶、吴婕、孙越、荆燕、张瑶瑶，江南大学</t>
  </si>
  <si>
    <t xml:space="preserve">    主编：孙建英，女，江南大学马克思主义学院副教授，1963年7月生。1984年毕业于南京师范大学政教系，一直从事高校思想政治理论课教学与研究工作。主讲课程有思想道德修养与法律基础、毛泽东思想和中国特色社会主义理论体系概论、思想政治教育学原理等。2008年7月获得江苏省教育厅高校思想政治理论课精彩一课一等奖，“追求远大理想 坚定崇高信念”获得江苏省教育厅哲学社会科学委托项目。主持和参与多项省部级课题研究。主持江南大学《思想道德修养与法律基础》省级精品课程培育项目，此课程于2010年5月获得江苏省精品课程称号。在公开刊物发表学术论文十余篇。参编多部著作：《中国教师新百科》中国大百科全书出版社；《西方社会思想史》群众出版社；《“思想道德修养与法律基础”课实践教学参考书》高等教育出版社 ；《梦想与期待---大学生活规划与家长来信集粹》上海大学出版社；《思想政治理论课中的廉洁教育》河海大学出版社。</t>
  </si>
  <si>
    <t>《思想道德修养与法律基础课教学指导书》以专题形式为框架体例，以典型案例为引导，以问题化教学为着力点，以有效实现立德树人为根本教学目的。全书主要包括六大专题：一、大学之道与我的大学，二、做个有理想信念的人，三、做个有家国情怀的人，四、做个有崇高价值的人，五、做个有高尚道德的人（主题1 如何走明德与传承之道，做一个有道德理性的人；主题2如何践行社会主义道德规范），六、做个有法治精神的人（主题1学习宪法法律 建设法治体系；主题2树立法治观念 尊重法律权威；主题3行使法律权利 履行法律义务）。每个专题（主题）的内容都包含如下模块：教学目的、核心问题、教学导入、教学内容、经典语录、实践教学、参考文献、自测练习。</t>
  </si>
  <si>
    <t>2018年年度出版计划336</t>
  </si>
  <si>
    <t>《毛泽东思想和中国特色社会主义理论体系概论》教学指导书</t>
  </si>
  <si>
    <t>徐玉生</t>
  </si>
  <si>
    <t>徐玉生，江南大学</t>
  </si>
  <si>
    <t>徐玉生，男，1967年生，江苏盐城人，教授。现任江南大学廉政与治理研究中心主任、马克思主义学院副院长，江南大学学术委员会委员，江苏省纪委、宣传部特聘师资库专家。教育部重大课题攻关项目首席专家（主持人）、国家社科基金主持人，还主持完成教育部和江苏省社科基金项目多项、其他项目30多项。发表论著60多篇（部），多家CSSCI期刊特邀专题主持人。近年来的研究方向是执政党建设和反腐败，主要学术成果有：解析反腐败理论困境，提出“正人治权”的反腐败理论；创建CSO立体反腐体系，提出标本兼治治理腐败的路径；较早关注和研究政治生态(执政生态)，提出了优化和重构政治生态的对策；建立党建集约化理论，提出党员队伍要保持适度规模；提出将基层党组织建设和社会治理创新相融合的思想；等等。</t>
  </si>
  <si>
    <t>本参考书直接服务于江南大学《毛泽东思想和中国特色社会主义理论体系概论》（以下简称《概论》）课程的教学需要，为把教材体系转化为教学体系、并通过教学把知识体系转化为信仰体系提供教学参考。在深刻理解和全面把握教育部颁布的《毛泽东思想和中国特色社会主义理论体系概论》教学大纲和统编教材的基础上，“依据教材，脱离教材，回归教材”，实现《概论》课程的直接教学目标——坚定广大同学“四个自信”。</t>
  </si>
  <si>
    <t>2018年年度出版计划337</t>
  </si>
  <si>
    <t>人际沟通与交流（第4版）</t>
  </si>
  <si>
    <t>高职高专经济类专业系列教材·工商与流通企业系列培训教材</t>
  </si>
  <si>
    <t>郑强国、贾静、赵英、高阳</t>
  </si>
  <si>
    <t>郑强国，北方工业大学经济管理学院</t>
  </si>
  <si>
    <t>郑强国、贾静、赵英、高阳，郑强国，北方工业大学经济管理学院</t>
  </si>
  <si>
    <t>郑强国，男，43，管理学博士，副教授，北方工业大学经济管理学院管理系、专职教师，讲授管理学基础、人力资源管理、人际沟通与交流、工商企业管理、企业战略管理等课程。</t>
  </si>
  <si>
    <t>本书根据人际沟通交流活动的基本过程和规律，系统介绍：人际沟通交流的基本原理、目标、原则、形式，演讲、谈判、交际礼仪，语言沟通、非语言沟通、克服沟通障碍的基本方法与技巧，以及求职面试与跨文化沟通的基本原则和策略等知识；并通过实证案例分析教方法、讲思路，加强实践、强化操作技能培养。</t>
  </si>
  <si>
    <t>2018年年度出版计划338</t>
  </si>
  <si>
    <t>秘书基础与实务（第二版）</t>
  </si>
  <si>
    <t>谭一平</t>
  </si>
  <si>
    <t>谭一平，自由撰稿人</t>
  </si>
  <si>
    <t>谭一平，谭一平，自由撰稿人</t>
  </si>
  <si>
    <t>谭一平，男，55，知名职业培训专家、职业教育的学者，主要从事文秘行政、推销员、新员工教育和自我创业等领域的研究和培训。出版图书30余种，在情商、文秘和职场领域有一定的知名度。经济学学士。</t>
  </si>
  <si>
    <t>本书包括秘书工作的基本工作知识、基本技能、基本素质以及如何提高处理人际关系的能力、交流沟通技巧和职业生涯规划等。《秘书基础与实务》可以满足职业院校学生毕业进入岗位后从事日常工作的需要。　</t>
  </si>
  <si>
    <t>2018年年度出版计划339</t>
  </si>
  <si>
    <t>音乐创意游戏100个——成就孩子一生的快乐</t>
  </si>
  <si>
    <t>李倩</t>
  </si>
  <si>
    <t>李倩，武汉经济技术开发区洪山小学</t>
  </si>
  <si>
    <t>李倩，李倩，武汉经济技术开发区洪山小学</t>
  </si>
  <si>
    <t>李倩，女，35，中共党员，大学本科学历，武汉经济技术开发区洪山小学音乐教师。从教多年来一直致力于“儿童体验”，“游戏教学”的实践与研究。</t>
  </si>
  <si>
    <t>本书是利用微课程“短小精悍”、传播形式多样、可操作性与实践性强的特点与优势，运用录像微课程技术，将整理与萃取后的适合儿童身心发展的音乐游戏内容进行可视化开发，形成的一本码书，书中既有关于游戏精炼的介绍和精致的游戏插图，还有每一个游戏所专属的二维码，可观性、可操作性与实用性很高，这本书的出版也将服务于一线音乐教师，并丰富学生课间活动内容。</t>
  </si>
  <si>
    <t>2018年年度出版计划340</t>
  </si>
  <si>
    <t>羚羊与蜜蜂：众生的演化奇景</t>
  </si>
  <si>
    <t>Q生物科学</t>
  </si>
  <si>
    <t>Q95动物学</t>
  </si>
  <si>
    <t>陶雨晴</t>
  </si>
  <si>
    <t>陶雨晴，无</t>
  </si>
  <si>
    <t>红色皇后，原名陶雨晴，科学松鼠会与果壳网作者，从事科普写作多年，曾为多家少儿杂志撰稿，擅长进化生物学和动物学方面话题。</t>
  </si>
  <si>
    <t>本书是我近8年来的科普短文集合，题材涉及动物学、进化心理学、植物学、心理学等多方面，内容通俗，读者群主要针对普通大众。全书内容丰富，具有一定的知识性、理论性及阅读性。</t>
  </si>
  <si>
    <t>2018年年度出版计划341</t>
  </si>
  <si>
    <t>创意建构之小球马拉松</t>
  </si>
  <si>
    <t>创客教育</t>
  </si>
  <si>
    <t>青橙创客教育课程研发组</t>
  </si>
  <si>
    <t>李寅 北京青橙创客教育科技有限公司</t>
  </si>
  <si>
    <t>青橙创客教育课程研发组，李寅 北京青橙创客教育科技有限公司</t>
  </si>
  <si>
    <t>青橙创客教育课程研发组，由青橙创客教育专业课程研发人员组成，在北京师范大学专家指导下，秉承创客精神，进行创客教育课程体系建设及创客系列课程研发。</t>
  </si>
  <si>
    <t>该书集科学技术与趣味人文为一体，以简单的机械原理（杠杆、齿轮、滑轮等）为基础支撑，加以传感器、开源硬件模块做技术提升；学生从机械原理联动，再到图形化编程的智能控制联动，层层递进，逐步深入。</t>
  </si>
  <si>
    <t>2018年年度出版计划342</t>
  </si>
  <si>
    <t>设计思维之小鬼当家</t>
  </si>
  <si>
    <t>本书主要介绍在学习本课程过程中,学习者不仅能够在一个个模拟真实生活情景的故事情节中,根据每一个参考案例制作教程利用传感器、执行器、逻辑模块以及外观材料模仿制作出实用的电子电路产品原型,还能够将自己从模仿制作每个产品原型中的收获带回生活,理解生活中同类型科技产品的设计者想要解决的痛点或需求。</t>
  </si>
  <si>
    <t>2018年年度出版计划343</t>
  </si>
  <si>
    <t>设计思维之创意生活家（甜橙版）</t>
  </si>
  <si>
    <t>彭远同</t>
  </si>
  <si>
    <t>本书主要以创意生活为载体，借助开源硬件和图形化编程软件等工具，提高学生发现问题、解决问题的能力。同时该课程依据青橙的创客赋能理论，本着技能学习、知识准备、知识运用、解决问题的原则，依据“英雄八步”理念规划课程内容。本课程以为人们创造一个舒适、安全、便捷和高效的起居生活环境为目标，让学生在共情的前提下，通过讨论分析、确定问题，依据实用性、便捷性和人性化的原则讨论解决问题的方案，寻找解决问题的办法。</t>
  </si>
  <si>
    <t>2018年年度出版计划344</t>
  </si>
  <si>
    <t>设计思维之未来城市</t>
  </si>
  <si>
    <t>本书是一个关于未来城市建设的大计划 ，以“城市规划设计”为核心主题，贯穿电子电路知识、多种制造工具与开源硬件编程的学习，激发学生大胆创想，运用设计思维、系统思维等思考工具，尝试针对具有挑战性的真实城市问题提出合理的技术解决方案，并通过设计制作精美的城市沙盘模型来呈现自己心中未来城市的模样，以及自己对于城市规划设计的意义和对可持续发展、生态城市、智慧城市等概念的理解。</t>
  </si>
  <si>
    <t>2018年年度出版计划345</t>
  </si>
  <si>
    <t>民航体能训练</t>
  </si>
  <si>
    <t>G8体育</t>
  </si>
  <si>
    <t>于海亮</t>
  </si>
  <si>
    <t>于海亮,沈阳师范大学</t>
  </si>
  <si>
    <t>于海亮，于海亮,沈阳师范大学</t>
  </si>
  <si>
    <t>于海亮,男,37岁，沈阳师范大学教师，从事健身指导工作19年，2005年在沈阳体育学院获得硕士学位后，即赴沈阳师范大学体育科学学院担任器械健身实践与指导专项课教师，先后指导学生获得健美健身省级比赛冠军4人次，全国冠军1人次，培养一线教练数百人、健身培训师十余人；2009年，开设东北首家体态矫正健身工作室，运用运动方式指导千余人次进行了形体改善和体态矫正，总结健身教学经验先后出版《器械形体雕塑教学》和《办公普拉提》等教程。</t>
  </si>
  <si>
    <t>本教材以全面改善和提升民航专业学生体能为主要目的，以运动解剖学和运动生理学为主要理论体系，结合普拉提运动模式精髓，将繁复的理论隐含在简单易行的练习动作中，力求易学易教，能够快速、全面地提高体能和改善形体。在理论篇章中，阐述了动作设计的理论基础，使练习者能根据自身技能情况，有针对性进行锻炼，在实践指导篇章中配了大量清晰的示范图片并加上详尽的动作技术细节，方便教师指导操作和学生自我学习，培养参与锻炼的自主性，建立终身体育意识。</t>
  </si>
  <si>
    <t>2018年年度出版计划346</t>
  </si>
  <si>
    <t>中国体育营销十大创新案例</t>
  </si>
  <si>
    <t>史丹丹</t>
  </si>
  <si>
    <t>史丹丹，清华大学</t>
  </si>
  <si>
    <t>史丹丹，史丹丹，清华大学</t>
  </si>
  <si>
    <t>史丹丹，女，清华大学体育产业研究中心副主任，英迈传媒合伙人。清华大学经济管理学院学士、硕士。清华大学五道口金融学院金融EMBA。重点研究领域：体育营销、体育产业的商业模式。</t>
  </si>
  <si>
    <t>本书收纳了河北华夏幸福足球俱乐部、海湾石油、北京首钢、拜仁慕尼黑、启迪冰雪、体育之窗等知名企业的体育营销创新案例，结合企业的战略方向和市场定位，立足体育营销特点，详细描述企业在体育营销领域的创新实践；同时对该企业的市场化策略、国际化策略加以深度分析，观点鲜明，点评精彩。有助于读者深刻领悟各企业在体育营销领域的深层构想和创新思维，并为其他企业在体育营销领域的创新实践提供有益借鉴。</t>
  </si>
  <si>
    <t>2018年年度出版计划347</t>
  </si>
  <si>
    <t>体育营销关键链</t>
  </si>
  <si>
    <t>王雪莉</t>
  </si>
  <si>
    <t>王雪莉，清华大学</t>
  </si>
  <si>
    <t>王雪莉，王雪莉，清华大学</t>
  </si>
  <si>
    <t>王雪莉，女，博士，清华大学体育产业发展研究中心主任，清华大学经济与管理学院领导力与组织管理系副教授，麻省理工学院斯隆管理学院访问学者。主要研究领域为组织变革、战略人力资源管理、中国式管理、价值观和文化。著有《西风东渐：西方管理对中国企业的影响》《企业组织革命》《战略人力资源管理：用人模型与关键决策》《体育简史》等。</t>
  </si>
  <si>
    <t>本书共分为体育营销理论研究与实践两个部分，理论部分主要覆盖国际体育产业理论研究的最新论文和成果，实践部分为体育产业品牌授权、场馆、赛事营销、赞助、媒体、消费者行为等领域，包含业界专家结合中国体育产业现状的对比分析。从理论到实践，深入浅出，为中国体育产业的管理人员和从业者打开了观察国外体育产业动态的一扇窗。</t>
  </si>
  <si>
    <t>2018年年度出版计划348</t>
  </si>
  <si>
    <t>高尔夫文化与礼仪——入门基础</t>
  </si>
  <si>
    <t>张雅琴</t>
  </si>
  <si>
    <t>张雅琴，深圳大学</t>
  </si>
  <si>
    <t>张雅琴，张雅琴，深圳大学</t>
  </si>
  <si>
    <t>张雅琴教授，女，甘肃兰州人。中共党员，现任深圳大学高尔夫学院副院长。英国苏格兰圣·安德鲁斯国际高尔夫球场高级管理持证专家。兰州大学外语系俄罗斯语言文学专业学士；中山大学管理学硕士；中山大学教育学院博士研究生。1992年起在深圳大学任教，历任深圳大学外语系党总支副书记，深圳大学学生处副处长，党委学工部副部长，深大毕业生就业指导中心主任，深圳市高尔夫职业技能培训中心主任，深圳大学高尔夫学院副院长。  张雅琴教授主要从事高尔夫管理学、企业文化、高尔夫历史与文化；现代马克思主义哲学与意识形态的教学与研究。为本科生开设的主要课程为《管理学原理》、《企业文化》、《马克思主义哲学原理》等。主要论著有《苏格兰高尔夫球场设施管理研究》、《奋斗者之路》、《德育发展研究》、《知识经济与高校德育》、《特区高校德育研究》等；发表核心期刊论文20余篇，在国内学术领域有较大影响，其中数篇论文被人民大学复印报刊资料和SCI收录并转载。</t>
  </si>
  <si>
    <t>球类运动</t>
  </si>
  <si>
    <t>本课程关注高尔夫运动的“绅士文化”和“贵族精神”精髓的形成和发展，研究并介绍作为“绅士文化”和“贵族精神”在这项运动当中延伸并遵守和体现出来的高尔夫礼仪；它告诉我们高尔夫运动不同于其他运动，其文化礼仪的功能和特质与我们的生活息息相关；也告诉我们高尔夫并不神秘，每个人通过了解高尔夫，认知高尔夫的文化和礼仪都可以走进高尔夫，享受高尔夫这项文明高雅、阳光而休闲的运动的乐趣。</t>
  </si>
  <si>
    <t>2018年年度出版计划349</t>
  </si>
  <si>
    <t>体育与健康</t>
  </si>
  <si>
    <t>王萍</t>
  </si>
  <si>
    <t>王萍，天津建筑工程学校</t>
  </si>
  <si>
    <t>王萍，王萍，天津建筑工程学校</t>
  </si>
  <si>
    <t>王萍 毕业于天津大学，天津市建筑工程学校教师，讲师职称，①《体育与健康》编委，中国商业出版社。</t>
  </si>
  <si>
    <t>本书旨在高度强调“健康为先”的指导理念，坚持“以人为本”的指导原则，注入先进的教育教学理念。结合中等职业学校体育教学的实际情况，倡导学生增强体育锻炼意识、掌握体育锻炼方法，促进身心健康发展。介绍了体育与健康的科学基础理论知识和众多的体育运动项目。充分的体现以人为本的教育思想和原则，突出了学生的主题地位，并意在提高学生身体素质、运动技能、综合能力、终身体育的意识。涵盖知识点全面，能够满足中等职业学校体育教育的需要。</t>
  </si>
  <si>
    <t>2018年年度出版计划350</t>
  </si>
  <si>
    <t>健身魔法</t>
  </si>
  <si>
    <t>牟丛  极斗 聂江 薛晓东 张昉 姜振宇</t>
  </si>
  <si>
    <t>牟丛  ，至上互动科技有限公司</t>
  </si>
  <si>
    <t>牟丛  极斗 聂江 薛晓东 张昉 姜振宇，牟丛  ，至上互动科技有限公司</t>
  </si>
  <si>
    <t>牟丛：演员、全国健身小姐、形体小姐、健体小姐冠军、体育模特、2014西班牙世锦赛比基尼小姐第四、2012亚洲形体小姐冠军、国际级运动健将、2008~2013美瑞克斯亚洲形象大使、国内首档真人秀《瘦身男女》主教练。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t>
  </si>
  <si>
    <t>章忆文</t>
  </si>
  <si>
    <t>本书再次将增强现实技术融入到风靡欧美的大众健身项目(CrossFit)教程的书籍。精选六十四个健身动作，包括走，蹲，推，拉，转。除了对动作的详细说明之外，最重要的是通过AR技术可以将这些动作的平面图画转换为360度的三维动画，读者可以通过移动设备（手机，IPad）扫描获得可以任意调节速度，大小和角度的三维立体动画演示。力求通过AR技术和健身动作的完美结合，打造一本开创性的大众健身教程书籍。</t>
  </si>
  <si>
    <t>2018年年度出版计划351</t>
  </si>
  <si>
    <t>地面法则——巴西柔术入门手册</t>
  </si>
  <si>
    <t>刘家彭、薄达、张龙、极斗、朱连庆、董霙、聂江、薛晓东、张昉、周子奇、李萌</t>
  </si>
  <si>
    <t>薄达、至上互动科技有限公司</t>
  </si>
  <si>
    <t>刘家彭、薄达、张龙、极斗、朱连庆、董霙、聂江、薛晓东、张昉、周子奇、李萌，薄达、至上互动科技有限公司</t>
  </si>
  <si>
    <t>孔旭柔术带位：紫带       训练时长：9年主要战绩：2010中国公开赛级别冠军2011亚洲联盟杯级别&amp;无差冠军2013中国公开赛级别冠军2013上海国际公开赛级别&amp;无差冠军2015上海国际公开赛级别冠军2016DUMAU亚洲公开赛级别冠军2016极柔精英邀请赛优胜柔术链：Mitsuyo Maeda-Carlos Gracie- Helio Gracie-Rolls Gracie-Romerojacare-Alexandre Paiva Genovesi-Josee-孔旭薄达： 巴西柔术蓝带，练习巴西柔术四年，2016IBJJF韩国首尔巴西柔术公开赛NOGI金牌。刘家彭：在国小开始就接触跆拳道运动并有黑带一段的底子，在大学(彰化师范大学体育学系)时正式开始接触格斗武术运动至今已经迈入第十年。正式接触巴西柔术是从21岁开始至今迈入第10年，最早(2006)练习于台中巴西柔术与Matt Berger学习No Gi技术，并在退伍后(2008)正式入属台湾巴西柔术学院-台北总院开始跟小笠原诚教练学习并取得巴西柔术蓝带资历.于2011年开始陆续前往日本Bon Sai道馆及美国受训,并在2012正式入属日本Bon Sai道馆跟Souza Bro学习，在2014年获得咖啡带后于12月底结束训练返台并决定在2015年成立日本所属道馆的台湾分馆(Bon Sai Jiu-jitsu Taiwan) 。在2015年12月终于从Marcos教练手中接下黑带，成为台湾国籍的第一位台湾黑带教练。刘家彭教练除了有丰富的国内外比赛经验外，也有不少在台的教学经验;另外因为练习环境，让刘教练在英文,日文的口说上也有相当程度的能力，在教学上可以双语，甚至三语同时进行教学．且热爱健身，曾于大学时期通过AFAA(美国有氧体适能协会)的重量训练及私人教练证照检定。张龙，武生跆拳道馆馆长兼总教练。沈阳ALLIANCE巴西柔术馆馆长。ITF跆拳道黑带五段，国际师范，国际裁判，巴西柔术蓝带。1997年跟随ITF跆拳道黑带八段师贤开始修炼ITF跆拳道，2001年获得ITF跆拳道黑带一段，2003年师从ITF跆拳道黑带八段、跆拳道创始人崔鸿熙将军亲自授予“世界击破第一人"全大英师贤，2013年晋升为ITF跆拳道黑带五段。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周子奇：2015 洛杉矶公开赛铜牌 2015 长滩公开赛铜牌2015 gcjjf  银牌2016  曼谷亚洲公开赛 铜牌2016 gcjjf 金牌2016  深圳公开赛 金牌</t>
  </si>
  <si>
    <t>本书是一本将虚拟现实技术融入到巴西柔术教学的教程书籍。以小说的形式阐述了巴西柔术的基本动作、技术要领，以及训练方法和动作演示。除了对动作的详细说明之外，最重要的是读者可以通过移动设备（手机，IPad）观赏专门为本书拍摄的VR视频，通过VR技术可以让读者身临其境的学习巴西柔术技术。我们力求通过VR技术和巴西柔术技术的完美结合，打造一本可巴西柔术爱好者自学的书籍。</t>
  </si>
  <si>
    <t>2018年年度出版计划352</t>
  </si>
  <si>
    <t>ITF实战技击跆拳道系统入门手册（VR教学）—实用与优雅兼备的武道</t>
  </si>
  <si>
    <t>张龙、纪磊、付海涛、叶平、王长志、极斗、董霙、聂江、薛晓东、张昉</t>
  </si>
  <si>
    <t>张龙、至上互动科技有限公司</t>
  </si>
  <si>
    <t>张龙、纪磊、付海涛、叶平、王长志、极斗、董霙、聂江、薛晓东、张昉，张龙、至上互动科技有限公司</t>
  </si>
  <si>
    <t>张龙，武生跆拳道馆馆长兼总教练。沈阳ALLIANCE巴西柔术馆馆长。ITF跆拳道黑带五段，国际师范，国际裁判，巴西柔术蓝带。1997年跟随ITF跆拳道黑带八段师贤开始修炼ITF跆拳道，2001年获得ITF跆拳道黑带一段，2003年师从ITF跆拳道黑带八段、跆拳道创始人崔鸿熙将军亲自授予“世界击破第一人"全大英师贤，2013年晋升为ITF跆拳道黑带五段。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t>
  </si>
  <si>
    <t>本书是一本将虚拟现实技术融入到ITF跆拳道教学的教程书籍。系统阐述了ITF跆拳道的五个重要组成部分：基本动作、特尔、对打、特技、防身术，以及训练方法和标准动作演示。除了了对动作的详细说明之外，最重要的是读者可以通过移动设备（手机，IPad）可以观赏专门为本书拍摄的VR视频，通过VR技术可以让读者身临其境的学习具体的ITF跆拳道技术。</t>
  </si>
  <si>
    <t>2018年年度出版计划353</t>
  </si>
  <si>
    <t>中华武术课课练</t>
  </si>
  <si>
    <t>王金成</t>
  </si>
  <si>
    <t>王金成 中央商务区实验学校</t>
  </si>
  <si>
    <t>王金成，王金成 中央商务区实验学校</t>
  </si>
  <si>
    <t>王金成，高级教师，担任学校的体育教师
获《朝阳区教育劳动奖章》，朝阳区学科带头人称号，参与编写《中国武术-基础教程》《中小学武术启蒙教程》，2017年3月参与编写朝阳分院的体育教材《少年拳》第一套8个动作游戏创编主编。多次为朝阳区体育教师上公开课，并担任体育教师基本功考核评委，连续5年被评为北京市优秀武术教练员，所教学生获200次市区级名次。我的教学理念是让学生在玩中锻炼，在锻炼中成长。</t>
  </si>
  <si>
    <t>本书介绍中央商务区实验学校校在全面推进素质教育中，突出特色教育，从2002年初在全校普及武术运动。同时又组建了学校武术队，在体育教师王金成的带领下，学校武术队风雨无阻，每天坚持训练，近15年成绩显著。多次在市、区武术大赛中获奖；多次承担了朝阳区中小学运动会开幕式的武术表演任务。多次承担了奥运宣传的武术表演任务，2006年9月又承担了朝阳区教职工运动会开幕式的武术表演任务。由于特色教育突出，被朝阳区体育局、朝阳区教委命名为：朝阳区体育传统项目(武术)学校。在15年训练比赛中，获得北京市级荣誉、团体总分、论文、做课共46项，获得朝阳区荣誉、团体总分、论文、做课多次。</t>
  </si>
  <si>
    <t>2018年年度出版计划354</t>
  </si>
  <si>
    <t>谁偷走了红魔</t>
  </si>
  <si>
    <t>艾云豪</t>
  </si>
  <si>
    <t>艾云豪，私募基金投资人</t>
  </si>
  <si>
    <t>艾云豪，艾云豪，私募基金投资人</t>
  </si>
  <si>
    <t>作者职场上是俗称「公司收买佬」的私募基金投资人，20年来经历许多光怪陆离之人和事，既一手捉成过公司上市后的一夜暴富，亦体会过金融风暴后财富蒸发的切肤之痛；爱看数据，但又不太相信数据；常与三山五岳中人谈买论卖，结交不少匪类，习惯于刀锋边上舔血。闲时驰聘沙场草地，游走英超西甲，见证绿茵场上的人生百态，发现足球这本经，原来也是一本炼金术，与公司并购有许多异曲同工之妙。近年先后撰写专栏「球财之道」、「球财有道」和「CFA投资视野」等，在灼见名家、新城电台、《信报》、《足球周刊》和球迷世界等媒体发表。作者是清华大学EMBA、英国伦敦商学院(London Business School)金融科学硕士、香港中文大学社会科学学士、CFA (Chartered Financial Analyst) 及 CPA (Certified Public Accountant)。</t>
  </si>
  <si>
    <t>本书是一本披著足球外衣的金融故事书。当中以英超的红魔鬼曼联为轴心，述说自英超成立之后红魔如何攀上了一个又一个的高峰，但在2005年却在众目睽睽之下，发生惊世夺宝，经历蝶变后，又再与天比高。骨子里，本书将以一个全新视野，以局内人经营一盘生意和管理一个球会的角度，让读者身历其境、代入角色，透视球会、班主、领队、经纪和球员之间的互动和角力。</t>
  </si>
  <si>
    <t>中国香港</t>
  </si>
  <si>
    <t>2018年年度出版计划355</t>
  </si>
  <si>
    <t>沈乃正文集</t>
  </si>
  <si>
    <t>传记</t>
  </si>
  <si>
    <t>沈乃正</t>
  </si>
  <si>
    <t>沈乃正，清华大学</t>
  </si>
  <si>
    <t>沈乃正（1899-1970）：1913年入清华学习，1921年赴美留学，1927年从哈佛学成归国，先后任教于南开、浙大，1933年回清华任教。抗战期间，任职西南联大；抗战胜利后，任职上海市参事室。1949年赴台，任教于台湾大学政治学系。1959年后赴美，任教于佛蒙特大学直至退休。沈乃正是中国地方政府与政制研究的开创者，其地方政制研究不仅有西方实例之研究（《法国地方政制》），其重心更是投向了中国的实证研究（《中国地方政府之特质与中央政府之控制权》、《中国地方政府资料》）。在比较研究的视角下，利用实证研究和田野调查的方法，为今天的中国政治学留下了丰厚的知识遗产。   编者 张小劲，清华大学政治学系主任，教授，博士生导师，国内知名政治学专家，欧盟让•莫内讲座教授，曾任教育部中国-欧盟高等教育合作项目管理办公室主任。长期从事中国政府与政治、比较政治学和政党政治以及政治学方法论的研究教学工作，近期集中研究中国政治发展与改革问题、国家治理和社会治理以及腐败治理问题的研究，在方法论方面则集中于大数据政治学的相关研究。</t>
  </si>
  <si>
    <t>该选辑沈乃正先生最具代表性的著述，从他研究政治制度的重要著述《比较政治制度》节选相关章节，并收录他对于地方自治的研究著作《法国地方政制之沿革与其特色》、《中国地方政府之特质与中央政府之控制权》、《地方自治确立前省县权限之调整》，还节选他编辑的《中国地方政府资料》，可谓其学术的精华部分，以期展示他一生学术的脉络，展现其对于中国政治和社会的思考。</t>
  </si>
  <si>
    <t>2018年年度出版计划356</t>
  </si>
  <si>
    <t>治理视角下研究生教育省级统筹研究</t>
  </si>
  <si>
    <t>教育</t>
  </si>
  <si>
    <t>王顶明</t>
  </si>
  <si>
    <t>教育部</t>
  </si>
  <si>
    <t>王顶明，教育部</t>
  </si>
  <si>
    <t>王顶明，清华大学管理学博士、教育学博士后，系中国学位与研究生教育学会优秀博士学位论文获得者、中国高等教育学会优秀博士学位论文获得者、全国教育科学研究优秀成果一等奖获得者、中国博士后科学基金特别资助获得者。</t>
  </si>
  <si>
    <t>本书研究利用全国23个省（自治区、直辖市）学位委员会办公室负责人的问卷数据、326份学位授予单位研究生教育管理者的问卷数据以及相关政策文本与官方资料，结合与国务院学位委员会办公室前负责人及部分省教育部门主管领导的座谈，对我国研究生教育省级统筹的产生背景与发展历程、现状和省级统筹的效果及其影响因素进行研究。</t>
  </si>
  <si>
    <t>2018年年度出版计划357</t>
  </si>
  <si>
    <t>卓越教师的时间图谱</t>
  </si>
  <si>
    <t>钟发全</t>
  </si>
  <si>
    <t>重庆市石柱县教师进修学校</t>
  </si>
  <si>
    <t>钟发全，重庆市石柱县教师进修学校</t>
  </si>
  <si>
    <t>钟发全，重庆石柱人，人称“教育研究怪才、偏才和鬼才”“中国教育元规则研究第一人”“重庆市最美创新教师”。1999年开始从事“教育秩序”理论研究，至今已有教育类文章160余篇发表于《人民教育》《中国教育报》等报刊，出版专著、合著、编著《为自己的教师》《教育，春天里的发现》《走出困局，做幸福教师》33本，课题研究成果获重庆市政府教学成果一等奖。</t>
  </si>
  <si>
    <t>这是一本揭秘教师由平庸走向出色的论著。全书六讲，旨在引领读者抓住最关键的三个“五年”，从揭秘人生幸福与理想品性、职场“造势”、地形影响等之间关系开始，指出一、二两个“五年”必须做好六件大事，第三个“五年”必须拓展的六大行动。全书字字充满可行性与思想性，多角度探讨计划执行时的调整策略，多渠道锁定达成目标的四条标准，多层级给出做出色教师的建议。全书句句浸透着对教师职业的理性思考，四十二条原规则、四十二个经典案例、四十二篇反思、四十二则建议，旨在鼓励天下教师为努力做出色教师，实现人生的幸福。</t>
  </si>
  <si>
    <t>2018年年度出版计划358</t>
  </si>
  <si>
    <t>大太平洋</t>
  </si>
  <si>
    <t>科普</t>
  </si>
  <si>
    <t>包丽敏</t>
  </si>
  <si>
    <t>北京大学国际关系学院国际青年发展研究中心</t>
  </si>
  <si>
    <t>包丽敏，北京大学国际关系学院国际青年发展研究中心</t>
  </si>
  <si>
    <t>包丽敏 译  丽贝卡·谭思丽著，原作者是一位资深作家、导演，拥有丰富的采访、出版和电视制作经历。丽贝卡撰写3部国际出版、现实题材类书籍。在新西兰，她也经常在全国的报纸、杂志发表各类文章。2015年，参与制作并指导第一部纪录电影《超越拉赫玛尼诺夫》，在全世界各个节展播出。她擅长通过各种媒介形式，讲述不同的故事。</t>
  </si>
  <si>
    <t>本书与新西兰自然历史有限公司（NHNZ）、中央电视台、PBS合拍片《大太平洋》同步出版。太平洋是地球生命的摇篮，很多生物至今仍未被世人所知。《大太平洋》集合了令人惊艳的画面，带你走进那些鲜为人知的物种，近距离观赏奇幻神秘的海洋。这本书取材于环太平洋的不同地区、包含前所未有的物种数量和自然奇观。这是一部向太平洋——地球最伟大的自然生态系统致敬的伟大著作。</t>
  </si>
  <si>
    <t>2018年年度出版计划359</t>
  </si>
  <si>
    <t>水木诗词日历</t>
  </si>
  <si>
    <t>诗歌</t>
  </si>
  <si>
    <t>宋述强</t>
  </si>
  <si>
    <t>宋述强，清华大学</t>
  </si>
  <si>
    <t>宋述强，男，1980年1月出生，2005年获清华大学教育学硕士学位并留校工作，现为清华大学《现代教育技术》杂志副主编、中国教育技术协会高校理工科专业委员会副秘书长，先后发表学术论文20余篇，参编教材两部。工作之余热衷传统文化的研究与推广，先后在清华大学跳水队、清华大学职业经理训练中心、水木儿童团等机构兼职传统文化课程导读教师。</t>
  </si>
  <si>
    <t>本书是面向中小学生读者的诗词日历，包括365首经典诗词和36幅手绘配图（12个月份各1幅，24个节气各1幅）。诗词来源包括：1、《义务教育语文课程标准》所推荐的优秀诗词背诵篇目 2、根据一年四季二十四节气365天的时序变化，从《唐诗三百首〔清·蘅塘退士 编撰〕》、《全宋词（唐圭璋编）》、《给孩子的古诗词（叶嘉莹编）》等选编目录中再次精选出适合青少年诵读的经典诗词。</t>
  </si>
  <si>
    <t>2018年年度出版计划360</t>
  </si>
  <si>
    <t>因文创，更美好</t>
  </si>
  <si>
    <t>胡钰</t>
  </si>
  <si>
    <t>清华文化创意发展研究院</t>
  </si>
  <si>
    <t>胡钰，清华文化创意发展研究院</t>
  </si>
  <si>
    <t>胡钰 1991.4-2003.7,获清华大学经济学学士、文学硕士、法学博士；1998.12-2002.2，清华大学人文社科学院党委副书记；2002.4-2012.4，国家科学技术部二处处长、科技日报社评论理论部主任；2012.4-2015.11，国务院国资委新闻中心副主任；2015.11至今，清华大学新闻传播学院教授、博士生导师、党委书记，清华大学文化创意发展研究院执行院长。</t>
  </si>
  <si>
    <t>本书从清华文创的理论和实践出发，观察不同文创行业和领域。通过梳理文化创意产业的现象和趋势，洞悉其发展规律与趋势；倡导以跨学科的视角研究文化创意，致力于破解我国文化创意发展领域的重大问题；推动文化传承保护与创新，探索满足人民群众日益增长的多样化文化需求的新途径；同时对政府在文化领域的政策制定提出有益建议。拟将收录以全国人大教科文卫委员会主任委员、清华大学新闻与传播学院院长、清华大学文化创意发展研究院院长柳斌杰为代表的清华文创智库专家的最新文章，还将介绍清华文创杰出校友的实践，同时计划收录从全国征集的百余篇文创论文中遴选出的最新文创研究文章。</t>
  </si>
  <si>
    <t>2018年年度出版计划361</t>
  </si>
  <si>
    <t>初蹈沧海</t>
  </si>
  <si>
    <t>陪你读书</t>
  </si>
  <si>
    <t>文学</t>
  </si>
  <si>
    <t>李麟静</t>
  </si>
  <si>
    <t>李麟静，女，清华大学无线电系81级校友, 1986年获清华大学工程学士学位，1989年获中国医学科学院硕士学位，1990年赴加拿大留学，获多伦多大学生物医学工程硕士学位。作者多年从事医疗仪器研发、销售、技术服务等工作，曾在加拿大，香港，澳大利亚，美国、法国生活和工作。作者2005至2007年驾帆船“同道者号”环游大西洋，2015年至今再次驾驶帆船“海友号”环球航游，现在专职航海和写作，是国内杂志《游艇业》和《少年国家地理》的专栏作家。</t>
  </si>
  <si>
    <t>李麟静，李麟静，女，清华大学无线电系81级校友, 1986年获清华大学工程学士学位，1989年获中国医学科学院硕士学位，1990年赴加拿大留学，获多伦多大学生物医学工程硕士学位。作者多年从事医疗仪器研发、销售、技术服务等工作，曾在加拿大，香港，澳大利亚，美国、法国生活和工作。作者2005至2007年驾帆船“同道者号”环游大西洋，2015年至今再次驾驶帆船“海友号”环球航游，现在专职航海和写作，是国内杂志《游艇业》和《少年国家地理》的专栏作家。</t>
  </si>
  <si>
    <t>先后承担教育部哲学社会科学重大课题攻关、国家社科基金、教育部人文社科基金等项目任务，以及国务院学位办、发展规划司、政策法规司、国际司等相关司局委托任务，主要参与起草国家学位与研究生教育十三五发展规划、修订学位法、研究生招生计划管理改革、学科目录调整管理、起草政府间学历学位互认协议等工作。</t>
  </si>
  <si>
    <t>本书纪录了林静与法籍丈夫克里斯自驾私家帆船“同道者号”于大西洋历时760天航行两万海里历经二十几个国家的帆游故事。“人物素描”打开一扇扇特殊窗户 ；“美 食系列”体现味蕾上的风土人情 ；见证大海的喜怒哀乐 ；体验海岛的异国风情……字里行间 不仅让人感同身受如诗如画的自然美景、奇特的神人、有趣的妙事 ；也惊心动魄地记述了航 海体力的艰辛、意外事故的挑战、技术的苛求、生活的不便。远离习以为常的工作和生活，以全新的角度观察事物，近观人与自然的关系。</t>
  </si>
  <si>
    <t>2018年年度出版计划362</t>
  </si>
  <si>
    <t>再济沧海</t>
  </si>
  <si>
    <t>现供职于教育部学位与研究生教育发展中心，主要从事学位与研究生教育研究。</t>
  </si>
  <si>
    <t>这是一本综合性的航海历险旅行记录，不仅介绍沿途的风景人物和风土人情，还穿插介绍航海知识和技能，也分享由此产生的人生感悟和思想收获，图文并茂，趣味性强。航海旅行是跳到日常生活的框架之外去看世界，不仅欣赏沿途的美食美景奇人逸事，增长了应对各种困难的能力和自信，更重要的是它使人们的生活态度，更开放，更积极，更自立，也更谦卑。继《航海时代》的环大西洋航游，《再济沧海》开辟新航线，航游船家罕至的挪威、瑞典、苏格兰，及北非、加那利群岛等地方，丰富多彩，看点极多。</t>
  </si>
  <si>
    <t>2018年年度出版计划363</t>
  </si>
  <si>
    <t>三千年的爱与哀愁</t>
  </si>
  <si>
    <t>鲁竹</t>
  </si>
  <si>
    <t>北京交通大学人文学院</t>
  </si>
  <si>
    <t>鲁竹，北京交通大学人文学院</t>
  </si>
  <si>
    <t>鲁竹，女，中国人民大学文学学士、文学硕士，北京大学中国古代文学博士。现为北京交通大学人文学院副教授，研究方向为元明清诗词。长期教授古典诗词鉴赏、古代小说等课程，荣获北京交通大学优秀主讲教师称号。</t>
  </si>
  <si>
    <t>本书按照题材分类讲述古典诗词，梳理闺怨诗、送别诗、边塞诗、山水田园诗、怀古咏史诗等题材的特性与演变轨迹。同时介绍比兴、意象、情景、声律、典故以及立意与剪裁等艺术手法，讲解重点篇目，并附录有关名篇。在讲解诗歌之时，注意联系诗歌发展史以及诗体的演变；所选篇目亦尽量避开中小学课本已有的作品。在帮助普通读者了解古诗之脉络，增进阅读古诗之能力方面颇有裨益。</t>
  </si>
  <si>
    <t>2018年年度出版计划364</t>
  </si>
  <si>
    <t>小小发明家</t>
  </si>
  <si>
    <t>物理</t>
  </si>
  <si>
    <t>刘扬</t>
  </si>
  <si>
    <t>火星人视野（北京）教育科技有限公司</t>
  </si>
  <si>
    <t>刘扬，火星人视野（北京）教育科技有限公司</t>
  </si>
  <si>
    <t>火星人俱乐部是由以刘扬为代表的一批来自北大、清华等985、211高校的硕士研究生所创立的科学教育品牌。俱乐部作为海淀区指定科普教育示范基地，先后成为清华大学iCenter创客空间合作共建机构、中国科学院全国科普示范视频内容提供方、CCTV少儿频道节目户外科学课程提供方、人大附、北大附、清华附等50多所中小学科学课程提供方，其中“小小发明家”课程更是被评为“2016年度海淀区市民学习品牌”。</t>
  </si>
  <si>
    <t>本科普图书是专门为5-13岁的青少年设计编写。以《小学科学课程标准》提出的学习目标为其导向，以故事性和趣味性为其表达风格。让小朋友在阅读小小发明家故事的同时也能够学到道理，帮助小朋友更好地成长。精美的画册，温馨的图片，可爱的形象，趣味的语言与故事，简易的道理。</t>
  </si>
  <si>
    <t>2018年年度出版计划365</t>
  </si>
  <si>
    <t>论文写作成功指南（第2版）</t>
  </si>
  <si>
    <t>写作学与修辞学</t>
  </si>
  <si>
    <t>Pierre ROMELAER、Michel KALIKA</t>
  </si>
  <si>
    <t>Pierre ROMELAER，法国巴黎九大</t>
  </si>
  <si>
    <t>Pierre ROMELAER、Michel KALIKA，Pierre ROMELAER，法国巴黎九大</t>
  </si>
  <si>
    <t>Pierre ROMELAER巴黎九大教授。讲授组织与创新管理方向的课程。他联合领导硕士研究和工商管理博士研究项目。他指导论文的博士生中，有6名学生的论文获奖，有2名进入了决赛阶段。Michel KALIKA巴黎九大教授。他领导斯特拉斯堡管理学院和Cegos远程管理实验室，他创办了巴黎九大工商管理博士，工商管理硕士和国际工商管理硕士项目。</t>
  </si>
  <si>
    <t>本书旨在对论文撰写者提出的下列问题提供具体、快速的（因为时间管理对论文撰写而言至关重要）帮助：选择何种论文形式？怎样选择论文题目和导师？确定论文方向分几个步骤？论文撰写者可获得哪些支持？如何开展研究工作？ 如何研究和开发信息？论文撰写过程中，如何持续确保论文各章节间保持紧密联系？ 怎样撰写论文？怎样准备答辩？</t>
  </si>
  <si>
    <t>2018年年度出版计划366</t>
  </si>
  <si>
    <t>社交逆袭</t>
  </si>
  <si>
    <t>心理学</t>
  </si>
  <si>
    <t>卢战卡</t>
  </si>
  <si>
    <t>天津自强家族众创空间有限公司</t>
  </si>
  <si>
    <t>卢战卡，天津自强家族众创空间有限公司</t>
  </si>
  <si>
    <t>卢战卡：天津大学青年文化论坛知名导师，北洋大讲堂特邀嘉宾，中国高校青年领袖峰会成长导师，现担任全国工商联人才交流服务中心及50余家企事业单位的签约讲师、特聘顾问：天津大学青年文化论坛知名导师，北洋大讲堂特邀嘉宾，中国高校青年领袖峰会成长导师，现担任全国工商联人才交流服务中心及50余家企事业单位的签约讲师、特聘顾问。</t>
  </si>
  <si>
    <t>本书从商务、生活中的72种场景出发，以发现问题、分析问题、解决问题为主线，为每一种备受困扰的社交难题，提出具体可交付的方法、思维和工具，为搭建每一位读者的社交体系架构而贡献全系方案。本书是在社交领域，首次注重系统化、可交付的实战系列读物。</t>
  </si>
  <si>
    <t>2018年年度出版计划367</t>
  </si>
  <si>
    <t>社会研究方法（第13版）</t>
  </si>
  <si>
    <t>C0社会科学理论与方法论</t>
  </si>
  <si>
    <t>（美）艾尔·巴比（Earl R. Babbie）</t>
  </si>
  <si>
    <t>艾尔·巴比（Earl Babble）教授，美国</t>
  </si>
  <si>
    <t>（美）艾尔·巴比（Earl R. Babbie），艾尔·巴比（Earl Babble）教授，美国</t>
  </si>
  <si>
    <t>艾尔·巴比（Earl Babble）教授，美国著名社会学家。 从1968年起开始从事社会学教学工作，先后执教于哈佛大学、夏威夷大学、加州大学伯利克分校、查普曼大学等。</t>
  </si>
  <si>
    <t>本书是美国大学的通用社会学教材，是一本具有世界声誉的经典之作二1975年本书初版已引起学术界广泛关注，本书为第11版。 本书讨论范围广泛，论述严密，从社会理论基本范式到学科报告撰写，从社会研究的基本概念到各种复杂技术方法，深入浅出，循序渐进，既适合专门研究人员，也是其他相关学科研究人员的必备参考书。全书包括研究概论、研究的建构、观察的方法、资料分析这四篇内容。</t>
  </si>
  <si>
    <t>2018年年度出版计划368</t>
  </si>
  <si>
    <t>在关键年龄读关键的书</t>
  </si>
  <si>
    <t>阅读</t>
  </si>
  <si>
    <t>周金萍</t>
  </si>
  <si>
    <t>北京市海淀区翠微小学</t>
  </si>
  <si>
    <t>周金萍，北京市海淀区翠微小学</t>
  </si>
  <si>
    <t>周金萍  女，北京市海淀区翠微小学科研副校长，从事语文教学和科研工作33年，中学高级教师。曾是北京市骨干教师，海淀区学科带头人，教育科研带头人。科研成果曾获得北京市优秀教学成果奖，海淀区科研创新成果奖。数篇论文获得全国、市、区一等奖。近五年来专注于小学阅读文化建设，特别是整本书共读的研究，专门成立了课题小组进行攻关，她所在学校与北京知花生教育科技有限公司合作，开辟了网上互动指导型阅读，促进了学生个性化深度阅读，其实践和理论建设推进了书香校园的建设。</t>
  </si>
  <si>
    <t>本书是小学生课外阅读整本书的全程指导书。家长和老师的选书指南、共读助手。根据小学生在不同阶段的阅读特点，精选五十本优质书籍（优质版本），为每本书设计了全书阅读方案——问题引入、伴读书评、伴读游戏、核心价值、金句集锦、拓展链接、书目信息（含分龄及进度建议）。</t>
  </si>
  <si>
    <t>2018年年度出版计划369</t>
  </si>
  <si>
    <t>大学读书之道</t>
  </si>
  <si>
    <t>冯立</t>
  </si>
  <si>
    <t>清华大学人文学院历史系</t>
  </si>
  <si>
    <t>冯立，清华大学人文学院历史系</t>
  </si>
  <si>
    <t>冯立，清华大学人文学院历史系博士三年级，先秦史专业，师从廖名春教授。中国人民大学国学院国学专业学士、秦汉史专业硕士，师从王子今教授。2016年7月，书评作品《旧瓶新酒透深意》获得人民出版社举办的首届微书评全国大赛大学组一等奖。</t>
  </si>
  <si>
    <t>本书特色为三部分，第一部分系统化论述大中小学生日常学习的必备技能——阅读、笔记、评论的写作方法，多为干货理论性指导。第二部分以组合书评的事例，教导学生如何写作文献综述、书评作品的方法和案例。第三部分，呈现作者本人的单篇书评，诠释读书笔记与书评写作的三个层次与四大要素。</t>
  </si>
  <si>
    <t>2018年年度出版计划370</t>
  </si>
  <si>
    <t>初心之源</t>
  </si>
  <si>
    <t>哲学</t>
  </si>
  <si>
    <t>杨英杰</t>
  </si>
  <si>
    <t>中央党校报刊社</t>
  </si>
  <si>
    <t>杨英杰，中央党校报刊社</t>
  </si>
  <si>
    <t>杨英杰 经济学博士，现任中央党校报刊社副总编。著有《改革为什么这么难》《中共反腐为什么能》《新常态下的心常态》《做优国企》《包容性增长与中国经济发展方式转变》《金融发展中的中国货币需求活动研究》等。其中《新常态下的心常态》一书入围“中国好书榜·月榜”（2016年5月）。</t>
  </si>
  <si>
    <t>文化的最大功用和效能在于使接受主体能够通过文化的浸润，妥善处理好主体与主体、主体与他者、主体与自然、社会之间的关系。执政党同样如此，中国共产党作为两个先锋队，也需要在坚守文化自信的基础上，处理好与人民的关系，处理好与自我的关系，处理好与他国及自然环境的关系。本书即由此出发，分为三个部分进行深入阐述。</t>
  </si>
  <si>
    <t>2018年年度出版计划371</t>
  </si>
  <si>
    <t>清华园先生</t>
  </si>
  <si>
    <t>管玉磊</t>
  </si>
  <si>
    <t>管玉磊，清华文化创意发展研究院</t>
  </si>
  <si>
    <t>清华文创院于11月23日经清华大学校务会批准成立，为非实体交叉学科科研机构，挂靠新闻学院，共建院系为艺术博物馆，坚持“开放、共享、公益”的建设原则，坚持“集聚创意、引领文化”的发展理念，致力于打造“学科交叉、产业引导、全球视野”的研究平台。</t>
  </si>
  <si>
    <t>文娱读物</t>
  </si>
  <si>
    <t>本书用图画和文字的形式，展现了清华的校园生活。例如浓厚的体育锻炼氛围、多到让人产生选择困难的食堂们、与学生交朋友的大师名家、认真较真又不失风趣幽默的理工男孩、足不出校就可以体验四季美景的美好生活等等。通过十多个细节展现清华生活风貌。</t>
  </si>
  <si>
    <t>2018年年度出版计划372</t>
  </si>
  <si>
    <t>高考培优 · 百战百胜</t>
  </si>
  <si>
    <t>闫浩东</t>
  </si>
  <si>
    <t>北京百占百胜公司</t>
  </si>
  <si>
    <t>闫浩东，北京百占百胜公司</t>
  </si>
  <si>
    <t>闫浩东，原学大教育高管，北京百占百胜公司创始人。曾任北京大学教育与人力资本研究所研究员、家长教育中心常务副主任、“家长教育与人才成长”课题组副组长、中国关工委教育发展中心家长教育学院副院长。《中国教师报》教育专家委员会特邀主讲专家，资深中高考改革及命题研究员。</t>
  </si>
  <si>
    <t>本图书及硬件产品经过业界专家团队精心设计，通过对核心知识脉络的梳理及高频考点的回顾与总结，高中阶段数学全部知识点与高清视频真题讲解一一对应，并通过智能硬件及笔书互动的方式，全程跟踪记录学生学习进程，提升学习效率，保证学习效果。</t>
  </si>
  <si>
    <t>2018年年度出版计划373</t>
  </si>
  <si>
    <t>管理学（第二版）</t>
  </si>
  <si>
    <t>李杰、张秋来、盛丽</t>
  </si>
  <si>
    <t>李杰、张秋来、盛丽，中南民族大学</t>
  </si>
  <si>
    <t>李杰，男（1962.06-），武汉大学经济学博士、教授、硕士生导师。自1991年始在中南民族大学工作，先后在经济管理系、工商管理学院、管理学院任教，担任讲师、副教授、教授，兼湖北省人力资源学会副会长、中国生产力学会理事、湖北省公共关系协会理事。现主讲《管理学研究前沿》《管理学原理》《生产与运作管理》等课程，任《管理学原理》湖北省省级精品课程负责人。参与、主持完成国家级科研项目、省部（厅）级、校级科研项目多项。</t>
  </si>
  <si>
    <t>本课程以管理学的基本理论、基本原理和基本方法为核心教学内容，以总论、计划决策、组织结构、领导激励、控制协调以及创新发展等主要篇章依次展开课程主要内容，并注意及时反映和吸收管理学最新研究成果，使课堂教学追踪学术前沿，充实和丰富相关教学内容。</t>
  </si>
  <si>
    <t>2018年年度出版计划374</t>
  </si>
  <si>
    <t>考试安全与征信</t>
  </si>
  <si>
    <t>孔祥、周璇</t>
  </si>
  <si>
    <t>孔祥 北京语言大学教育测量研究所</t>
  </si>
  <si>
    <t>孔祥、周璇，孔祥 北京语言大学教育测量研究所</t>
  </si>
  <si>
    <t>第一作者孔祥本科毕业于山东大学计算机系，硕士毕业于中科院软件学院，博士毕业于北京语言大学教育测量研究所，研究方向为考试安全与个人信用。曾就职于人社部人事考试中心，现就职于北京语言大学语言科学院考试安全研究中心，硕士生导师。近10年一直从事考试安全研究和全国公务员、事业、及资格类考试的作弊检测工作。为人社部、国家公务员局、国家药监局、全国各省公务员局和人事考试中心提供考试安全技术服务。发表学术论文8篇，撰写司局级以上研究报告10篇，发明了Kappa-X作弊甄别方法，提出了雷同答卷的甄别标准，研发了雷同答卷检测软件，在国内外广泛应用，雷同答卷技术和方法得到了学界和业界的认可。2015年作为第二作者主编《标准化考试作弊甄别的理论与方法》一书。本书第二作者周璇研究方向是基于考试大数据的个人信用征信，目前已经根据考试大数据建立了多个个人信用模型，对考生进行信用评级，在考前防范考试作弊。</t>
  </si>
  <si>
    <t>本书的主要内容分为考试安全和考试征信两个部分。本书对目前常用的作弊甄别方法的原理、应用以及作弊甄别软件的具体使用进行介绍。另外，本书从征信的角度，探索影响考试安全的重要因素，分析不同群体的信用状况，为其他行业的信用建设提供参考。</t>
  </si>
  <si>
    <t>2018年年度出版计划375</t>
  </si>
  <si>
    <t>大学生社交礼仪（第2版）</t>
  </si>
  <si>
    <t>全国高职高专公共基础课规划教材</t>
  </si>
  <si>
    <t>C4社会科学教育与普及</t>
  </si>
  <si>
    <t xml:space="preserve">张铭、张岩松、刘嫣茹、王琳、谭晓虹
</t>
  </si>
  <si>
    <t>张铭，大连职业技术学院</t>
  </si>
  <si>
    <t>张铭、张岩松、刘嫣茹、王琳、谭晓虹
，张铭，大连职业技术学院</t>
  </si>
  <si>
    <t>1990年毕业于辽宁师范大学历史系历史学专业，1990年-1999年在大连管理干部学院任教师并兼部分管理工作。1999年9月获得大连理工大学管理学硕士学位（管理科学与工程专业）。</t>
  </si>
  <si>
    <t>本教材是反映高等教育教学改革最新理念的创新型社交礼仪教材之一，是根据大学生职场活动所涉及的具体工作范畴而编写的。全书首先在分析礼仪和社交礼仪基本概念、原则、功能的基础上，分为个人形象礼仪、日常交往礼仪、社交活动礼仪和涉外民俗礼仪四章内容， 下设“本章提要”“知识储备”、“思考与练习”，便于学生真正掌握社交礼仪相关规范，提高礼仪素养和基本技能。</t>
  </si>
  <si>
    <t>2018年年度出版计划376</t>
  </si>
  <si>
    <t>钱端升文集</t>
  </si>
  <si>
    <t>中国现代政治学经典</t>
  </si>
  <si>
    <t>D政治、法律</t>
  </si>
  <si>
    <t>D0政治理论</t>
  </si>
  <si>
    <t>张小劲  谈火生</t>
  </si>
  <si>
    <t>张小劲，清华大学</t>
  </si>
  <si>
    <t>张小劲  谈火生，张小劲，清华大学</t>
  </si>
  <si>
    <t xml:space="preserve">现为清华大学人文社会科学学院学术委员会委员，政治学系主任，教授，博士生导师。
</t>
  </si>
  <si>
    <t>政治</t>
  </si>
  <si>
    <t>钱端升先生是中国政治制度和比较政治制度的权威，《钱端升文集》从其研究比较政治制度的经典之作《德国的政府》《法国的政府》、与王世杰先生合作研究比较宪法的基础性著述《比较宪法》、对于国际政治问题的思考和阐发《战后世界之改造》，以及对于中国政治制度的总结性论著《中国政府与政治》和其它对于宪法、政治学的论文评论中选辑收录钱端升先生最具代表性的著述，可谓其学术的精华部分，以期展示他一生学术的脉络，展现其对于中国政治和社会的思考。</t>
  </si>
  <si>
    <t>2018年年度出版计划377</t>
  </si>
  <si>
    <t>“一带一路”视角下我国继续教育发展对策</t>
  </si>
  <si>
    <t>鞠华</t>
  </si>
  <si>
    <t>鞠华，北京印刷学院</t>
  </si>
  <si>
    <t>鞠华，鞠华，北京印刷学院</t>
  </si>
  <si>
    <t>鞠华，1977年7月生，男，汉族，江苏泰兴人，法学博士，主要从事高等教育研究。先后在新疆和硕县团委、新闻出版总署教育培训中心挂职，现兼任中国人才研究会青年人才专业委员会理事、南京信息工程大学江苏省人才强省建设决策咨询研究基地研究员。</t>
  </si>
  <si>
    <t>本书的基本宗旨是立足“一带一路”倡议构想和我国继续教育发展的现实需求，以及国际视野借鉴吸纳世界主要发达国家先进经验，探索我国继续教育适应和服务“一带一路”倡议建设的对策和路径。</t>
  </si>
  <si>
    <t>2018年年度出版计划378</t>
  </si>
  <si>
    <t>依法治国背景下企业产权的刑事法保护</t>
  </si>
  <si>
    <t>D9法律</t>
  </si>
  <si>
    <t>赵秉志</t>
  </si>
  <si>
    <t>北京师范大学</t>
  </si>
  <si>
    <t>赵秉志，北京师范大学</t>
  </si>
  <si>
    <t>赵秉志系北京师范大学刑事法律科学研究院院长、长江学者特聘教授、博士生导师，兼任中国刑法学研究会会长等学术职务，在国内外有广泛的学术影响力。</t>
  </si>
  <si>
    <t>法律</t>
  </si>
  <si>
    <t>朱玉霞</t>
  </si>
  <si>
    <t>本书对当前企业产权的刑事法保护问题从政策、立法、司法等方面进行了较为深入的探讨，具有重要的现实意义。本书内容全面系统，紧密结合实际，实用性强。</t>
  </si>
  <si>
    <t>2018年年度出版计划379</t>
  </si>
  <si>
    <t>法商之道——企业家法律风险防范36计（修订版）</t>
  </si>
  <si>
    <t>年青</t>
  </si>
  <si>
    <t>北京盈科（长春）律师事务所</t>
  </si>
  <si>
    <t>年青，北京盈科（长春）律师事务所</t>
  </si>
  <si>
    <t>年青，资深律师，北京盈科律师事务所高级合伙人，盈科长春分所管委会主任。企业法律风险防范专家，法商教育的开拓者和实践者。著有《我要成功》《感恩》《伟大的团队》</t>
  </si>
  <si>
    <t>作者从企业家可能遇到的刑事风险、商事风险、家事风险、人力资源风险、知识产权风险和现金流风险六个方面着手分析，在每个部分提炼出最有代表性的6个法律概念，形成36堂企业家必备的法律课程。针对每一个概念，作者从法理解释、案例分析、现行法律规定、律师建议、证据收集等方面进行详解。帮助企业家树立法律观念，养成证据意识。是企业家真正的口袋书、枕边书。</t>
  </si>
  <si>
    <t>2018年年度出版计划380</t>
  </si>
  <si>
    <t>我的人生导师：一位法学教授的心灵鸡汤</t>
  </si>
  <si>
    <t>李松锋</t>
  </si>
  <si>
    <t>中国政法大学</t>
  </si>
  <si>
    <t>李松锋，中国政法大学</t>
  </si>
  <si>
    <t>李松锋，中国政法大学副教授，出版译著《新英国宪法》等书。</t>
  </si>
  <si>
    <t>本书是美国杨百翰大学（Brigham Young University）法学院教授、副院长布雷特沙夫斯教授写给学生们的心灵鸡汤，主要是讲述他在成长过程中在和老师和同事的交往中，学到的为人处事之道。全书以将小故事的形式，将哲理蕴含在自己经历的小故事之中。可读性强，且极富启发意义。</t>
  </si>
  <si>
    <t>2018年年度出版计划381</t>
  </si>
  <si>
    <t>中国公证新探：法理与案例</t>
  </si>
  <si>
    <t>王公义</t>
  </si>
  <si>
    <t>司法部</t>
  </si>
  <si>
    <t>王公义，司法部</t>
  </si>
  <si>
    <t>王公义，中国公证协会副会长，司法部司法研究所研究员，经济学博士，享受国务院特殊津贴的专家。其研究领域主要集中在司法体制、司法行政、法律服务、刑罚执行等领域，主要著作有《论司法行政》《刑事执行法学》《中外司法体制比较研究》《中国公证改革及国际比较》及经济类著作《企业组织结构及多角经营论》《企业全面出击》等，发表法学和经济学论文百多篇。</t>
  </si>
  <si>
    <t>本书是清华大学继续教育学院法学科目的教学用书。根据法律思维和职业素质的要求，上册设计了十个专题。本书主要针对公证从业人员如及律师等进行再教育再培训，具有明显的针对性。此外，对工作中需要适用法律、依法办事的公务员，本书也有很好的参考和学习价值。</t>
  </si>
  <si>
    <t>2018年年度出版计划382</t>
  </si>
  <si>
    <t>清廉·贪腐全解码——中国古代清官贪官故事镜鉴</t>
  </si>
  <si>
    <t>杨同柱</t>
  </si>
  <si>
    <t>北京市怀柔区人民检察院</t>
  </si>
  <si>
    <t>杨同柱，北京市怀柔区人民检察院</t>
  </si>
  <si>
    <t>杨同柱，高级四级检察官，曾任北京市怀柔区人民检察院犯罪预防处处长。曾获北京市检察机关模范检察干部荣誉、北京市“十佳预防工作能手”称号，两次获得三等功。2012年被北京市人民检察院授予“廉政法制课优秀授课人才”，2012年12月，被评为首届“北京市检察业务骨干称号”。撰写的各类调研文章，被《北京检察》《检察时空》等媒介采用。</t>
  </si>
  <si>
    <t>刘晶</t>
  </si>
  <si>
    <t>翻开中国的历史，无论身处官场，还是市井布衣，都讲究君子修为，为官更是条规禁律约法等身，为什么贪官的猖狂程度如此明显，是什么原因使他走上贪腐之路。是否有人性恶之说，一种说不出的“痛”导致腐败动力十足。历史传承至今，明暗两条线，黑白两人生，我们想通过深入挖掘历史上的贪官与清官的故事，试图找出一些规律，分析一下原因，从中汲取历史经验、历史教训和历史警示，以期对今天的反腐倡廉工作有所启发。这是我们组织编写这本书的初衷。</t>
  </si>
  <si>
    <t>2018年年度出版计划383</t>
  </si>
  <si>
    <t>法史学经典著作研读：《中华帝国的法律》</t>
  </si>
  <si>
    <t>陈新宇 杨同宇</t>
  </si>
  <si>
    <t>陈新宇，清华大学法学院</t>
  </si>
  <si>
    <t>陈新宇 杨同宇，陈新宇，清华大学法学院</t>
  </si>
  <si>
    <t>陈新宇，清华大学法学院副教授，曾任日本名城大学研究员。清华大学法学院近代法研究中心主任，中国法律史学会理事，日本东洋法制史学会会友。</t>
  </si>
  <si>
    <t>袁帅</t>
  </si>
  <si>
    <t>本书介绍教师陈新宇研究生课程《中国法律史》的教学成果。该课程由教师引导学生沿着“照着说”、“接着说”的方法，深入研读法史学经典著作——《中华帝国的法律》。教师在课程中引导学生拓宽研读角度，由点及面铺陈展开。学生分别担任主讲人、评议人等角色，对著作进行发散性思考。课程研读内容既基于著作，又不拘泥于著作；既有对著作文本的补充，也有对部分观点的商榷。本书作为该课程研读成果的汇集，具有一定的学术价值。</t>
  </si>
  <si>
    <t>2018年年度出版计划384</t>
  </si>
  <si>
    <t>论收容教育</t>
  </si>
  <si>
    <t>何海波</t>
  </si>
  <si>
    <t>清华大学大学法学院</t>
  </si>
  <si>
    <t>何海波，清华大学大学法学院</t>
  </si>
  <si>
    <t>何海波，清华大学法学院教授，博士生导师。</t>
  </si>
  <si>
    <t>本书主要内容：收容教育是在打击卖淫嫖娼过程中创造的一项长时间限制人身自由的行政强制教育措施。它有1991年全国人大常委会《关于严禁卖淫嫖娼的决定》为依据，因而不违反法律保留原则，在实定法上是现行有效的制度。但是，由于收容教育的适用条件缺乏限定，实施程序缺乏保障，事后救济相对匮乏，以及收容教育所的管理方式刻板粗暴，收容教育制度已经沦为中国法治和人权的一个幽暗角落。收容教育在实践中蜕变为主要针对卖淫嫖娼下层人群的惩罚措施，无助社会风尚，却有失社会公平。它对于卖淫人员“改业从良”的作用相当有限，对于遏制卖淫嫖娼起不了多少作用，对于检查和治疗性病更不是必须。因此，收容教育制度在整体上丧失了正当性，应当予以废除。地方执法机构对收容教育的意兴阑珊和社会公众的普遍反感，预示着它的终结。</t>
  </si>
  <si>
    <t>2018年年度出版计划385</t>
  </si>
  <si>
    <t>宪法基础法条整理</t>
  </si>
  <si>
    <t>王锴</t>
  </si>
  <si>
    <t>北京航空航天大学法学院</t>
  </si>
  <si>
    <t>王锴，北京航空航天大学法学院</t>
  </si>
  <si>
    <t>王锴，北京航空航天大学法学院教授、博士生导师，宪法与行政法研究中心主任。</t>
  </si>
  <si>
    <t>法条规范是法学者研究的起点，也是法科学生学习的起点，因此，法条规范汇总的书籍是必备的参考工具书。本书主要对中国公法学法条规范进行了整理和汇总，以期对该学科的学习和研究有所裨益。</t>
  </si>
  <si>
    <t>2018年年度出版计划386</t>
  </si>
  <si>
    <t>规制、治理与法律：前沿问题研究</t>
  </si>
  <si>
    <t>科林·斯科特</t>
  </si>
  <si>
    <t>爱尔兰都柏林大学</t>
  </si>
  <si>
    <t>科林·斯科特，爱尔兰都柏林大学</t>
  </si>
  <si>
    <t>科林·斯科特，欧盟规制与治理教授，爱尔兰都柏林大学人文科学部主任，于2006年4月起任教于都柏林大学。历任都柏林大学法商学部副主任（2006-2009）、法学院副院长（2010-2011）、法学院院长（2011-2014），并于2011年起成为学校管理团队成员之一。</t>
  </si>
  <si>
    <t>本书收录了作者于过去十五年间发表的代表性研究文章，这些文章对规制与治理领域的关键议题与发展趋势有着全面深入的探讨，涉及标准制定过程、合规监督与执行、规制者的可问责性以及规制体系等。本书章节还讨论了传统规制的替代手段，不仅包括国家以外主体的介入，还包括对传统命令控制型规制手段的突破。此外，本书将包含一章全新的导读篇，来对有关规制治理研究的最新进展以及规制实务与学术研究未来方向进行介绍。</t>
  </si>
  <si>
    <t>爱尔兰</t>
  </si>
  <si>
    <t>2018年年度出版计划387</t>
  </si>
  <si>
    <t>中国宪法修正案研究</t>
  </si>
  <si>
    <t>翟国强</t>
  </si>
  <si>
    <t>中国社会科学院</t>
  </si>
  <si>
    <t>翟国强，中国社会科学院</t>
  </si>
  <si>
    <t>翟国强，法学博士，中国社会科学院法学所研究员，宪法与行政法研究室主任。</t>
  </si>
  <si>
    <t>本书是关于中国宪法修正案的研究选题,中国现行宪法自1982年制订以来，随着经济的发展和社会的进步，进行了数次修订，彰显了改革开放几十年来中国社会的深刻变化和取得的伟大成就。对宪法修订的背景、过程和内容进行研究和解读，具有重要的理论价值和实践意义。</t>
  </si>
  <si>
    <t>2018年年度出版计划388</t>
  </si>
  <si>
    <t>中国案例法评论</t>
  </si>
  <si>
    <t>易延友</t>
  </si>
  <si>
    <t>清华大学法学院</t>
  </si>
  <si>
    <t>易延友，清华大学法学院</t>
  </si>
  <si>
    <t>易延友，教授，博士生导师，清华大学证据法研究中心主任，长期作为课程负责人承担证据法课程教学任务。教育背景：中国政法大学法学学士，中国政法大学法学硕士，英国华威大学法学硕士，中国政法大学法学博士。著有《刑事诉讼法》、《证据法的体系与精神》、《Understanding China’s Criminal Procedure》（英文教材）等多部专著。其中《刑事诉讼法》曾获清华大学优秀教材一等奖、入选清华大学985三期名优教材支持计划；同时，项目负责人还曾在《中国社会科学》、《法学研究》等权威期刊上发表《非法证据排除规则的中国范式》、《刑事强制措施的体系与完善》、《证据法学的理论基础——以裁判事实的可接受性为中心》等多篇论文。</t>
  </si>
  <si>
    <t>本书秉承 “权衡法制、辨析法理、传播法学、弘扬法治” 的宗旨，以多角度、深层次、全方位的案例分析为中心，力图汇聚法学研究者及法律从业者的智慧，解读研析经典名案，引导公众对法治的关注，以案例记录中国法治改革与法治社会建设的斑斓历程。</t>
  </si>
  <si>
    <t>2018年年度出版计划389</t>
  </si>
  <si>
    <t>宪法学讲义（第三版）</t>
  </si>
  <si>
    <t>林来梵</t>
  </si>
  <si>
    <t>林来梵，清华大学法学院</t>
  </si>
  <si>
    <t>林来梵，清华大学法学院教授、博士生导师。曾长期担任《清华法学》主编（2011年9月——2017年1月），并任清华大学法学院公法研究中心主任、中国法学会宪法学研究会副会长，中国法学会香港基本法澳门基本法研究会副会长兼秘书长，是我国“规范宪法学”的代表性学者。</t>
  </si>
  <si>
    <t>本书力图从“规范宪法学”这一富有个性的立场出发，对宪法学的内容做了体系化的阐述，间中还不时针对国内的主流学说，引导学生做批性的学术思考，并对一些本身就有重大争议的问题，提出个人独特的学术见解。</t>
  </si>
  <si>
    <t>2018年年度出版计划390</t>
  </si>
  <si>
    <t>宪法的精神</t>
  </si>
  <si>
    <t>作者从中国主流宪法学说的立场出发，使用通俗易懂的语言，运用事案例与理论相结合的方法，对宪法学内容做了体系化的阐述，旨在向大众普及和宣传宪法的原则和精神。本书条例清晰，结构合理，理论联系实际。</t>
  </si>
  <si>
    <t>2018年年度出版计划391</t>
  </si>
  <si>
    <t>法商智慧——公民维权36计</t>
  </si>
  <si>
    <t>盈科律师事务所</t>
  </si>
  <si>
    <t>年青，盈科律师事务所</t>
  </si>
  <si>
    <t xml:space="preserve">年青，资深律师，法律风险防控专家，北京盈科律师事务所高级合伙人。著有《法商之道》《感恩》《我要成功》   </t>
  </si>
  <si>
    <t>此书内容涵盖了中国公民在民事经济活动、婚姻与家庭关系、劳动人事领域、日常消费活动、与政府部门打交道中的基本权利，在以上6个方面各选取6个最常见的法律要点，从案例分析、法律剖析、律师建议几个方面进行深度讲解，给出读者具体实用的维护权益的方法和规避刑事犯罪风险的策略。</t>
  </si>
  <si>
    <t>2018年年度出版计划392</t>
  </si>
  <si>
    <t>食品安全法律法规</t>
  </si>
  <si>
    <t>普通高等学历教育（本科）“法律法规”系列教材、“工商”企业在职岗位培训系列教材</t>
  </si>
  <si>
    <t xml:space="preserve">侯春平 苑莹焱 侯斌 赵霞 </t>
  </si>
  <si>
    <t>侯春平，华北科技学院</t>
  </si>
  <si>
    <t>侯春平 苑莹焱 侯斌 赵霞 ，侯春平，华北科技学院</t>
  </si>
  <si>
    <t>侯春平，获法学博士学位，法学博士后，副教授，华北科技学院工作。长期从事法学教育与研究，教学经验丰富，讲授中国法制史、民事诉讼法学、食品安全法、药品管理法、广告法、律师与公证、法律文书、房地产法等。多门课程。</t>
  </si>
  <si>
    <t>本教材根据国家食品药品安全立法与食品药品管理政策制度改革的最新精神，结合实际案例、具体介绍：食品安全法、中国食品安全法历史演进、食品安全法的基本原理、食品安全监督与管理法律制度、食品安全风险监测和评估法律制度、食品安全标准法律制度、食品生产经营者法律制度、食品检验法律制度、食品进出口法律制度、食品安全事故处理法律制度、食品安全法律责任有关的其他法规等知识，并通过实证案例分析讲解、提高应用能力培养。</t>
  </si>
  <si>
    <t>2018年年度出版计划393</t>
  </si>
  <si>
    <t>中西法律哲学之比较研究</t>
  </si>
  <si>
    <t>汉语法学文丛</t>
  </si>
  <si>
    <t>白龙</t>
  </si>
  <si>
    <t>白龙，人民日报评论部主任</t>
  </si>
  <si>
    <t>白龙，白龙，人民日报评论部主任</t>
  </si>
  <si>
    <t>白龙，清华大学法学博士，人民日报社主任编辑；作者罗光（1911-2004），祖籍湖南衡阳，台湾著名学者，曾任台湾辅仁大学校长。</t>
  </si>
  <si>
    <t>罗光先生一生努力融合中西哲学，通过阐发儒、释、道与天主教的共同点，打通中西哲学的隔膜。本书是其学术努力在法律哲学方面的体现。罗光（1911-2004），祖籍湖南衡阳，台湾著名学者。</t>
  </si>
  <si>
    <t>2018年年度出版计划394</t>
  </si>
  <si>
    <t>来华外国人与近代中国法</t>
  </si>
  <si>
    <t>许章润 陈新宇 李诚予</t>
  </si>
  <si>
    <t>许章润，清华大学法学院</t>
  </si>
  <si>
    <t>许章润 陈新宇 李诚予，许章润，清华大学法学院</t>
  </si>
  <si>
    <t xml:space="preserve">许章润，清华大学法学院教授、博士生导师，澳大利亚墨尔本大学法学博士，主要研究领域为法理学、西方法哲学等，发表学术论文出版《汉语法学论纲》等多部专著、《劳埃德法理学》等多部学术译著，主编《历史法学》集刊等多部文集，在学术界、知识界产生了非常重要的影响。
陈新宇，清华大学法学院教授、博士生导师。
李诚予，清华大学法学院博士研究生，法理学专业。
</t>
  </si>
  <si>
    <t>本书以汉语法学2016年会“来华外国人与近代中国法”的会议论文为主体，从文化、法律、政治和外交等不同视角观察晚明以来中西方交流的法意现象，一方面注重知识层面的沟通与互动，一方面也探寻当事者的历史境遇与思想变化，以内外两个方向深描汉语法学在当下时代的特质与命运。</t>
  </si>
  <si>
    <t>2018年年度出版计划395</t>
  </si>
  <si>
    <t>安全感：女性财产保护实战攻略</t>
  </si>
  <si>
    <t>于琦</t>
  </si>
  <si>
    <t>北京百恩律师事务所</t>
  </si>
  <si>
    <t>于琦，北京百恩律师事务所</t>
  </si>
  <si>
    <t>于琦，北京百恩律师事务所创始人，著名婚姻法律师，从事律师工作十年，代理国内婚姻家庭案件数百起，曾获得过北京律师辩论赛第二名、海淀区优秀律师等称号。为著名保险公司、信托公司、律师协会等机构组织过几十场线下讲座，还受邀成为腾讯网、百合网、果壳网等机构的特邀讲师。</t>
  </si>
  <si>
    <t>本书作者为专业婚姻法律师，从上百起案例中挑选出有代表性的部分，从法律的角度进行讲解，帮助女性理清婚前婚后的家庭财产关系，做到心中有数，保护好自己的财产利益，并以此彰显女性独立的社会地位，传达积极向上的态度和能量。</t>
  </si>
  <si>
    <t>2018年年度出版计划396</t>
  </si>
  <si>
    <t>信息化时代庭审方式变迁的实证研究</t>
  </si>
  <si>
    <t>明理文丛</t>
  </si>
  <si>
    <t>梁坤</t>
  </si>
  <si>
    <t>西南政法大学</t>
  </si>
  <si>
    <t>梁坤，西南政法大学</t>
  </si>
  <si>
    <t>梁坤：西南政法大学刑事侦查学院副教授、硕士研究生导师，现任刑事侦查学院公安学基础理论教研室主任。主要研究领域为刑事诉讼法学、刑事侦查学、证据学、法社会学。独著《社会科学证据研究》、独译《各国社区警务模式及比较》、合译《法律与社会（第9版）》《法社会学讲义----学术脉络与理论体系》，在各类核心学术期刊发表论文20余篇。</t>
  </si>
  <si>
    <t>本书持历史到现代、宏观到微观、理论到实证、域外到本土这几个基本的视角，全景式地对信息化时代庭审方式的总体变迁脉络与发展趋势进行了相应的实证性探索。首先，从宏观角度对信息化时代庭审方式的变迁所涉及的各种理论问题进入了深度的分析；其次，以较为微观和具体的视角从数字法庭建设、远程审判、电子数据在庭审中的运用、庭审公开和庭审直播这几个方面重点研究了庭审方式在信息化时代面临的困境和出路。</t>
  </si>
  <si>
    <t>2018年年度出版计划397</t>
  </si>
  <si>
    <t>检察新思维</t>
  </si>
  <si>
    <t>刘哲</t>
  </si>
  <si>
    <t>北京市人民检察院</t>
  </si>
  <si>
    <t>刘哲，北京市人民检察院</t>
  </si>
  <si>
    <t>刘哲，北京市检察院公诉部检察官。先后办理了山西溃坝案等一批有影响的案件。执笔起草《北京市人民检察院关于公诉案件起诉书制作的规范意见（试行）》，《论起诉书的叙述性》一文发表在《刑事司法指南》第66期，参与编著《检察机关刑事起诉书制作要义》。执笔起草市级会签文件《关于强制医疗程序的实施办法（试行）》。</t>
  </si>
  <si>
    <t>本书以公诉工作切入司法的底层逻辑和基本理念，立足实践提出大胆且赋予建设性的制度构建方案。颠覆习以为常的传统眼光，探讨公诉工作和司法工作的日常现象和瓶颈问题。以公诉为原点探寻法治的机理和根源，对法治的未来提出新的展望。</t>
  </si>
  <si>
    <t>2018年年度出版计划398</t>
  </si>
  <si>
    <t>税法（第二版）</t>
  </si>
  <si>
    <t>徐丽 主编 宋鹏飞、李华 副主编</t>
  </si>
  <si>
    <t>徐丽，哈尔滨金融学院</t>
  </si>
  <si>
    <t>徐丽 主编 宋鹏飞、李华 副主编，徐丽，哈尔滨金融学院</t>
  </si>
  <si>
    <t>徐丽，硕士，教授，省级教学名师。1988年毕业于黑龙江大学，现工作于哈尔滨金融学院。长期从事税法研究和教学，承担黑龙江省农业银行法律顾问的培训工作，为黑龙江邮储银行和内蒙古农村信用社的各类工作人员做过法律培训工作，多次参加各类职业资格的培训工作，积累了大量税法方面的教学和实践经验。主持省级课题三项,厅局级课题一项；主编、副主编税法、经济法教学四部；主审教材两部；近年在省级以上期刊发表学术文章近10篇。</t>
  </si>
  <si>
    <t>税法是一门综合性、交叉性较强的学科。它与经济法学、财政学、税收学、会计学等课程存在着千丝万缕的联系，税法作为研究税收分配规范活动的科学，主要包括有关税收的概念、税法起源、税法本质、税法价值、税法基本原则、税收法律关系等一些理论问题和一些税收基本法、实体法和程序法等法律规范内容。本书集税法理论、税款计算及涉税处理为一体，具有很强的综合性和实践操作性。</t>
  </si>
  <si>
    <t>2018年年度出版计划399</t>
  </si>
  <si>
    <t>代文明 主编 虎岩、郭奕 副主编</t>
  </si>
  <si>
    <t>代文明，河南财经政法大学</t>
  </si>
  <si>
    <t>代文明 主编 虎岩、郭奕 副主编，代文明，河南财经政法大学</t>
  </si>
  <si>
    <t>本书作者均系河南财经政法大学民商经济法学院教师，均是具有高级职称和中级职称的中青年学者，长期从事民商法和经济法的教学和研究工作，具有丰富的经济法教学经验和扎实的科研能力，编写或参编专著、省级规划教材多部，主持或参加省部级项目多项，在国家核心期刊发表专业论文多篇。</t>
  </si>
  <si>
    <t>根据教学大纲的要求和高等院校应用型人才培养的需要，充分考虑到非法学专业学生缺乏法律的系统训练和法律知识的系统学习的现实情况。本教材在传统经济法律规范的基础上，兼顾部分民商事法律规范，框架设计包括经济法基础理论、市场主体法、市场行为规制法、宏观调控法及社会保障法四部分，共计14章，具体包括企业法、公司法、破产法、证券法、合同法、银行法、保险法、知识产权法、竞争法、消费者权益保护法、产品质量法、税法、劳动法等。</t>
  </si>
  <si>
    <t>2018年年度出版计划400</t>
  </si>
  <si>
    <t>我国绿色贸易保障法律问题研究——以绿色经济低碳发展为视角</t>
  </si>
  <si>
    <t>徐岭</t>
  </si>
  <si>
    <t>徐岭，北京石油化工学院</t>
  </si>
  <si>
    <t>徐岭，徐岭，北京石油化工学院</t>
  </si>
  <si>
    <t>徐岭，中国人民大学经济学博士、法学博士后，具备统计学、会计学、经济学和法学的交叉学科背景，近年来主要从事网络经济、循环经济、低碳经济、环境法相关研究,现在北京石油化工学院任教。</t>
  </si>
  <si>
    <t>本书通过追溯贸易与环境的冲突与协调、解构绿色贸易的国际法成因、剖析绿色贸易的国外实践、跟踪绿色贸易的新趋势、评述我国绿色贸易保障法律体系现状、最终提出我国绿色贸易保障法律体系的构架和建议。</t>
  </si>
  <si>
    <t>2018年年度出版计划401</t>
  </si>
  <si>
    <t>经济法基础（第二版）</t>
  </si>
  <si>
    <t>刘泽海</t>
  </si>
  <si>
    <t>河南工业大学</t>
  </si>
  <si>
    <t>刘泽海，河南工业大学</t>
  </si>
  <si>
    <t>刘泽海，副教授，经济法学硕士，主要研究方向为经济法、民商法。从事高等教育多年，具有丰富的教学经验和实践经验，对经济法的教学尤其是非法学专业（经济类和管理类）经济法教学有独到的见解。</t>
  </si>
  <si>
    <t>全书共分十一章，主要涉及经济法导论、企业法律制度、公司法律制度、合同法律制度、知识产权法律制度、市场监管法律制度、金融法律制度、会计法律制度、税收法律制度、劳动合同法律制度、经济纠纷的法律解决等。</t>
  </si>
  <si>
    <t>2018年年度出版计划402</t>
  </si>
  <si>
    <t>新编经济法教程（第4版）</t>
  </si>
  <si>
    <t>作为普通高等院校经管类专业的核心课程《经济法》的专用教材，本书根据教学大纲的要求和高等院校应用型人才培养的特点，从民法、商法、经济法、程序法等四个方面系统介绍了经济法律制度的内容。本书内容全面系统，紧密结合实际，实用性强。</t>
  </si>
  <si>
    <t>2018年年度出版计划403</t>
  </si>
  <si>
    <t>生活在经济中（修订版）</t>
    <phoneticPr fontId="1" type="noConversion"/>
  </si>
  <si>
    <t>王玉霞</t>
  </si>
  <si>
    <t>王玉霞，东北财经大学</t>
  </si>
  <si>
    <t>王玉霞，王玉霞，东北财经大学</t>
  </si>
  <si>
    <t>王玉霞，女，61岁，东北财经大学经济学院教授，经济学博士，博士生导师。近年来撰写专著三部，论文百余篇，发表在《人民日报》、《光明日报》、《中国经济观察》、《经济学消息报》、《经济学家茶座》、《中国第三产业》等报刊上的经济随笔被全国十几家报刊转载。长期从事经济学教学工作，多次被评为教学名师。</t>
  </si>
  <si>
    <t>本书运用经济学原理对发生在生活中的政治，经济，法律等现象进行深入浅出的剖析，语言生动，文字优美，具有非常好的感染力及意料之外情理之中的启发。书中的内容多是作者公开发表在《经济学家茶座》，《光明日报》，《中国经济观察》等报刊上的经济学散文，其发表以后受到经济学界广泛的赞誉。</t>
  </si>
  <si>
    <t>2018年年度出版计划404</t>
  </si>
  <si>
    <t>代码2.0</t>
  </si>
  <si>
    <t>社会理论法学丛书</t>
  </si>
  <si>
    <t>李旭</t>
  </si>
  <si>
    <t>李旭，北京九方阁建筑事务所</t>
  </si>
  <si>
    <t>李旭，李旭，北京九方阁建筑事务所</t>
  </si>
  <si>
    <t>李旭，著名网络法专家、翻译家。译有《代码2.0：网络空间中的法律》、《思想的未来》、《免费文化》等。</t>
  </si>
  <si>
    <t>本书是网络法领域的经典之作，荣膺学术名著和畅销读物两项桂冠。本书在西方发达国家已成为法学、公共管理学、传播学、政治学和信息科技专业的必读书。本书讨论了互联网时代法律发生的种种变化，并提出“代码就是法律”的著名观点。围绕这一观点，莱斯格广泛讨论了网络空间的规制问题，知识产权问题、隐私权和表达权问题，以及网络空间的主权问题等热点问题。</t>
  </si>
  <si>
    <t>2018年年度出版计划405</t>
  </si>
  <si>
    <t>自由·权力·宪法：邹文海法政文集</t>
  </si>
  <si>
    <t>董彦斌</t>
  </si>
  <si>
    <t>董彦斌，西南政法大学法学研究所</t>
  </si>
  <si>
    <t>董彦斌，董彦斌，西南政法大学法学研究所</t>
  </si>
  <si>
    <t>董彦斌，法学博士，现受聘西南政法大学法学研究所研究员岗位，著有《追寻稳健宪政：民国法律家张耀曾的法政世界》、《现代法政的起源》（入选『2015年十大法治图书』、《古国立宪：立宪时刻的儒家、秩序与革命》（即出）等，执行主编『依法治国研究系列』丛书九卷并入选2015年主题出版重点出版物。</t>
  </si>
  <si>
    <t>本书为《自由与权力》《比较宪法》两部名著与邹文海先生若干文章的合集。《自由与权力》写于二十世纪三十年代，对自由的原理进行了较为详细的阐释；《比较宪法》是台湾地区比较宪法学的代表性作品。</t>
  </si>
  <si>
    <t>2018年年度出版计划406</t>
  </si>
  <si>
    <t>大学生心理健康教程</t>
  </si>
  <si>
    <t>B哲学、宗教</t>
  </si>
  <si>
    <t>B84心理学</t>
  </si>
  <si>
    <t>马中宝</t>
  </si>
  <si>
    <t>马中宝，马中宝</t>
  </si>
  <si>
    <t>马中宝，男，35岁，黑龙江农业经济职业学院讲师，主讲《大学生心理健康教育》、《社会心理学》、《管理心理学》等课程12年，主编《大学生心理健康教程》等心理学教材5本，副主编参编心理学教材3本；公开发表论文9篇；获得《大学生心理健康教育教学示教板》等专利2项；参与完成《积极心理学理念下的大学生心理健康教育研究》省级以上课题6项，科研成果获得国家级教育教学成果奖2项，省级教育教学成果奖5项。</t>
  </si>
  <si>
    <t>本教材内容和结构具有新颖性和内在的逻辑关系。内容主要围绕高职学生的环境适应能力、情绪调节、自我意识、挫折承受、学习、人际交往、恋爱、人格完善、择业等几方面展开论述的。旨在提高学生的自信心、自我表达能力、沟通能力、情绪管理能力、时间分配能力、人际关系协调能力、求职择业能力等。</t>
  </si>
  <si>
    <t>2018年年度出版计划407</t>
  </si>
  <si>
    <t>党内法规制度研究</t>
  </si>
  <si>
    <t>王振民</t>
  </si>
  <si>
    <t>中央人民政府驻香港特别行政区联络办公室</t>
  </si>
  <si>
    <t>王振民，中央人民政府驻香港特别行政区联络办公室</t>
  </si>
  <si>
    <t>中央人民政府驻香港特别行政区联络办公室法律部部长，清华大学法学院教授、博导、前院长（2008-2016）。兼任教育部法学类专业教学指导委员会副主任委员、中国法学会香港基本法澳门基本法研究会会长、中国法学会案例法学研究会会长、美国法律学会会员等。清华大学党内法规制度研究中心负责人。</t>
  </si>
  <si>
    <t>本书就党内法规制度建设的基本理论与现实问题进行了专门研究。全书立足学术前沿，注重理论与实践相结合，聚焦重大问题，重点围绕党内法规体系、党内条例、党内法规清理、党内法规与国家法律关系等进行了广泛深入的探讨。鉴于目前党内法规制度研究还处在起步阶段，本书进行的研究和提出的观点创新性较强，对当前深化党内法规制度研究具有启发意义，同时对关注这一领域的广大学者也有着借鉴价值。</t>
  </si>
  <si>
    <t>2018年年度出版计划408</t>
  </si>
  <si>
    <t>四大名著看儒家</t>
  </si>
  <si>
    <t>金海峰</t>
  </si>
  <si>
    <t>中国人民大学国学院</t>
  </si>
  <si>
    <t>金海峰，中国人民大学国学院</t>
  </si>
  <si>
    <t>金海峰，中国人民大学国学院聘任教授，国家语言文字“十五”规划项目课题负责人，全国教育科学“十五”规划项目重点课题负责人。</t>
  </si>
  <si>
    <t>本书运用诙谐轻松的语言方式为读者深层剖析《三国演义》《水浒传》《西游记》《红楼梦》四大名著与儒家所蕴含的深刻思想，使读者能够对四大名著与儒家文化有进一步深层的了解和认识，并能够在今后的生活中理解和运用。</t>
  </si>
  <si>
    <t>教授</t>
  </si>
  <si>
    <t>2018年年度出版计划409</t>
  </si>
  <si>
    <t>媒介分析技巧（第五版）</t>
  </si>
  <si>
    <t>媒介批评经典译丛</t>
  </si>
  <si>
    <t>（美）阿瑟？伯格　著，李德刚、何玉、张橦　译</t>
  </si>
  <si>
    <t>清华大学图书馆</t>
  </si>
  <si>
    <t>（美）阿瑟？伯格　著，李德刚、何玉、张橦　译，清华大学图书馆</t>
  </si>
  <si>
    <t>清华大学新闻与传播学博士。2005-2006年度德国科隆大学访问学者。发表学术论文30多篇，出版译著2部，合作专著13部，主持国家社科基金等科研项目多项。</t>
  </si>
  <si>
    <t>本书在分析了符号学、马克思主义、精神分析学以及社会学四大媒介分析的主要方法的基础上，结合包括阿加莎•克里斯蒂的悬念小说《东方快车谋杀案》；美式橄榄球；化妆品广告、新闻广播在内的具体媒介案例进行详细的分析。</t>
  </si>
  <si>
    <t>2018年年度出版计划410</t>
  </si>
  <si>
    <t>方汉奇文集</t>
  </si>
  <si>
    <t>卓南生、程曼丽</t>
  </si>
  <si>
    <t>北京大学新闻与传播学院</t>
  </si>
  <si>
    <t>卓南生、程曼丽，北京大学新闻与传播学院</t>
  </si>
  <si>
    <t>北京大学新闻与传播学院教授，博士生导师，海外华文传媒研究中心主任</t>
  </si>
  <si>
    <t>本书是探究中国新闻发展史的脉络，追溯近现代中国报业历程，分析新闻学理论的经典论著。方汉奇，1926年12月出生于广东普宁。1950年毕业于苏州国立社会教育学院新闻系。1951年起先后在圣约翰大学、北京大学和中国人民大学任教。曾任国务院学位委员会第三届新闻传播学学科评议组成员，中国新闻史学会会长。</t>
  </si>
  <si>
    <t>2018年年度出版计划411</t>
  </si>
  <si>
    <t>麦奎尔大众传播理论（第六版）</t>
  </si>
  <si>
    <t>[英] 丹尼斯？麦奎尔 著  徐佳  董璐 译</t>
  </si>
  <si>
    <t>清华大学新闻与传播学院</t>
  </si>
  <si>
    <t>[英] 丹尼斯？麦奎尔 著  徐佳  董璐 译，清华大学新闻与传播学院</t>
  </si>
  <si>
    <t>清华大学新闻与传播学院教授，副院长</t>
  </si>
  <si>
    <t>本书把媒介研究放在大众传播理论的中心位置，或者说这是一本围绕大众媒介而展开的传播理论教材。媒介理论是试图解释大众媒介与人类和人类社会的各种关系和规律的研究结论的集成。这本书是按照板块式的结构来陈述理论的，这种方式比较清晰和便于理论整理，这种板块结构本身和每一个板块里都充满着作者的创新和思索，也体现了在新的媒介环境下传播学理论的发展和进步。这是一本影响深远的西方经典传播学教材，目前已被翻译成13种文字。</t>
  </si>
  <si>
    <t>2018年年度出版计划412</t>
  </si>
  <si>
    <t>FOR LOVE 纵贯全球88天—— 从北极到南极</t>
  </si>
  <si>
    <t>李志文</t>
  </si>
  <si>
    <t>智诚文创（北京）品牌文化传播有限公司</t>
  </si>
  <si>
    <t>李志文，智诚文创（北京）品牌文化传播有限公司</t>
  </si>
  <si>
    <t>作者李志文：中国俱乐部联盟发起人之一（拥有200多家会所的公益平台），智诚文创（北京）品牌文化传播有限公司创始人。</t>
  </si>
  <si>
    <t>此书是一本以“LOVE”为主线的有特殊意义的书；有关于个人的小“爱”，也有关于呼吁更多人群保护北极、南极的大爱。纵贯全球88天，从北极到南极每一天的真实感受，每一天惊心动魄的探险历程，都会伴随着爱的故事一一呈现在此书中。</t>
  </si>
  <si>
    <t>2018年年度出版计划413</t>
  </si>
  <si>
    <t>基于全媒体大数据的视频内容评估模型建构</t>
  </si>
  <si>
    <t>吴殿义</t>
  </si>
  <si>
    <t>自由职业</t>
  </si>
  <si>
    <t>吴殿义，自由职业</t>
  </si>
  <si>
    <t>吴殿义，硕博毕业于中国传媒大学广告学院，历任腾讯微博、百度社区等产品经理。在各类期刊发表论文数十篇。</t>
  </si>
  <si>
    <t>本书梳理了内容产业的变化，提出将内容产业与大数据及深度学习等先进技术结合的切入点——内容评估体系，并结合数学模型提出算法，从数据采集、存储、处理几个方面展示全流程的实操与验证。书中所阐释的观点与实践经验为内容产业工作者和研究者提供了示范和启发，适合相关从业人员和本科高年届和研究生阅读。</t>
  </si>
  <si>
    <t>产品经理</t>
  </si>
  <si>
    <t>2018年年度出版计划414</t>
  </si>
  <si>
    <t>内容银行内容价值评估体系的方法研究</t>
  </si>
  <si>
    <t>龙思薇</t>
  </si>
  <si>
    <t>中国传媒大学</t>
  </si>
  <si>
    <t>龙思薇，中国传媒大学</t>
  </si>
  <si>
    <t> 广告学 博士 中国传媒大学网络与新媒体 助理研究员 内容银行重点实验室 副主任。</t>
  </si>
  <si>
    <t>本书通过对银行评估体系、实物产品评估、精神产品评估、现有视频内容价值评估的分析、梳理和充分借鉴，以及内容银行系统平台的特点，构建了内容银行的内容价值评估体系。</t>
  </si>
  <si>
    <t>助理研究员</t>
  </si>
  <si>
    <t>2018年年度出版计划415</t>
  </si>
  <si>
    <t>青年亚文化研究年度报告（2016）</t>
  </si>
  <si>
    <t>马中红</t>
  </si>
  <si>
    <t>苏州大学凤凰传媒学院</t>
  </si>
  <si>
    <t>马中红，苏州大学凤凰传媒学院</t>
  </si>
  <si>
    <t>主编马中红简介：苏州大学凤凰传媒学院教授、博士生导师；苏州大学新媒介与青年文化研究中心主任。</t>
  </si>
  <si>
    <t>本书是2016年人文社会科学领域有关青年亚文化研究的全景展示，包括提纲挈领的年度总报告、精选的年度文选、工作坊案例、大事记、文化现象扫描以及重要著译评鉴。</t>
  </si>
  <si>
    <t>2018年年度出版计划416</t>
  </si>
  <si>
    <t>影视专业文艺常识</t>
  </si>
  <si>
    <t>李紫宸、刘丛</t>
  </si>
  <si>
    <t>经济观察报社</t>
  </si>
  <si>
    <t>李紫宸、刘丛，经济观察报社</t>
  </si>
  <si>
    <t>李冬梅，现供职经济观察报社；刘丛，现供职山东画报社；吕婷婷，现供职国家图书馆。</t>
  </si>
  <si>
    <t>本书内容囊括了国内艺术类院校考试中专业基础方面所涉及的各类知识，包括了中外文学、广播电视、电影、书法、戏剧戏曲、音乐、舞蹈、美术、摄影等主要艺术门类，并在每一章节辅以往年考试真题。内容为同类图书中较为全面、详实者。</t>
  </si>
  <si>
    <t>副教授</t>
  </si>
  <si>
    <t>2018年年度出版计划417</t>
  </si>
  <si>
    <t>如果有来生  还是作记者 ——范敬宜新闻教育奖纪念文集</t>
  </si>
  <si>
    <t>王健华</t>
  </si>
  <si>
    <t>王健华，清华大学新闻与传播学院</t>
  </si>
  <si>
    <t>范敬宜先生是我国声誉卓著的新闻工作者和卓有建树的新闻教育家。由人民日报社及清华大学新闻与传播学院等多家单位共同发起倡议设立“范敬宜新闻教育基金”。机构常设在清华大学新闻与传播学院。</t>
  </si>
  <si>
    <t>本书是范敬宜新闻教育基金会编选的，内容包括对范敬宜新闻教育奖的介绍，以及历届获奖者的照片和感言。全书内容丰富，具有一定的知识性、理论性及阅读性。</t>
  </si>
  <si>
    <t>2018年年度出版计划418</t>
  </si>
  <si>
    <t>走，回中国——美国终身教授海归南方科技大学全纪录</t>
  </si>
  <si>
    <t>Z综合性图书</t>
  </si>
  <si>
    <t>Z4论文集、全集、选集、杂著</t>
  </si>
  <si>
    <t>邓巍巍</t>
  </si>
  <si>
    <t>南方科技大学</t>
  </si>
  <si>
    <t>邓巍巍，南方科技大学</t>
  </si>
  <si>
    <t>邓巍巍现任南科大力学与航空航天工程系教授，副系主任。入选中组部第十三批青年千人计划。于清华大学工程力学系获得学士和硕士学位，耶鲁大学机械工程系获得博士学位。他带领的团队的工作被Physical Review Letters《物理评论快报》做为封面文章发表。指导的学生创业团队依托自主专利技术获得美国能源部主办的首届清洁能源创业大赛一等奖，东南赛区第一名，团队受邀访问白宫。于2015年获得美国自然科学基金颁发给助理教授的最高荣誉NSF CAREER Award。</t>
  </si>
  <si>
    <t>鲁永芳</t>
  </si>
  <si>
    <t>在39岁这一年，作者邓巍巍做了一个“冲动”的决定：放弃美国弗吉尼亚理工大学的终身教职，加入成立仅六年的南方科技大学。本书记录了他在酝酿海归过程的心路历程，以及对中美科研现状和高等教育的思考。</t>
  </si>
  <si>
    <t>2018年年度出版计划419</t>
  </si>
  <si>
    <t>汉字心能量 [ 画册 ]</t>
  </si>
  <si>
    <t>绘画</t>
  </si>
  <si>
    <t>皮明</t>
  </si>
  <si>
    <t>皮明，自由职业</t>
  </si>
  <si>
    <t>皮明新媒体艺术家、国家二级舞台美术设计，艺术硕士，上海创意产业协会理事。毕业于上海戏剧学院舞台美术系、数码艺术设计系、广州美术学院油画系。</t>
  </si>
  <si>
    <t>本书使用新媒体语汇，探索汉字在传统与当代、情感与思想中所蕴涵的东方智慧。作者尝试探索以汉字“心”为视觉符号及意念载体，以求寻找由人们自身文化设定的那些感觉之源。</t>
  </si>
  <si>
    <t>艺术家</t>
  </si>
  <si>
    <t>2018年年度出版计划420</t>
  </si>
  <si>
    <t>清华美术卷18：美国艺术史与展览</t>
  </si>
  <si>
    <t>多种文字</t>
  </si>
  <si>
    <t>张敢</t>
  </si>
  <si>
    <t>清华大学美术学院</t>
  </si>
  <si>
    <t>张敢，清华大学美术学院</t>
  </si>
  <si>
    <t>张敢，清华大学美术学院艺术史论系教授、副系主任、博士生导师。在中央美术学院美术史系分别获学士学位、硕士学位和博士学位。</t>
  </si>
  <si>
    <t>自然科学类</t>
  </si>
  <si>
    <t>本书从办展览与艺术史传播的角度，研究借鉴国家形象如何在艺术活动中得以体现和传播。本书内容全面系统，紧密结合实际，实用性强。</t>
  </si>
  <si>
    <t>2018年年度出版计划421</t>
  </si>
  <si>
    <t>全球治理:从传统媒介到互联网</t>
  </si>
  <si>
    <t>徐培喜</t>
  </si>
  <si>
    <t>徐培喜，中国传媒大学</t>
  </si>
  <si>
    <t>作者系中国传媒大学副教授，2007年获中国传媒大学传播学专业博士学位，2008年获芬兰坦佩雷大学传播学专业副博士学位；负责多项青年培育课题，负责三项国际合作课题的中国范围研究。</t>
  </si>
  <si>
    <t>本书从发展中国家尤其是中国自身的历史和文化语境出发，结合正在发生的社会变迁和技术革新，通过国际传播领域的具体案例和具体问题，提炼适合发展中国家和中国语境的国际传播理论范式与案例。</t>
  </si>
  <si>
    <t>2018年年度出版计划422</t>
  </si>
  <si>
    <t>美国文化</t>
  </si>
  <si>
    <t>H0语言学</t>
  </si>
  <si>
    <t>冯玉红、温剑波</t>
  </si>
  <si>
    <t>冯玉红，中央财经大学</t>
  </si>
  <si>
    <t>冯玉红、温剑波，冯玉红，中央财经大学</t>
  </si>
  <si>
    <t>冯玉红，硕士研究生，主要从事大学英语教学，主要研究领域为课堂教学，跨文化交际，美国社会与文化。主要著作有：《研究生英语写译教程》，译著有：《福尔摩斯探案集》。曾撰写多篇关于语言教学的论文，并曾参编多本教学辅导用书。</t>
  </si>
  <si>
    <t>钱屹芝</t>
  </si>
  <si>
    <t>本书主要目的是通过美国的主义与问题，全面、客观、深入的了解美国社会与文化，理解美国的核心价值观。通过阅读权威期刊或报纸上的相关主题文章与课后思考题的讨论来培养分析能力与思辨能力。通过各种活动来培养学跨文化交际能力。本书主要适合非英语专业一二年纪对美国文化感兴趣的同学阅读与使用，也可以做为一般性的文化读本供其他英语基础较好的同学阅读。通过学习本书，同学不仅可以了解美国社会与文化，而且可以提高阅读水平与分析能力，扩大词汇量。因此这是一本集知识与语言为一体的教材。</t>
  </si>
  <si>
    <t>2018年年度出版计划423</t>
  </si>
  <si>
    <t>争鸣与反思</t>
  </si>
  <si>
    <t>A马克思主义、列宁主义、毛泽东思想、邓小平理论</t>
  </si>
  <si>
    <t>A8马克思主义、列宁主义、毛泽东思想、邓小平理论的学习和研究</t>
  </si>
  <si>
    <t>魏宇杰</t>
  </si>
  <si>
    <t>魏宇杰，清华大学</t>
  </si>
  <si>
    <t>魏宇杰，清华大学研究生院助理研究员，博士，主要从事马克思主义政治经济学，共发表四篇学术文章</t>
  </si>
  <si>
    <t>资本论第三卷主要讲述资本在现实中各种具体形态的运动过程，而本书围绕文本中存在的若干争议性问题展开辨析，其中包括著名的转形问题、市场价值不确定的问题、平均利润率趋向下降规律是否真的成立的问题、马克思经济危机理论到底有几个的问题、纯粹商业流通费用的补偿问题、西欧农奴制衰落动因等八个问题。</t>
  </si>
  <si>
    <t>2018年年度出版计划424</t>
  </si>
  <si>
    <t>哲学原来很有趣</t>
  </si>
  <si>
    <t>大师精华课系列</t>
  </si>
  <si>
    <t>B80思维哲学</t>
  </si>
  <si>
    <t>刘帅</t>
  </si>
  <si>
    <t>刘帅，人文社科类图书作家、自由撰稿人</t>
  </si>
  <si>
    <t>刘帅，刘帅，人文社科类图书作家、自由撰稿人</t>
  </si>
  <si>
    <t>刘帅，河北人，人文社科类图书作家、自由撰稿人，对于中外哲学有着深入的研究，尤其对于中国近现代哲学名家的思想论著有着独到的见解，曾发表过多篇哲学方面的文章。</t>
  </si>
  <si>
    <t>本书属原创类知识轻阅读图书，以哲学历史上最广为知名的学者，如苏格拉底、亚里士多德、庄子等16人的“专业课程”为结构，内容是在保证幽默有趣的基础上，对日常生活中与哲学相关的问题进行科学解读。通过阅读本书，读者除了能获得愉悦，也会获得知识，不但可以独立解读日常生活中的困惑，还可以在本书之中寻找到让自己获得幸福的哲学方法。</t>
  </si>
  <si>
    <t>2018年年度出版计划425</t>
  </si>
  <si>
    <t>逻辑学原来很有趣</t>
  </si>
  <si>
    <t>B81逻辑学（论理学）</t>
  </si>
  <si>
    <t>齐露露</t>
  </si>
  <si>
    <t>齐露露，自由撰稿人</t>
  </si>
  <si>
    <t>齐露露，齐露露，自由撰稿人</t>
  </si>
  <si>
    <t>齐露露，人文社科学院哲学系逻辑学专业毕业，资深作家，酷爱文学，涉猎广泛，文笔细腻严谨，情感丰沛真挚，风格多变。曾出版过多部畅销社科书籍，以读者的好评与认可为最大的追求和荣耀。</t>
  </si>
  <si>
    <t>本书立足逻辑学，是以学科知识普及为目标的原创类轻阅读图书。以亚里士多德、培根、克里普克等16位逻辑学历史上赫赫有名的学者、大师的主题课程串联起整本书，各有侧重，分类分析，目的是为了解决读者在生活、工作、人际交往中遇到的难点、痛点，内容翔实丰富，行文幽默诙谐，案例生动活泼，既保证了专业性又保证了趣味性，将思维盲点一网打尽，让读者能够快乐学习，快速运用，并聪明生活。</t>
  </si>
  <si>
    <t>2018年年度出版计划426</t>
  </si>
  <si>
    <t>论辩学教程</t>
  </si>
  <si>
    <t>邓炘炘</t>
  </si>
  <si>
    <t>邓炘炘，中国传媒大学</t>
  </si>
  <si>
    <t>邓炘炘，邓炘炘，中国传媒大学</t>
  </si>
  <si>
    <t>邓炘炘为中国传媒大学教授。</t>
  </si>
  <si>
    <t>本书分前后两个大部分，是比较典型的大学教科书，文字平易，内容的逻辑性也很好。第二部分是分专业领域的介绍各种论辩应用，如学术论辩，政治传播，商业传播等。本书还新加了一种通过视觉形象进行观点传播，是国内少见的前沿观点。</t>
  </si>
  <si>
    <t>2018年年度出版计划427</t>
  </si>
  <si>
    <t>伊壁鸠鲁</t>
  </si>
  <si>
    <t>悦·读人生</t>
  </si>
  <si>
    <t>B10世界哲学</t>
  </si>
  <si>
    <t>[美] 诺尔曼·李莱佳德（Norman Lillegard）</t>
  </si>
  <si>
    <t>赵敦华  北京大学</t>
  </si>
  <si>
    <t>[美] 诺尔曼·李莱佳德（Norman Lillegard），赵敦华  北京大学</t>
  </si>
  <si>
    <t>著名哲学家、思想家，主要研究哲学思想领域。</t>
  </si>
  <si>
    <t>《伊壁鸠鲁》主要按照不同的内容，以“自然”、“知识、灵魂和自由”、“快乐”、“欲望的种类”、“审慎与幸福”、“友谊与正义”和“治疗哲学“等为主题，介绍伊壁鸠鲁的思想，并在最后介绍了伊壁鸠鲁思想对后世的影响。</t>
  </si>
  <si>
    <t>2018年年度出版计划428</t>
  </si>
  <si>
    <t>奥古斯丁</t>
  </si>
  <si>
    <t>B11世界哲学</t>
  </si>
  <si>
    <t>[美] 沙伦·M.凯(Sharon M. Kay )、[美]保罗·汤姆森 (Paul Thomson)</t>
  </si>
  <si>
    <t>[美] 沙伦·M.凯(Sharon M. Kay )、[美]保罗·汤姆森 (Paul Thomson)，赵敦华  北京大学</t>
  </si>
  <si>
    <t>《奥古斯丁》首先通过对奥古斯丁的生平和著作的简要介绍，使得读者了解其思想的形成过程，而后则对他在神学、哲学、政治学等方面的重要思想进行详细阐述，有条不紊地帮助读者领会这位神学家和哲学家的主要思想体系,把握其富有启发性和包蕴性的思想。</t>
  </si>
  <si>
    <t>2018年年度出版计划429</t>
  </si>
  <si>
    <t>洛克</t>
  </si>
  <si>
    <t>B12世界哲学</t>
  </si>
  <si>
    <t>[美] 格瑞特·汤姆森（Gerrit Thomson）</t>
  </si>
  <si>
    <t>[美] 格瑞特·汤姆森（Gerrit Thomson），赵敦华  北京大学</t>
  </si>
  <si>
    <t>《洛克》首先简要介绍了洛克的生平经历，以让读者了解其思想的形成过程，然后则有选择性地着重对洛克关于“观念”、“实体”、“心智”、“知识”、“道德”和“政治”等方面的思想进行详细阐释，帮助读者准确把握其富有启发性和包蕴性的思想。</t>
  </si>
  <si>
    <t>2018年年度出版计划430</t>
  </si>
  <si>
    <t>萨特</t>
  </si>
  <si>
    <t>B13世界哲学</t>
  </si>
  <si>
    <t>[美] 理查德·坎伯（Richard kamber）</t>
  </si>
  <si>
    <t>[美] 理查德·坎伯（Richard kamber），赵敦华  北京大学</t>
  </si>
  <si>
    <t>著名思想家、哲学家，主要研究哲学思想史范畴。</t>
  </si>
  <si>
    <t>《萨特》首先梳理了萨特的生平经历，以让读者了解其思想的形成和发展过程，然后则选择性地着重对其关于“感知与实在”、“本体论”、“自由意志、心理学与历史唯物主义”以及“伦理学”等方面的思想进行了详细论述，帮助读者准确把握其富有启发性和包蕴性的思想。</t>
  </si>
  <si>
    <t>2018年年度出版计划431</t>
  </si>
  <si>
    <t>加缪</t>
  </si>
  <si>
    <t>B14世界哲学</t>
  </si>
  <si>
    <t>[美] 理查德·坎伯（Richard Campo）</t>
  </si>
  <si>
    <t>[美] 理查德·坎伯（Richard Campo），赵敦华  北京大学</t>
  </si>
  <si>
    <t>《加缪》首先对加缪的生平和著作进行了简要介绍，帮助读者了解加缪的作品及其思想体系，然后以加缪的作品，如《局外人》、《卡利古拉》、《西西弗斯神话》、《鼠疫》和《反抗者》等为线索，探讨加缪的主要思想及其发展脉络。帮助读者既能了解加缪的整体思想,又能把握其富有启发性和包蕴性的思想。</t>
  </si>
  <si>
    <t>2018年年度出版计划432</t>
  </si>
  <si>
    <t>斯宾诺莎</t>
  </si>
  <si>
    <t>B15世界哲学</t>
  </si>
  <si>
    <t>[美] 戴安·斯坦贝格（Diane Steinbeig）</t>
  </si>
  <si>
    <t>[美] 戴安·斯坦贝格（Diane Steinbeig），赵敦华  北京大学</t>
  </si>
  <si>
    <t>《斯宾诺莎》首先简要介绍了斯宾诺莎的生平经历，以让读者理解其思想的形成过程，然后则选择性地着重对其关于“形而上学基础”、“心灵与身体”、“心理学”以及“伦理学”等方面的思想进行详细论述，帮助读者准确把握其富有启发性和包蕴性的思想。</t>
  </si>
  <si>
    <t>2018年年度出版计划433</t>
  </si>
  <si>
    <t>叔本华</t>
  </si>
  <si>
    <t>B16世界哲学</t>
  </si>
  <si>
    <t>[美] S.杰克·奥德尔(S. Jack Odell)</t>
  </si>
  <si>
    <t>[美] S.杰克·奥德尔(S. Jack Odell)，赵敦华  北京大学</t>
  </si>
  <si>
    <t>《叔本华》首先简要介绍了叔本华的生平经历和他的性格，以让读者了解其思想的形成过程和原因，然后则以其最重要的著作《充足理由律的四重根》以及《作为意志和表象的世界》为核心，分别对叔本华在哲学、美学、道德等方面的思想进行了全面、深刻地论述,帮助读者既能了解叔本华的整体思想,又能把握其富有启发性和包蕴性的思想。</t>
  </si>
  <si>
    <t>2018年年度出版计划434</t>
  </si>
  <si>
    <t>杜威</t>
  </si>
  <si>
    <t>B17世界哲学</t>
  </si>
  <si>
    <t>[美] 罗伯特·B.塔利斯（Robert B. Tallis）</t>
  </si>
  <si>
    <t>[美] 罗伯特·B.塔利斯（Robert B. Tallis），赵敦华  北京大学</t>
  </si>
  <si>
    <t>《杜威》首先简要介绍了杜威的生平，帮助读者了解其思想发展脉络。而后则对其实用主义哲学的发展立场,以及对哲学、经验、知识以及社会的改造分别入手，系统概要地阐述了杜威的思想体系,帮助读者理清和把握其富有启发性和包蕴性的思想。</t>
  </si>
  <si>
    <t>2018年年度出版计划435</t>
  </si>
  <si>
    <t>康德</t>
  </si>
  <si>
    <t>B18世界哲学</t>
  </si>
  <si>
    <t>[美] 加勒特·汤姆森（Garrett Thomson）</t>
  </si>
  <si>
    <t>[美] 加勒特·汤姆森（Garrett Thomson），赵敦华  北京大学</t>
  </si>
  <si>
    <t>《康德》将游历康德哲学的旅程划分为三个部分，第一部分集中于第一批判和康德关于自然哲学的著作，第二部分集中于第二批判和康德的道德哲学，第三部分集中于第三批判和调和哲学，富有条理地系统阐述康德的哲学，便于读者把握其思想体系。</t>
  </si>
  <si>
    <t>2018年年度出版计划436</t>
  </si>
  <si>
    <t>亚里士多德</t>
  </si>
  <si>
    <t>B19世界哲学</t>
  </si>
  <si>
    <t>[美] 加勒特·汤姆森（Garrett Thomson）、[美] 马歇尔·米斯纳 （ Marshall Misner）</t>
  </si>
  <si>
    <t>[美] 加勒特·汤姆森（Garrett Thomson）、[美] 马歇尔·米斯纳 （ Marshall Misner），赵敦华  北京大学</t>
  </si>
  <si>
    <t>作为“古希腊三贤”之一的亚里士多德，创建了一个庞大、复杂的哲学系统。而本书则对其系统进行了细致的划分，并分别介绍了亚里士多德关于物理学、形而上学、心理学、伦理学、政治学和美学等方面的思想，帮助读者准确、系统地了解他的思想体系。</t>
  </si>
  <si>
    <t>2018年年度出版计划437</t>
  </si>
  <si>
    <t>大问题：简明哲学导论（第10版）</t>
  </si>
  <si>
    <t>B1世界哲学</t>
  </si>
  <si>
    <t>（美）Robert C. Solomon  （美） Kathleen M. Higgins 著     张卜天  译</t>
  </si>
  <si>
    <t>罗伯特-所罗门（1942—2007），世界著名哲学家和哲学教师</t>
  </si>
  <si>
    <t>（美）Robert C. Solomon  （美） Kathleen M. Higgins 著     张卜天  译，罗伯特-所罗门（1942—2007），世界著名哲学家和哲学教师</t>
  </si>
  <si>
    <t>罗伯特-所罗门（1942—2007），世界著名哲学家和哲学教师，尤精于尼采、存在主义哲学和情感理论的研究，特别擅长用日常生活中的例子来解释大哲学家复杂的思想，同时又不失其严格性。他生前是美国得克萨斯大学奥斯汀分校的“Quincy Lee百年纪念” 讲席教授和杰出授课教授。他在密歇根大学获得博士学位，曾在普林斯顿大学、匹兹堡大学和加州大学执教。他出版过四十多本著作。凯思林-希金斯（Kathleen M. Higgins），美国得克萨斯大学奥斯汀分校的哲学教授，耶鲁大学哲学博士，曾在奥克兰大学、加州大学河滨分校和得克萨斯大学任教，是所罗门的妻子。她也出版、编写或与人合编了很多著作。</t>
  </si>
  <si>
    <t>本书的目的就是引导读者进入真正思考的大门。罗伯特所罗门教授尤以擅长授课和写作清晰晓畅著称，他不像一般哲学导论著作那样按照事件发生的顺序罗列哲学史上的一些观点，而是完全把读者当成一点都不了解哲学，从而按照一些大问题来组织材料，叙述生动，字里行间都透露出为普通读者的考虑。</t>
  </si>
  <si>
    <t>2018年年度出版计划438</t>
  </si>
  <si>
    <t>霍布斯</t>
  </si>
  <si>
    <t>B20世界哲学</t>
  </si>
  <si>
    <t>[美] 马歇尔·米斯纳（Marshall Misner）</t>
  </si>
  <si>
    <t>[美] 马歇尔·米斯纳（Marshall Misner），赵敦华  北京大学</t>
  </si>
  <si>
    <t>《霍布斯》首先对霍布斯的思想进行了概述式地描写，帮助读者对其进行系统的认识，然后选择性地着重从“战争”、“和平”、“宗教”和“唯物主义”等方面对其思想进行详细论述，帮助读者既对霍布斯的思想有全面、深入的了解,又能把握其富有启发性和包蕴性的思想。</t>
  </si>
  <si>
    <t>2018年年度出版计划439</t>
  </si>
  <si>
    <t>贝克莱</t>
  </si>
  <si>
    <t>B21世界哲学</t>
  </si>
  <si>
    <t>[美] 布鲁斯·乌姆鲍（Bruce Umpo）</t>
  </si>
  <si>
    <t>[美] 布鲁斯·乌姆鲍（Bruce Umpo），赵敦华  北京大学</t>
  </si>
  <si>
    <t>《贝克莱》首先追述了贝克莱的生平以及近代知识论的历史，帮助读者了解贝克莱思想的形成和发展脉络，然后详细展开对贝克莱关于知识、存在、上帝等问题的思想的阐述，帮助读者系统了解贝克莱的思想世界，把握其富有启发性和包蕴性的思想。</t>
  </si>
  <si>
    <t>2018年年度出版计划440</t>
  </si>
  <si>
    <t>梅洛-庞蒂</t>
  </si>
  <si>
    <t>B22世界哲学</t>
  </si>
  <si>
    <t>[美] 丹尼尔·托马斯·普里莫兹克（Daniel Thomas Primozic）</t>
  </si>
  <si>
    <t>[美] 丹尼尔·托马斯·普里莫兹克（Daniel Thomas Primozic），赵敦华  北京大学</t>
  </si>
  <si>
    <t>《梅洛-庞蒂》以梅洛-庞蒂各个不同时期的著作为线索，按照著作的时间以及梅洛-庞蒂的生平经历为顺序，为读者展开论述了他的核心主体思想，使读者能够准确把握其富有启发性和包蕴性的思想。</t>
  </si>
  <si>
    <t>2018年年度出版计划441</t>
  </si>
  <si>
    <t>怀特海</t>
  </si>
  <si>
    <t>B23世界哲学</t>
  </si>
  <si>
    <t>[美] 菲利浦·罗斯（ Philip Ross）</t>
  </si>
  <si>
    <t>[美] 菲利浦·罗斯（ Philip Ross），赵敦华  北京大学</t>
  </si>
  <si>
    <t>《怀特海》将怀特海的思想按照不同的方面，如他的“形而上学”、“先验客观主义”、“时间与实在”、“现实事态”、“宇宙论”以及“自由”等，进行细致、深入地论述，帮助读者全面认识怀特海的思想世界。</t>
  </si>
  <si>
    <t>2018年年度出版计划442</t>
  </si>
  <si>
    <t>陀思妥耶夫斯基</t>
  </si>
  <si>
    <t>B24世界哲学</t>
  </si>
  <si>
    <t>[美] 苏珊·李·安德森（Susan Lee Anderson）</t>
  </si>
  <si>
    <t>[美] 苏珊·李·安德森（Susan Lee Anderson），赵敦华  北京大学</t>
  </si>
  <si>
    <t>《陀思妥耶夫斯基》首先简要介绍了陀思妥耶夫斯基的生平经历,以让了解其思想的形成和发展脉络。然后则对陀思妥耶夫斯基的重要作品，如《地下室手记》、《双重人格》、《罪与罚》、《白痴》、《群魔》和《卡拉马佐夫兄弟》等中的哲学思想进行了深入分析,帮助我们把握其富有启发性和包蕴性的思想。</t>
  </si>
  <si>
    <t>2018年年度出版计划443</t>
  </si>
  <si>
    <t>阿奎那</t>
  </si>
  <si>
    <t>B25世界哲学</t>
  </si>
  <si>
    <t>[美] 约翰·英格利斯（John Inglis）</t>
  </si>
  <si>
    <t>[美] 约翰·英格利斯（John Inglis），赵敦华  北京大学</t>
  </si>
  <si>
    <t>《阿奎那》简述了阿奎那的生平，并概要、系统梳理了阿奎那经院哲学思想体系的发展过程，他最为关注的神学和哲学问题，以及与同时代其他神学家和哲学家的对话探讨。读者可走进阿奎那的精神世界，把握其最富启发性和包蕴性的思想。</t>
  </si>
  <si>
    <t>2018年年度出版计划444</t>
  </si>
  <si>
    <t>尼采</t>
  </si>
  <si>
    <t>B26世界哲学</t>
  </si>
  <si>
    <t>[美] 埃里克·斯坦哈特（Eric Steinharter）</t>
  </si>
  <si>
    <t>[美] 埃里克·斯坦哈特（Eric Steinharter），赵敦华  北京大学</t>
  </si>
  <si>
    <t>《尼采》首先对尼采的思想进行了导读性的概括，然后再选择性地着重从“宗教”、“知识”、“权利意识”以及“群体和个体”等方面详细论述了尼采的相关思想，帮助读者既能全面、深刻地认识这位伟大哲学家的思想世界,又能准确把握其富有启发性和包蕴性的思想。</t>
  </si>
  <si>
    <t>2018年年度出版计划445</t>
  </si>
  <si>
    <t>荣格</t>
  </si>
  <si>
    <t>B27世界哲学</t>
  </si>
  <si>
    <t>[美] R.比尔斯克尔（R. Biersikeer）</t>
  </si>
  <si>
    <t>[美] R.比尔斯克尔（R. Biersikeer），赵敦华  北京大学</t>
  </si>
  <si>
    <t>《荣格》首先简要介绍了荣格的生平经历，以让读者了解其思想的形成和发展脉络，然后则选择性地着重介绍了荣格关于“精神分析”、“分析心理学”、“对尼采《查拉图斯特拉如是说》的理解”等方面的思想，帮助读者准确把握其富有启发性和包蕴性的思想。</t>
  </si>
  <si>
    <t>2018年年度出版计划446</t>
  </si>
  <si>
    <t>莱布尼茨</t>
  </si>
  <si>
    <t>B28世界哲学</t>
  </si>
  <si>
    <t>《莱布尼茨》首先简要介绍了莱布尼茨的生平经历及研究历程，帮助读者了解其思想形成和发展的脉络，然后再选择性地着重对其“真理和实体”、“单子”、“空间和时间”、“政治学”、“伦理学”、“关于中国的研究”等方面的思想进行详细阐述，帮助读者既能全面了解莱布尼茨的整体思想,又能把握其富有启发性和包蕴性的思想。</t>
  </si>
  <si>
    <t>2018年年度出版计划447</t>
  </si>
  <si>
    <t>维特根斯坦</t>
  </si>
  <si>
    <t>B29世界哲学</t>
  </si>
  <si>
    <t>[美] 贾可·辛提卡（Jaakko Hintikka）</t>
  </si>
  <si>
    <t>[美] 贾可·辛提卡（Jaakko Hintikka），赵敦华  北京大学</t>
  </si>
  <si>
    <t>《维特根斯坦》首先简要介绍了维特根斯坦的生平经历及其所处的时代背景，以让我们了解其思想的形成和发展脉络，然后则对维特根斯坦的著作《逻辑哲学伦》、《哲学研究》等，以及维特根斯坦的思想进行了细致、深入地解读，让我们既能全面了解维特根斯坦的整体思想，又能准确把握其富有启发性和包蕴性的思想。</t>
  </si>
  <si>
    <t>2018年年度出版计划448</t>
  </si>
  <si>
    <t>柏拉图</t>
  </si>
  <si>
    <t>B2世界哲学</t>
  </si>
  <si>
    <t>[美]约翰·E.彼得曼 （John E. Peterman）</t>
  </si>
  <si>
    <t>[美]约翰·E.彼得曼 （John E. Peterman），赵敦华  北京大学</t>
  </si>
  <si>
    <t>著名的哲学家、思想家，主要研究哲学思想史。</t>
  </si>
  <si>
    <t>《柏拉图》首先简要介绍了柏拉图的生平及其生活时代，而后则对柏拉图的哲学思想及其所遗留的著作进行全方位的解读，帮助读者全面、深入地领略柏拉图的思想体系，把握其富有启发性和包蕴性的思想。</t>
  </si>
  <si>
    <t>2018年年度出版计划449</t>
  </si>
  <si>
    <t>罗素</t>
  </si>
  <si>
    <t>B30世界哲学</t>
  </si>
  <si>
    <t>[美] S.杰克·奥德尔（S. Jack Odell）</t>
  </si>
  <si>
    <t>[美] S.杰克·奥德尔（S. Jack Odell），赵敦华  北京大学</t>
  </si>
  <si>
    <t>《罗素》首先简要介绍了罗素的生平经历，让读者了解其思想形成和发展脉络，而后则选择性地着重阐述罗素关于逻辑和数学的基础、意义理论、形而上学、伦理学等方面的思想，帮助读者准确把握其富有启发性和包蕴性的思想。</t>
  </si>
  <si>
    <t>2018年年度出版计划450</t>
  </si>
  <si>
    <t>胡塞尔</t>
  </si>
  <si>
    <t>B31世界哲学</t>
  </si>
  <si>
    <t>[美] 维克多·维拉德-梅欧（ Victor Willard Mayo）</t>
  </si>
  <si>
    <t>[美] 维克多·维拉德-梅欧（ Victor Willard Mayo），赵敦华  北京大学</t>
  </si>
  <si>
    <t>《胡塞尔》首先介绍了胡塞尔的生平经历，便于读者理解其思想的形成过程，然后则按照不同角度，分别从“意向分析”、“现象学方法”和“超验现象学”等方面，全面介绍胡塞尔的理论体系，帮助读者系统地理解胡塞尔的思想。</t>
  </si>
  <si>
    <t>2018年年度出版计划451</t>
  </si>
  <si>
    <t>福柯</t>
  </si>
  <si>
    <t>B32世界哲学</t>
  </si>
  <si>
    <t>[美] 艾莉森·利·布朗（Alison Leigh Brown）</t>
  </si>
  <si>
    <t>[美] 艾莉森·利·布朗（Alison Leigh Brown），赵敦华  北京大学</t>
  </si>
  <si>
    <t>《福柯》首先简要梳理了福柯的主要著作和其中的主要思想，及其思想对同时代及后世的影响。然后着重对其“认识论”、“权力”、“话语”、“自我关怀”等思想进行了要言不烦地详细论述，帮助读者了解和把握其富有启发性和包蕴性的思想。</t>
  </si>
  <si>
    <t>2018年年度出版计划452</t>
  </si>
  <si>
    <t>马克思</t>
  </si>
  <si>
    <t>B33世界哲学</t>
  </si>
  <si>
    <t>[美] 温迪·林恩·李 （Wendy Lynne Lee）</t>
  </si>
  <si>
    <t>[美] 温迪·林恩·李 （Wendy Lynne Lee），赵敦华  北京大学</t>
  </si>
  <si>
    <t>《马克思》首先对马克思及其思想体系进行了概述，然后选择性地着重对其“劳动”、“宗教批判”、“资本主义”、“货币和分工”、“历史研究法”、“政治经济学”、“阶级斗争”和“对压迫的批判”等思想进行了深入阐述，帮助读者既能全面理解马克思的思想体系,又能准确把握其富有启发性和包蕴性的思想。</t>
  </si>
  <si>
    <t>2018年年度出版计划453</t>
  </si>
  <si>
    <t>克尔恺廓尔</t>
  </si>
  <si>
    <t>B34世界哲学</t>
  </si>
  <si>
    <t>《克尔恺廓尔》首先简要介绍了克尔恺廓尔的生平，帮助读者了解其思想发展脉络，而后则系统地简明介绍了克尔恺廓尔的哲学，包括其“对黑格尔的反抗”、“个体主义”、“生存的三层面”、“信仰”等等，使读者能够全面准确地了解克尔恺廓尔的哲学思想。</t>
  </si>
  <si>
    <t>2018年年度出版计划454</t>
  </si>
  <si>
    <t>休谟</t>
  </si>
  <si>
    <t>B35世界哲学</t>
  </si>
  <si>
    <t>[美] 伊丽莎白·S.拉德克利夫（Elizabeth S. Radcliffe）</t>
  </si>
  <si>
    <t>[美] 伊丽莎白·S.拉德克利夫（Elizabeth S. Radcliffe），赵敦华  北京大学</t>
  </si>
  <si>
    <t>《休谟》作者首先简要介绍了休谟的生平,让我们了解其思想形成和发展的脉络，然后则对其关于“因果关系”、“情感心理学”、“物质世界与自我信念”、“道德实践”和“宗教信念”等方面的思想进行深入阐述，以让我们把握其富有启发性和包蕴性的思想。</t>
  </si>
  <si>
    <t>2018年年度出版计划455</t>
  </si>
  <si>
    <t>蒯因</t>
  </si>
  <si>
    <t>B36世界哲学</t>
  </si>
  <si>
    <t>[美] L.汉肯森·内尔森 （L. Han, Kinson Nelson）、[美]杰克·内尔森（Jack Nelson）</t>
  </si>
  <si>
    <t>[美] L.汉肯森·内尔森 （L. Han, Kinson Nelson）、[美]杰克·内尔森（Jack Nelson），赵敦华  北京大学</t>
  </si>
  <si>
    <t>著名思想家、哲学家，著有《On Quine》等作品。</t>
  </si>
  <si>
    <t>《蒯因》首先对蒯因的思想进行了概述，使读者对其有较全面的把握，然后再选择性地着重对其“经验论”、“整体论”、“本体论”、“不确定性”以及“运用科学”等思想进行详细阐述，帮助读者既能全面准确地了解蒯因的整体思想,又能把握其富有启发性和包蕴性的思想。</t>
  </si>
  <si>
    <t>2018年年度出版计划456</t>
  </si>
  <si>
    <t>密尔</t>
  </si>
  <si>
    <t>B37世界哲学</t>
  </si>
  <si>
    <t>《密尔》首先简要介绍了密尔的生平经历，以让读者了解其思想的形成和发展脉络。然后则选择性地着重阐述了密尔关于“功利主义”、“自由”等的思想，同时还介绍了对密尔产生巨大影响的杰里米·边沁的相关理论。帮助读者准确把握密尔的富有启发性和包蕴性的思想。</t>
  </si>
  <si>
    <t>2018年年度出版计划457</t>
  </si>
  <si>
    <t>德里达</t>
  </si>
  <si>
    <t>B38世界哲学</t>
  </si>
  <si>
    <t>[美] 斯蒂芬·哈恩（Stephen Hahn）</t>
  </si>
  <si>
    <t>[美] 斯蒂芬·哈恩（Stephen Hahn），赵敦华  北京大学</t>
  </si>
  <si>
    <t>《德里达》从德里达成为公众人物的那一时刻切入，然后将他置于他所处的历史语境和文化语境中进行考察，接下来探讨了德里达与同时期的其他哲学家和他们的理论之间的关系。通过对其自身、其所处环境和一定程度上的交叉对比的考察来帮助读者深入理解德里达的思想体系,把握其富有启发性和包蕴性的思想。</t>
  </si>
  <si>
    <t>2018年年度出版计划458</t>
  </si>
  <si>
    <t>阿伦特</t>
  </si>
  <si>
    <t>B39世界哲学</t>
  </si>
  <si>
    <t>[美] 帕特里夏·奥坦伯德·约翰逊（Patricia Otabad Johnson）</t>
  </si>
  <si>
    <t>[美] 帕特里夏·奥坦伯德·约翰逊（Patricia Otabad Johnson），赵敦华  北京大学</t>
  </si>
  <si>
    <t>《阿伦特》首先简要回顾了阿伦特的生平，帮助读者通过其经历来了解阿伦特思想的形成、发展过程，并就其关于极权主义、人类的境况等方面的思想进行了清晰论述。她的哲学研究清楚地显示了那种在她看来对人类的生活至关重要的前途和希望，并同时为当代的哲学、政治、伦理、社会等启迪着的重要问题。</t>
  </si>
  <si>
    <t>2018年年度出版计划459</t>
  </si>
  <si>
    <t>苏格拉底</t>
  </si>
  <si>
    <t>B3世界哲学</t>
  </si>
  <si>
    <t>[美] 霍普·梅（Hope MAE）</t>
  </si>
  <si>
    <t>[美] 霍普·梅（Hope MAE），赵敦华  北京大学</t>
  </si>
  <si>
    <t>《苏格拉底》首先介绍了苏格拉底所处的时代背景，以让我们了解苏格拉底的思想成因，然后则讨论了苏格拉底在其受审时的申辩以及“苏格拉底方法”即“诘问式”，以让我们深入了解苏格拉底的思想。</t>
  </si>
  <si>
    <t>2018年年度出版计划460</t>
  </si>
  <si>
    <t>波伏娃</t>
  </si>
  <si>
    <t>B40世界哲学</t>
  </si>
  <si>
    <t>[美] 萨莉·肖尔茨（Sally Scholz）</t>
  </si>
  <si>
    <t>[美] 萨莉·肖尔茨（Sally Scholz），赵敦华  北京大学</t>
  </si>
  <si>
    <t>《波伏娃》首先简要介绍了波伏娃的生平，帮助读者了解其思想的发展脉诺，然后着重论述了其关于本体论、存在主义、女权主义等的思想，帮助读者把握其富有启发性和包蕴性的思想。</t>
  </si>
  <si>
    <t>2018年年度出版计划461</t>
  </si>
  <si>
    <t>海德格尔</t>
  </si>
  <si>
    <t>B41世界哲学</t>
  </si>
  <si>
    <t>《海德格尔》作者首先简要梳理了海德格尔的生平经历，以帮助读者了解其思想发展脉络，然后选择性地着重从“时间性”、“真理”、“艺术”、“语言”和“科学与技术”等角度，对海德格尔的主要思想进行详细解析,以帮助读者了解他的思想体系,又能把握其富有启发性和包蕴性的思想。</t>
  </si>
  <si>
    <t>2018年年度出版计划462</t>
  </si>
  <si>
    <t>黑格尔</t>
  </si>
  <si>
    <t>B42世界哲学</t>
  </si>
  <si>
    <t>[美] 艾莉森·利·布朗 （Alison Leigh Brown）</t>
  </si>
  <si>
    <t>[美] 艾莉森·利·布朗 （Alison Leigh Brown），赵敦华  北京大学</t>
  </si>
  <si>
    <t>《黑格尔》首先对黑格尔的生平、著作及思想进行了概述，帮助读者形成完整架构，然后选择性地着重对黑格尔的“哲学思维”、“文化分析”等思想进行要言不烦地阐述，帮助读者既能了解黑格尔庞大的客观唯心主义体系,又能把握其富有启发性和包蕴性的思想。</t>
  </si>
  <si>
    <t>2018年年度出版计划463</t>
  </si>
  <si>
    <t>梭罗</t>
  </si>
  <si>
    <t>B43世界哲学</t>
  </si>
  <si>
    <t>《梭罗》首先介绍了梭罗的生平经历，以让我们了解其思想的形成过程，然后通过对其著作如《瓦尔登湖》、《论公民的不服从》等进行分析和解读，阐发其深具启发性的自然哲学,帮助读者了解和把握梭罗的思想。</t>
  </si>
  <si>
    <t>2018年年度出版计划464</t>
  </si>
  <si>
    <t>卢梭</t>
  </si>
  <si>
    <t>B44世界哲学</t>
  </si>
  <si>
    <t>《卢梭》首先简要介绍了卢梭的生平经历,及其生活的时代背景，然后则有选择性地着重对卢梭关于“教育”、“政治”以及“艺术”等方面的思想进行了深入论述，帮助读者既能全面、深刻地认识卢梭的整体思想,又能把握其富有启发性和包蕴性的思想。</t>
  </si>
  <si>
    <t>2018年年度出版计划465</t>
  </si>
  <si>
    <t>弗洛伊德</t>
  </si>
  <si>
    <t>B45世界哲学</t>
  </si>
  <si>
    <t>[美]迈克尔·S. 特鲁普（Michael S. Troup）</t>
  </si>
  <si>
    <t>[美]迈克尔·S. 特鲁普（Michael S. Troup），赵敦华  北京大学</t>
  </si>
  <si>
    <t>本书通过明晰、易懂、平实的语言，将读者引入弗洛伊德的思想世界，特别是对其核心重要思想，如”潜意识”“创伤”、“防御”、“模型结构”、“本能”等进行要言不烦地解读，帮助读者了解和把握其富有启发性和包蕴性的思想。</t>
  </si>
  <si>
    <t>2018年年度出版计划466</t>
  </si>
  <si>
    <t>罗蒂</t>
  </si>
  <si>
    <t>B4世界哲学</t>
  </si>
  <si>
    <t>[美] 理查德·鲁玛纳（Richard Rumana）</t>
  </si>
  <si>
    <t>[美] 理查德·鲁玛纳（Richard Rumana），赵敦华  北京大学</t>
  </si>
  <si>
    <t>《罗蒂》选择性地主要对罗蒂关于“哲学是什么”、“心智与人性”、“自我与道德”以及“社会与道德”等方面的思想进行了深入细致的阐述，帮助读者把握其富有启发性和包蕴性的思想。</t>
  </si>
  <si>
    <t>2018年年度出版计划467</t>
  </si>
  <si>
    <t>伽达默尔</t>
  </si>
  <si>
    <t>B5世界哲学</t>
  </si>
  <si>
    <t>《伽达默尔》首先简要介绍了伽达默尔的生平经历，帮助读者了解其思想发展脉络。然后选择性地着重对其关于“哲学”、“艺术”、“历史”和“语言”等方面的思想进行了详细阐述，让读者能够了解和把握其富有启发性和包蕴性的思想。</t>
  </si>
  <si>
    <t>2018年年度出版计划468</t>
  </si>
  <si>
    <t>笛卡尔</t>
  </si>
  <si>
    <t>B6世界哲学</t>
  </si>
  <si>
    <t>《笛卡尔》首先简要介绍了笛卡尔的生平经历，并以此为线索，逐步展开，论述笛卡尔对于方法论、上帝、物质等概念的理解，帮助读者全面、系统地理解笛卡尔的思想世界,把握其富有启发性和包蕴性的思想。</t>
  </si>
  <si>
    <t>2018年年度出版计划469</t>
  </si>
  <si>
    <t>皮尔士</t>
  </si>
  <si>
    <t>B7世界哲学</t>
  </si>
  <si>
    <t>[美] 科尼利斯·瓦尔 (Cornelisde Val)</t>
  </si>
  <si>
    <t>[美] 科尼利斯·瓦尔 (Cornelisde Val)，赵敦华  北京大学</t>
  </si>
  <si>
    <t>《皮尔士》首先简要介绍了皮尔士的生平经历，以让读者了解其思想的形成和发展脉络，然后则选择性地着重对其“现象学”、“科学”、“实用主义”、“宗教哲学”、“符号学”等方面的思想进行详细论述，帮助读者准确把握其富有启发性和包蕴性的思想。</t>
  </si>
  <si>
    <t>2018年年度出版计划470</t>
  </si>
  <si>
    <t>哈贝马斯</t>
  </si>
  <si>
    <t>B8世界哲学</t>
  </si>
  <si>
    <t>[美] 莱斯利·A.豪 (Leslie A. Howe )</t>
  </si>
  <si>
    <t>[美] 莱斯利·A.豪 (Leslie A. Howe )，赵敦华  北京大学</t>
  </si>
  <si>
    <t>在本书中，作者对哈贝马斯的一些重大主题思想进行了介绍和阐释，如“知识批判”、“古典哲学与科学思想中的认知主体”、“话语伦理学的发展”等，且主要集中于讨论那些正面阐述哈贝马斯自己思想的著作，以帮助读者正确、清晰地认识哈贝马斯的思想体系,把握其富有启发性和包蕴性的思想。</t>
  </si>
  <si>
    <t>2018年年度出版计划471</t>
  </si>
  <si>
    <t>波普</t>
  </si>
  <si>
    <t>B9世界哲学</t>
  </si>
  <si>
    <t>[美] 马克·诺图洛（Mark Notulo）</t>
  </si>
  <si>
    <t>[美] 马克·诺图洛（Mark Notulo），赵敦华  北京大学</t>
  </si>
  <si>
    <t>《波普》将卡尔·波普的思想体系，特别是“科学发现的逻辑”、“猜想与反驳”、“客观知识”、“实在论与科学的目的”以及“历史主义”等，进行了详细、系统地阐述，帮助读者把握其富有启发性和包蕴性的思想。</t>
  </si>
  <si>
    <t>2018年年度出版计划472</t>
  </si>
  <si>
    <t>心理学原来很有趣</t>
  </si>
  <si>
    <t>陈玉新</t>
  </si>
  <si>
    <t>陈玉新，自由撰稿人</t>
  </si>
  <si>
    <t>陈玉新，陈玉新，自由撰稿人</t>
  </si>
  <si>
    <t>陈玉新，自由撰稿人。贵州大学经济管理学院毕业，辅修心理学，大学毕业之后，长期从事文字工作，致力于对社会经济、企业管理和大众心理社会心理的研究，对心理学发展脉络、心理学研究现状和心理学现实应用都有深入的了解。</t>
  </si>
  <si>
    <t>本书属原创类知识轻阅读图书，以心理学历史上最广为知名的学者，如弗洛伊德、巴普洛夫、荣格等16人的“专业课程”为结构，内容是在保证幽默有趣的基础上，对大众感兴趣的心理学相关问题进行科学解读。</t>
  </si>
  <si>
    <t>2018年年度出版计划473</t>
  </si>
  <si>
    <t>社区心理医生</t>
  </si>
  <si>
    <t>上海逾宁</t>
    <phoneticPr fontId="1" type="noConversion"/>
  </si>
  <si>
    <t>刘义林</t>
  </si>
  <si>
    <t>刘义林，中国社区心理援助协会。</t>
  </si>
  <si>
    <t>刘义林，刘义林，中国社区心理援助协会。</t>
  </si>
  <si>
    <t>刘义林，临床心理学博士，中国社区心理援助协会会长，国际华人心理教育学院教务长。2012年获国家心理督导师，2014年被聘为心理学教授，2016年获高级社区心理医生。专职从事心理咨询和辅导十余年，咨询时长12000小时，案例7000人次，主要擅长抑郁症、焦虑症、恐惧症、强迫症的非药物疗法和婚姻情感、亲子沟通问题的心理疏导。</t>
  </si>
  <si>
    <t>周华</t>
  </si>
  <si>
    <t>本书介绍心理健康是人在成长和发展过程中，认知合理、情绪稳定、行为适当、人际和谐、适应变化的一种完好状态。社区心理医生是运用心理学及医学的理论和方法，以预防或减少各类心理行为问题，促进社区居民心理健康，提高社区居民生活质量为目的，主要包括心理健康宣传教育、心理咨询、心理疾病治疗、心理危机干预等为主要工作内容。本书是针对“社区心理医生”的培训教材，从如何成为一名“社区心理医生”，到“社区心理医生”需要掌握哪些心理专业知识以及咨询技术，再到如何接受督导等，都有非常详细具体的指导。相信本书的问世会有效改善我国社区心理医生的短缺现状，促进全民心理健康。</t>
  </si>
  <si>
    <t>2018年年度出版计划474</t>
  </si>
  <si>
    <t>初级心理催眠学（实操版）</t>
  </si>
  <si>
    <t>胥洪模</t>
  </si>
  <si>
    <t>胥洪模，原任某部队医院医生。</t>
  </si>
  <si>
    <t>胥洪模，胥洪模，原任某部队医院医生。</t>
  </si>
  <si>
    <t>胥洪模，原任某部队医院医生，40余年来，以其“中学西”知识结构和长期医学临床工作的优势，从事中药新药创制和心理催眠疗法的研究、应用，成绩卓著。在国内学术期刊发表论文数十篇，成功研制出一种国家级新药（国药准字），并获得《新药证书》和发明专利。
在临床研究基础上，独树一帜融入心理催眠学，致力于心理催眠的临床实践，将心理催眠的切实有效性和功能快速发扬光大。从1985年开始先后在北京、成都、武汉、都江堰、香港等地举办催眠培训班及讲座百余场，深受欢迎。曾发表催眠心理疗法学术论文数十余篇：《一个神奇的未知世界——念力催眠术》《治疗奇方——念力催眠术》《念力催眠术的临床运用》《强迫症的催眠心理暗示疗法》《浅谈催眠术的自身调理》《神奇的催眠疗法并不奥秘》《催眠术的心理疗法》《非药物疗法之魁宝——念力催眠的心理疗法》《提高社会适应能力的有效方法——念力催眠心理疗法》等。</t>
  </si>
  <si>
    <t>《初级心理催眠学（实操版）》内容包括心理催眠的产生、发展，怎样成为心理催眠师，并就成为心理催眠师的基础、入门技能等进行了非常详细、具体的阐述，如心理催眠的原则与要素，环境氛围，如何暗示引导，常用哪些催眠方法等，此外还有专业化的心理催眠实践解析，可以让广大读者更直观、详细的学习心理催眠。总的来说这是一本非常实用的入门级的心理催眠实操工具书。</t>
  </si>
  <si>
    <t>2018年年度出版计划475</t>
  </si>
  <si>
    <t>中高级心理催眠学（实操版）</t>
  </si>
  <si>
    <t>《中高级心理催眠学（实操版）》深入讲解了包括怎样让来访者快速进入催眠状态、如何对多人同时进行催眠、自我催眠、催眠的常用暗示用语、催眠的临床应用、以及心理催眠师的考核标准和成长体系等。总的来说，内容比《初级心理催眠学（实操版）》更为深入，可以助广大读者成为一名中高级心理催眠师。</t>
  </si>
  <si>
    <t>2018年年度出版计划481</t>
  </si>
  <si>
    <t>诗情画意：中国经典诗词</t>
  </si>
  <si>
    <t>“中国风”文化读本</t>
  </si>
  <si>
    <t>H10常用外国语</t>
  </si>
  <si>
    <t>林源</t>
  </si>
  <si>
    <t>李贵苍，浙江师范大学</t>
  </si>
  <si>
    <t>林源，李贵苍，浙江师范大学</t>
  </si>
  <si>
    <t xml:space="preserve">李贵苍，陕西西安人，2004年获得美国宾州印地安纳大学博士学位，南京国际关系学院英语语言文学博士导师，现在浙江师范大学外语学院院长。
</t>
  </si>
  <si>
    <t>本教材即是为中级及中级以上水平的汉语学习者所编，适用于全日制本科三年级或以上水平的留学生。这本教材也适用于对诗歌所包含的文化意义、思想渊源与人生追求不甚了了的读者。通过本书了解中华传统文化中最常见最具特色的文化意象，更好地欣赏与理解这些诗歌。</t>
  </si>
  <si>
    <t>2018年年度出版计划482</t>
  </si>
  <si>
    <t>谦谦君子：中国哲学</t>
    <phoneticPr fontId="1" type="noConversion"/>
  </si>
  <si>
    <t>H11常用外国语</t>
  </si>
  <si>
    <t>刘岩</t>
  </si>
  <si>
    <t>刘岩，李贵苍，浙江师范大学</t>
  </si>
  <si>
    <t xml:space="preserve">李贵苍，陕西西安人，2005年获得美国宾州印地安纳大学博士学位，南京国际关系学院英语语言文学博士导师，现在浙江师范大学外语学院院长。
</t>
  </si>
  <si>
    <t>本书的主旨不是系统阐述哲学的理论，也不是论述中国哲学的历史，而是用最通俗易懂的语言，向学习者介绍那些影响中国文化及中国人思想行为的中国传统哲学理念思想，以期热爱汉语和中国文化的外国朋友们通过学习本书能更好地了解中国、了解中国人。</t>
  </si>
  <si>
    <t>2018年年度出版计划483</t>
  </si>
  <si>
    <t>故事中国：中国当代短篇小说</t>
  </si>
  <si>
    <t>H12常用外国语</t>
  </si>
  <si>
    <t>郭建玲</t>
  </si>
  <si>
    <t>郭建玲，李贵苍，浙江师范大学</t>
  </si>
  <si>
    <t xml:space="preserve">李贵苍，陕西西安人，2006年获得美国宾州印地安纳大学博士学位，南京国际关系学院英语语言文学博士导师，现在浙江师范大学外语学院院长。
</t>
  </si>
  <si>
    <t>这本汉语高级读本收集了二十世纪八十年代以来发表的十篇优秀短篇小说。本书将对外汉语教学与中国当代文学教学有机地结合起来，旨在为学习汉语的高年级学生提供一些内容新、语言好的学习和阅读材料。</t>
  </si>
  <si>
    <t>2018年年度出版计划484</t>
  </si>
  <si>
    <t>新编文体与翻译教程</t>
    <phoneticPr fontId="1" type="noConversion"/>
  </si>
  <si>
    <t>H13常用外国语</t>
  </si>
  <si>
    <t>纪蓉琴</t>
  </si>
  <si>
    <t>纪蓉琴，江西科技师范大学</t>
  </si>
  <si>
    <t>纪蓉琴，纪蓉琴，江西科技师范大学</t>
  </si>
  <si>
    <t>纪蓉琴，女，教授，硕士生导师，博士学位，研究生学历，曾赴英国访学一年。江西省外文学会副会长；江西省翻译协会常务理事。先后担任华东交通大学外语学院副院长、院长，2014年调入江西科技师范大学外语学院任院长。</t>
  </si>
  <si>
    <t>本书以各类文体为章节，以文体特点和翻译要领为指导，以翻译实战演练为主导，以多译、多比、多思为理念，以文体的概念、分类、以及涉及的相关翻译理论为基础，涵盖文学文体和非文学文体，旨在使学生全面了解所有文体的翻译理论与技巧，提高学生文体与翻译能力的实践能力，在比读体悟和译文赏评的基础上，培养习本科生学会和掌握各类文体翻译的能力，奠定翻译实践的基础。</t>
  </si>
  <si>
    <t>2018年年度出版计划485</t>
  </si>
  <si>
    <t>新海浩浩 永继荣光</t>
  </si>
  <si>
    <t>新海高级中学</t>
  </si>
  <si>
    <t>韩金山 新海高级中学</t>
  </si>
  <si>
    <t>新海高级中学，韩金山 新海高级中学</t>
  </si>
  <si>
    <t>江苏省新海高级中学是连云港市首批国家级示范高中、江苏省首批18所重点中学、江苏省首批四星级高中、江苏省首批办好的95所重点中学之一。</t>
  </si>
  <si>
    <t>本书分为两个分册：一者记录了江苏省新海高级中学“教育哲学建设、创新人才培养、三质人格提升、学习方式变革、体育文化传承、教师专业发展、管理体系完善、教学成果产出”等八种样态的摸索历程，一者记录了江苏省新海高级中学2015与2016年参加工作的30位新入职青年教师的成长点滴。</t>
  </si>
  <si>
    <t>2018年年度出版计划486</t>
  </si>
  <si>
    <t>品质新海 成群前行</t>
  </si>
  <si>
    <t>本书分为两册：一者主要收录了30余篇学生在“登峰杯”全国中学生学术科技创新大赛、全国青少年模拟政协活动中的部分获奖学术作品，以及部分发表的论文、专利等，彰显了青少年学生潜心学术研究；一者汇编了2015-2017年国旗下部分讲话稿，主题发言不但能引导学生大胆表达思想，更能激发学生潜能，张扬学生才情，具有一定思想引领和榜样示范作用。</t>
  </si>
  <si>
    <t>2018年年度出版计划487</t>
  </si>
  <si>
    <t>感动教育 点燃心灵</t>
  </si>
  <si>
    <t xml:space="preserve">陈文权 </t>
  </si>
  <si>
    <t>陈文权 早稻田大学国际学术院</t>
  </si>
  <si>
    <t>陈文权 ，陈文权 早稻田大学国际学术院</t>
  </si>
  <si>
    <t>　陈文权教授（外文名：KenSoetanto），1951年出生于印尼泗水市，祖籍中国福建南安，是旅美、旅日华人，现为早稻田大学国际学术院教授，先后担任早稻田大学国际部副部长、临床教育科学研究所所长。他先后取得工学、医学、药学和教育学跨越文理的四科博士学位；荣获美国超声波医学会院士、美国声学学会院士、日本超声波医学会院士的三个院士称号并屡获论文奖。　　专业领域：创新与发明、临床教育学、积极?幸福心理学、高等教育学、激励和领导学、感性科学、人际沟通学、国际文化、传播学、孔子教育学?哲学、医用工学、超声波医学、超声波工学、超声波造影剂、药物科学、DDS药品流通体系、电子测量?装置工学等。　　著作：个人著书有《激励教育法》《感动教育》《为何所谓的“失败大学生”成了就职宠儿》；共同著书有《被讨厌的理工学的乐趣》《超声波造影法的进步》等。</t>
  </si>
  <si>
    <t>本书的内容都是基于作者数十年在日本教学的经验和研究，主要分析了教师在教育领域内可以起到的作用，以及教师如何做可以让学生更好地学习。所以，本书讲述了作者的一套教育理论，一切源于对教育的热爱。</t>
  </si>
  <si>
    <t>2018年年度出版计划488</t>
  </si>
  <si>
    <t>轻松掌握翻转课堂</t>
  </si>
  <si>
    <t>G5教育</t>
  </si>
  <si>
    <t>李永</t>
  </si>
  <si>
    <t>李永,北京四中网校</t>
  </si>
  <si>
    <t>李永，李永,北京四中网校</t>
  </si>
  <si>
    <t>李永，副教授，北京四中网校教学总监、教研院院长。对信息技术与教育的深度融合等方面有较深的研究，主编并出版了几十本信息技术教材和教学辅导用书，主持开发的十几个教学软件获全国一、二等奖。国培专家，培训各级骨干教师过万名。在清华大学出版的书有：《Authorware程序经典》、《FLASH经典游戏制作范例导航》、《FLASH多媒体课件制作范例导航》、《Dreamweaver8中文版范例导航》、《FLASH互动游戏制作范例导航》、《Authorware多媒体课件制作经典教程》、《FLASH多媒体课件制作经典教程》、《多媒体课件制作入门与提高》、《PowerPoint多媒体课件制作经典教程》等</t>
  </si>
  <si>
    <t>本书的定位是一线的中小学教师，书中既有翻转课堂的教学理念，又有具体实践的操作方法，还有大量的教学案例的分析及常见问题的解决策略。是一本实用的教学改革的指导用书。</t>
  </si>
  <si>
    <t>2018年年度出版计划489</t>
  </si>
  <si>
    <t>互联网心理咨询实战手册</t>
  </si>
  <si>
    <t>赵安安</t>
  </si>
  <si>
    <t>赵安安 博曼心理咨询师团队</t>
  </si>
  <si>
    <t>赵安安，赵安安 博曼心理咨询师团队</t>
  </si>
  <si>
    <t>赵安安：博曼心理咨询师团队总督导，香港大学心理学博士，美国心理学会（APA）会员，香港台湾妇女协会（HKTLA）前会长，国际书法治疗学会（ISCT）副会长，《大公报》《健康创富》心理专栏作家，凤凰FM荔枝FM等平台知名心理主播，收听总量过千万，广播节目《安安老师的心理课》订阅量高居苹果Podcast健康类栏目全球排行榜首位。香港大学中国商业学院，中原大学心理研究所，东吴大学心理学研究所兼职助理教授，列名世界名人录  (Marquis Who's Who in the World)，21世纪杰出知识分子名录（2000 Outstanding Intellectuals of the 21st Century） 姚梦丽：博曼心理咨询师团队负责人，北京师范大学心理学院毕业，国家心理咨询师，广东省员工心理援助师。</t>
  </si>
  <si>
    <t xml:space="preserve">本书主要介绍互联网心理咨询实操指南，包括求助者通过专业网站提供的信息，学习掌握有关心理健康的知识和技能；主持网络的咨询者通过网站的各种互动功能，向求助者介绍心理学知识，提供心理咨询服务和心理援助的一种活动。随着网络沟通方式的发展，咨询师也在不断探索各种网络心理服务方式，目前应用的比较多的网络心理服务模式有 e-mail（包括同时或即时聊天）咨询、网上团体咨询和家庭治疗、网络支持团体以及网上心理健康信息资源等。
</t>
  </si>
  <si>
    <t>2018年年度出版计划490</t>
  </si>
  <si>
    <t>金路之声丛书——高中生生涯规划（通用版）</t>
  </si>
  <si>
    <t>徐建娟、盛丹青</t>
  </si>
  <si>
    <t>徐建娟 金路之声（北京）文化传媒有限公司</t>
  </si>
  <si>
    <t>徐建娟、盛丹青，徐建娟 金路之声（北京）文化传媒有限公司</t>
  </si>
  <si>
    <t>金路之声（北京）文化传媒有限公司创建于2006年，目前共有员工50余人，其中研究生以上学历占70%以上，是一家知识型、学科性的教育服务企业。以“三个面向”为宗旨，以创新发展为理念，关注我国教育改革与发展，致力于青少年生涯教育体系的研发、优秀教育理念的传播、为广大教育工作者服务的专业机构。下设“宣传中心”、“策划活动中心”、“影视中心”、“生涯规划培训中心、“摄影中心”“青檬学堂”。公司的理念：推广创新教育理念，携手共育华夏英才。公司的定位：创建教育信息交流和教学培训服务平台。公司的主要业务：运营管理中国教育之声网、纪录片（宣传片）的拍摄、微信平台的运营维护、生涯资源教室的设计建设、青少年生涯教育体系的研发、青少年职业发展辅导师认证培训、教师形象素养提升工程、学生综合能力与素质提升系列校本课程、口语表达能力的提升辅导、亲子成长系列培训特色校长教师培训、组织协办系列大型主题活动等。</t>
  </si>
  <si>
    <t>本书介绍高中生涯规划内容，致力于引导学生了解自己的个性特点，认识到自己的兴趣和能力所在，根据自己的职业兴趣，科学地选择选考科目和专业，充分挖掘自己的学习潜能，学会正确地制订个人的学习、生活、职业计划，即使遇到挫败，也能够很好的面对，超越自我，找到属于自己的成功！将兴趣变为将要从事的职业，让工作充满热情。</t>
  </si>
  <si>
    <t>2018年年度出版计划491</t>
  </si>
  <si>
    <t>家庭教育：为孩子的成长打好底色</t>
  </si>
  <si>
    <t>高闰青</t>
  </si>
  <si>
    <t>高闰青 无</t>
  </si>
  <si>
    <t>高闰青，高闰青 无</t>
  </si>
  <si>
    <t>高闰青，女，1968年出生，教育学博士，教授职称，硕士生导师，享受国务院政府特殊津贴专家，教育部高职院校教学（教育）专业指导委员会成员，教育部“国培计划”专家，主要从事教育基本理论、学前教育、教师教育等方面的理论研究。主讲《学前教育原理》《学前儿童家庭教育》《教育学》等课程；先后承担了全国教育科学“十二五”规划教育部规划课题、中国博士后基金特别资助项目（第5批）等省部级以上科研项目10余项；承担省级教学质量工程项目3项。获得河南省政府发展研究成果奖、省级社科成果奖、教学成果奖等省部级奖励6项，曾在国家正式刊物上发表文章80余篇，出版论著8部，参编教材3部。曾获河南省学术技术带头人、河南省第六届优秀青年社科专家、河南省教学名师、河南省高校科技创新人才、河南省高校青年骨干教师、河南省“三八红旗手”等荣誉称号。</t>
  </si>
  <si>
    <t>本书是笔者在反思女儿成长过程中自己的经验与得失的基础上，结合生活在自己身边的孩子的成长故事，以及对现实生活中一些家庭教育现象的思考，运用叙事的方法，结合教育学和心理学的一些知识和观点，阐释了家庭教育对于孩子成长的重要性，主要包括习惯养成、认知发展、家庭影响、亲子关系、自我实现五个方面的内容，共有50个不同的视角（见目录）。目前，已在《光明日报》《中国教育报》《教育时报》《河南日报》等刊物上发表相关内容10多篇，另有几篇稿子相关刊物已答应刊载。</t>
  </si>
  <si>
    <t>2018年年度出版计划492</t>
  </si>
  <si>
    <t>直指生命的臻美教育：一个美术老师的图文世界</t>
  </si>
  <si>
    <t>聂焱</t>
  </si>
  <si>
    <t>聂焱，清华大学附小</t>
  </si>
  <si>
    <t>聂焱，聂焱，清华大学附小</t>
  </si>
  <si>
    <t>聂焱，毕业于清华大学美术学院，现任清华大学附属小学美术教师，小教高级，兼职东北师范大学硕士生导师。任职以来，努力构建美术的图像思维课程，积极整合美术与哲学等多种学科意识，强调教育的最终意义。曾获得北京海淀区基本功大赛一等奖，海淀区优秀教职工等殊荣，荣获2014年搜狐教育盛典中国新锐教师殊荣，2015年新京报最具潜力新教师，2016年教师月刊年度教师称号。著有《回到童画》一书。</t>
  </si>
  <si>
    <t>本书是一个美术老师对教育的感慨与经验的累积，对教育的反思与期待。教育是人文里很重要的一环，是文化里不可缺的意识形态。一个美术老师从自己独特的美院经历与教育生活中去关照教育，从教育中提炼生命、人性、学校、创新、教育、童心、管理、关系、评价、教学、问答、发散关键词，然后一一回应，一一琢磨，希望引起读者的思考。</t>
  </si>
  <si>
    <t>2018年年度出版计划493</t>
  </si>
  <si>
    <t>优秀大学生成长手册（第16版）</t>
  </si>
  <si>
    <t>[美] Dave Ellis（戴夫埃利斯)</t>
  </si>
  <si>
    <t>戴夫埃利斯，美国著名教育家、慈善家。</t>
  </si>
  <si>
    <t>[美] Dave Ellis（戴夫埃利斯)，戴夫埃利斯，美国著名教育家、慈善家。</t>
  </si>
  <si>
    <t>戴夫埃利斯，美国著名教育家、慈善家。他备受称赞的著作《优秀大学生成长手册》现在已经出版了15版，此书是美国最畅销的大学教育读本，全球销量已超过500万册。世界诸多著名大学，如哈佛、耶鲁、斯坦福等名校，都将此书列为大学生的必读书。除了本书，他还出版了其他七本畅销书，包括《创造大未来》、《成为优秀的老师》等。同时，他也是一位备受尊敬的演说家和励志工作室的领袖。1979年，他设计了一个课程，帮助学生们提高记忆力，随后，他开始通过电台或发表演说向听众们介绍他的教育理念。此后，他一直致力于实践自己的教育方法，并帮助美国的一些学校培训老师。</t>
  </si>
  <si>
    <t>《优秀大学生成长手册（第16版）》的目的是通过提出一种让大学生终生受益的成功模式，帮助大学生在大学阶段尽快度过困惑迷茫期，帮助你在大学阶段取得出色的成绩，从而实现从平凡到优秀的蜕变。</t>
  </si>
  <si>
    <t>2018年年度出版计划494</t>
  </si>
  <si>
    <t>把话说到孩子心里（全新升级版）</t>
  </si>
  <si>
    <t>本书作者根据近20年的教育工作经验，总结出了平等思维的“小人”理论，帮助家长更好地把握孩子的心思，知道孩子喜欢听什么样的话，并帮家长反思自己在沟通过程中不经意出现的“小人自我”使其逐渐认识到自己在沟通中存在的问题；总结出了和谐沟通三步骤——接纳、理解、建议。通过大量翔实的案例帮助家长们看到孩子如何在接纳中一步步由对抗变成合作，由强硬变得柔顺，看到孩子在理解（同情、鼓励和爱）中变得信任我们并充满力量，看到孩子如何接受了看似不可能接受的建议。</t>
  </si>
  <si>
    <t>2018年年度出版计划495</t>
  </si>
  <si>
    <t>培养孩子认真学习的能力（全新升级版）</t>
  </si>
  <si>
    <t>G6教育</t>
  </si>
  <si>
    <t xml:space="preserve">本书主要是提供帮助孩子开心高效学习的方法。孩子学习不够好，根本原因在于浮躁，浮躁在孩子的学习中有五种表现，会带来三大危害。尽管家长们不断地提醒孩子要认真，但往往是以失败告终。本书从认识到“认真是一种能力”开始，提出认真不是“端正”一下就可以解决的态度，而是需要长期切实培养才能具备的能力，并提出了认真能力的过程和结果两种要求。 </t>
  </si>
  <si>
    <t>2018年年度出版计划496</t>
  </si>
  <si>
    <t>文学欣赏（第3版）</t>
  </si>
  <si>
    <t>I文学</t>
  </si>
  <si>
    <t>I0文学理论</t>
  </si>
  <si>
    <t>胡山林</t>
  </si>
  <si>
    <t>胡山林，信阳学院文学院</t>
  </si>
  <si>
    <t>胡山林，胡山林，信阳学院文学院</t>
  </si>
  <si>
    <t>胡山林，信阳学院文学院教授。主要著作：文艺欣赏心理学，文学欣赏导引，文学概论，终极关怀：文学深层精神价值研究，心何以安（丛书六本）河南大学出版社；寻找灵魂的归宿，人民文学出版社；文学艺术与终极关怀，中国社会科学出版社；极地之思，中国对外翻译出版社；文学修养读本，河南人民出版社。</t>
  </si>
  <si>
    <t>本书是一部入门性的基础文学理论文学著作，基本宗旨着眼于学生文学欣赏能力的培养与提高；主要介绍了文学的基本特质，文学欣赏的基本角度、原则和方法；重点推荐了“人生视角”，即“从人生视角解读文学，借助文学透视人生”，意在使文学的思想精华（人生经验、人生智慧、人生哲理）从专业课堂上解放出来，走向大众，走进人生，让文学与每个人现实的心灵生活建立联系，使文学真正成为学生成长的精神滋养。</t>
  </si>
  <si>
    <t>2018年年度出版计划497</t>
  </si>
  <si>
    <t>文学的形式与历史</t>
  </si>
  <si>
    <t>东亚·思文丛书</t>
  </si>
  <si>
    <t xml:space="preserve">小森阳一著 </t>
  </si>
  <si>
    <t>日本东京大学</t>
  </si>
  <si>
    <t>小森阳一著 ，日本东京大学</t>
  </si>
  <si>
    <t>小森阳一，日本东京大学教授，著名文艺批评家。是当今日本知识界广受关注的学者和新生代左翼批判知识分子。自上世纪八十年代步入学术界以来，已出版专著、论文集近20种。</t>
  </si>
  <si>
    <t>马庆洲</t>
  </si>
  <si>
    <t>小森阳一是日本东京大学教授，当代著名的评论家，他的文学研究，从语言的形式结构分析着手，深入到社会历史深层，开创了一种新的研究方法，在世界各地有广泛影响。本书是反映国际学术前沿成果的文学与文化研究著作，作者已有多部著作翻译成中文出版，在人文读者中有广泛影响。</t>
  </si>
  <si>
    <t>2018年年度出版计划498</t>
  </si>
  <si>
    <t>文学与人生二十讲</t>
  </si>
  <si>
    <t>梁慧琼，河南大学</t>
  </si>
  <si>
    <t>胡山林，梁慧琼，河南大学</t>
  </si>
  <si>
    <t>胡山林，信阳学院、河南大学文学院教授，长期从事文艺理论教学与研究。多次获各种教学、科研优秀奖。2010年网络评选荣登“河南省最受欢迎十大教授榜”和“全国通识类课程最受欢迎十大教授榜”。2011、2013连续两届被评为全国优秀社会科学普及专家。发表学术论文多篇，完成学术著作多部。其中主要有：《文学欣赏导引》、《文艺欣赏心理学》、《寻找灵魂的归宿》、《文学艺术与终极关怀》、《文学概论》、《极地之思》、《文学修养读本》、《心何以安》（书系六本）等。主持完成的国家社科基金项目被国家社科规划办评为优秀项目。</t>
  </si>
  <si>
    <t>本书的基本宗旨是，从人生视角解读文学，借助文学透视人生，即从古今中外经典文学作品中挖掘人生意蕴，汲取人生智慧，提高人生境界。内容分为两部分。第一部分，以人们普遍关心的重大人生问题为线索分为20讲。如人生意义，我是谁，命运秘密，家园何在等。第二部分为“课堂答问录”，挑选了80个在授课和开讲座过程中学生提出的最为关心的人生问题，分别以书面形式予以回答。</t>
  </si>
  <si>
    <t>2018年年度出版计划499</t>
  </si>
  <si>
    <t>中国古代“微小说”精选（插画版）</t>
  </si>
  <si>
    <t>周淑敏、周靖</t>
  </si>
  <si>
    <t>北京联合大学应用文理学院</t>
  </si>
  <si>
    <t>周淑敏、周靖，北京联合大学应用文理学院</t>
  </si>
  <si>
    <t>周淑敏，女，生于1941年北京市。从事古代汉语、写作学等人文科学方面的教学和研究工作。共有个人专著5部。</t>
  </si>
  <si>
    <t>本书是中国古代小说的注释评选之作，配以新古典风格的明快插图，加以深入浅出的解读，是提高个人理解古代文学，提高写作与审美能力的参考读本。</t>
  </si>
  <si>
    <t>2018年年度出版计划500</t>
  </si>
  <si>
    <t>峻达岭第二季：蓬毛怪物</t>
  </si>
  <si>
    <t>儿童文学</t>
  </si>
  <si>
    <t>[挪威]恩德仁？伦德？爱瑞克森 著 恩德仁？思甘德夫 绘 陈晓飞 译</t>
  </si>
  <si>
    <t>[挪威]恩德仁？伦德？爱瑞克森 著 恩德仁？思甘德夫 绘 陈晓飞 译，自由职业</t>
  </si>
  <si>
    <t>《峻达岭系列》，《水之旅：穿行在过去和未来》译者</t>
  </si>
  <si>
    <t>本书为儿童文学作品。在与世隔绝的山顶上，住着一群活泼可爱的小怪物，他们各有自己的特点，按照自己的个性自由快乐地成长，这本书洋溢着快乐教育的理念，想象丰富大胆，插图精美，色彩丰富，人物跃然纸上，但又不流于俗套。</t>
  </si>
  <si>
    <t>挪威</t>
  </si>
  <si>
    <t>2018年年度出版计划501</t>
  </si>
  <si>
    <t>永日小品</t>
  </si>
  <si>
    <t>日文</t>
  </si>
  <si>
    <t>解璞</t>
  </si>
  <si>
    <t>北京大学</t>
  </si>
  <si>
    <t>解璞，北京大学</t>
  </si>
  <si>
    <t>夏目漱石（1867-1916）本名夏目金之助。日本近代的小说家、评论家、英国文学学者。解璞，1982年生，早稻田大学文学博士，现任北京大学日语系助理教授。主要从事夏目漱石等日本明治时期的文学以及中日文学比较研究等工作。</t>
  </si>
  <si>
    <t>夏目漱石（1867-1916）本名夏目金之助。日本近代的小说家、评论家、英国文学学者。《永日小品》是夏目漱石的一部重要的散文集，但在以往的夏目漱石的小品译本中几乎没有《永日小品》的完整译文，因此本书以漱石全集为底本，致力于为读者展现《永日小品》的全貌。</t>
  </si>
  <si>
    <t>日本</t>
  </si>
  <si>
    <t>助理教授</t>
  </si>
  <si>
    <t>2018年年度出版计划502</t>
  </si>
  <si>
    <t>简·奥斯汀在中国</t>
  </si>
  <si>
    <t>文学史文学思想史</t>
  </si>
  <si>
    <t>叶新</t>
  </si>
  <si>
    <t>北京印刷学院</t>
  </si>
  <si>
    <t>叶新，北京印刷学院</t>
  </si>
  <si>
    <t>叶新：北京印刷学院教授，传播学专业硕士生导师。本科毕业于武汉大学历史系和中文系，先后获得英国斯特灵大学国际出版管理硕士、中国传媒大学编辑出版学博士。</t>
  </si>
  <si>
    <t>本书是在概述英国经典作家在中国的译介过程、考证简•奥斯汀小说在中国传播起点、若干史实的基础上，利用跨文化传播理论、安德烈•勒菲弗尔关于翻译的操控理论、罗兰•巴特的符号学理论等，对简•奥斯汀小说在中国翻译出版的典型性跨文化传播个案研究。</t>
  </si>
  <si>
    <t>2018年年度出版计划503</t>
  </si>
  <si>
    <t>演讲与口才（第3版）</t>
  </si>
  <si>
    <t>应用型人才培养规划教材·公共基础课系列</t>
  </si>
  <si>
    <t>胡伟</t>
  </si>
  <si>
    <t>胡伟，暨南大学</t>
  </si>
  <si>
    <t>胡伟，胡伟，暨南大学</t>
  </si>
  <si>
    <t>胡伟，男，40，暨南大学副教授，复旦大学博士后。发表论文36篇。主编教材10部。</t>
  </si>
  <si>
    <t>本书以理论为指导，以训练为主线，突出科学性、实用性和示范性，力图为教师提供一套科学实用的口语教材，为学生提供一种有效的训练依据。我们在设计训练时力求系统、科学，有层次、有力度，注重讲练的对应性和可操作性。本书内容的安排别具匠心，开篇以贴切的案例导入，正文辅以小故事、实例、小启示、小训练等，结尾则是思考与训练，形式多样、内容活泼，有利于帮助读者锻炼口才，增强学习兴趣，培养学习能力，提高学习效果。</t>
  </si>
  <si>
    <t>2018年年度出版计划504</t>
  </si>
  <si>
    <t>劳伦斯文学的多维度研究</t>
  </si>
  <si>
    <t>丁礼明</t>
  </si>
  <si>
    <t>丁礼明，三明学院</t>
  </si>
  <si>
    <t>丁礼明，丁礼明，三明学院</t>
  </si>
  <si>
    <t>丁礼明，文学博士，教授，现任三明学院外国语学院副院长，兼任福建省外语学会常务理事以及《三明学院》等期刊编委，中国英国文学协会会员,中美诗歌诗学协会会员，主编《英美文学赏析》教材一部，主编《劳伦斯诗歌赏析》一部。</t>
  </si>
  <si>
    <t>朱琳</t>
  </si>
  <si>
    <t>该书包括以下四个部分：首先，第一部分要从小说主题、文学意向、多元文化、哲学、宗教和艺术等视角对劳伦斯小说开展多维研究；第二部分主要针对劳伦斯诗歌的多样化自我构建、诗歌主题阐释和生态学思考三个层面进行解构，第三部分聚焦劳伦斯文学与绘画艺术高度融合的角度做了大胆的尝试，最后部分本书立足于文学比较视野探索劳伦斯文学与其他作家作品的比较诗学研究。</t>
  </si>
  <si>
    <t>2018年年度出版计划505</t>
  </si>
  <si>
    <t>爸爸、妈妈、哥哥和我</t>
  </si>
  <si>
    <t>少儿分社</t>
    <phoneticPr fontId="1" type="noConversion"/>
  </si>
  <si>
    <t>（法）杰侯姆·胡里埃   著  舒蓝 译</t>
  </si>
  <si>
    <t>杰侯姆·胡里埃，法国画家。谢逢蓓，笔名舒蓝，曾在法国留学，译有《巴巴爸爸》《蓝精灵系列》等儿童图画书</t>
  </si>
  <si>
    <t>（法）杰侯姆·胡里埃   著  舒蓝 译，杰侯姆·胡里埃，法国画家。谢逢蓓，笔名舒蓝，曾在法国留学，译有《巴巴爸爸》《蓝精灵系列》等儿童图画书</t>
  </si>
  <si>
    <t>杰侯姆·胡里埃：法国备受瞩目的新锐插画家。1966年出生于非洲东南方的马达加斯加岛，曾在法国史特拉斯堡艺术学院的插画科系就读。</t>
  </si>
  <si>
    <t>孙燕楠</t>
  </si>
  <si>
    <t>本书为儿童文学作品。一根绳子可以是什么？在本书中，一根绳子幻化成相亲相爱的一家人：爸爸、妈妈、哥哥和我。作者选择绳子的图画造型，形简而意丰。普普通通的一根绳子，有了魔术般神奇的表意功能。温馨甜蜜的团圆时刻，亲密无间的家庭时光，日常琐碎的小小吵闹……在绳子一家的快乐生活中，在丝丝缕缕、牵牵绊绊的联结中，凝结着割也割不断、舍也舍不去的浓浓亲情。</t>
  </si>
  <si>
    <t>法国</t>
  </si>
  <si>
    <t>2018年年度出版计划506</t>
  </si>
  <si>
    <t>黑色的国王</t>
  </si>
  <si>
    <t>本书为儿童文学作品。一个黑色的国王，他要吃掉所有的臣民，凶狠又贪婪。一个灰色的臣民，总怀着侥幸的心理，悄悄躲在一边。当黑色的国王自取灭亡后，和平重新来临，过去逐渐被人遗忘。只有一个人，他一遍又一遍地向后人讲述着那段历史……
红、绿、蓝、黑、灰、黄……简单的圆形，单纯的色块，却掀起人们心底的波澜。作者巧妙利用颜色的融合、调配，以及不同色彩所带来的情绪体验，让“象征”这一手法真正成为艺术的主角。一个深刻的主题，被如此形象而简洁地表达出来，让人不得不惊叹于作者化繁为简的艺术功力。</t>
  </si>
  <si>
    <t>2018年年度出版计划507</t>
  </si>
  <si>
    <t>有色人种</t>
  </si>
  <si>
    <t>本书为儿童文学作品。我，是一个黑人，我的皮肤一直都是黑黑的。你，是一个白人，你的皮肤却会变成红红的、绿绿的、灰灰的……我们都是有颜色的。可是，为什么你却叫我“有色人种”？本书的创作灵感来源于在非洲流传了一代又一代的童谣。表面是谈“种族歧视”，其深层含义是让孩子学会如何正确面对同伴和自己的小缺陷，如何正确面对平等和友爱。充满勇气和独立精神，极富感染力。稚拙朴实的蜡笔图画，跳跃饱满的色彩对比，随性的涂绘，呈现出单纯的美感，洋溢着奔放、自由、大胆又热情的童趣。本书自出版以来广受欢迎，被翻译为多国语言，获得欧洲童书界的高度评价。</t>
  </si>
  <si>
    <t>2018年年度出版计划508</t>
  </si>
  <si>
    <t>小方和小圆</t>
  </si>
  <si>
    <t>这是一本抽象派艺术表现手法和儿童寓言故事巧妙结合的佳作。方和圆，抽象的形状，被赋予抻奇的生命力，幻化成一个个蹦蹦跳跳的孩童，跃然纸上。从具象中抽离，用最简洁贴切的符号诠释深刻的主题，这种极简美学演绎下的神奇，彰显出作者匠心独具的思维方式和创作功力。</t>
  </si>
  <si>
    <t>2018年年度出版计划509</t>
  </si>
  <si>
    <t>会说就一定会写吗？</t>
  </si>
  <si>
    <t>王双双</t>
  </si>
  <si>
    <t>王双双，王双双</t>
  </si>
  <si>
    <t>王双双，1984年生。作家、编剧，江苏人，现居台北。2007年开始创作小说，出版小说逾十部。以半夏及重光的笔名出版小说。作品包括《彼若盛花》《七年》《好姑娘永垂不朽》《最好的时光遇见你》《半岛微光》等。2011年任职编剧，参与创作剧本。2015年创办“悦读趣”，推广阅读及写作。2017年出版亲子教育书籍《听孩子说，胜过对孩子说》，加印数次，未来希望以自己的影响力，推广阅读，让阅读成为孩子们小时候的习惯，长大后的生活。</t>
  </si>
  <si>
    <t>杨仙</t>
  </si>
  <si>
    <t>有人说写作很简单，只要会说，就会写。会说就一定会写吗？从会说到会写，要跨越多大的台阶？孩子怎样跨越？家长如何引导？零基础孩子如何开始写作？本书都给出了细致的答案。</t>
  </si>
  <si>
    <t>2018年年度出版计划510</t>
  </si>
  <si>
    <t>公共艺术概论</t>
  </si>
  <si>
    <t>J艺术</t>
  </si>
  <si>
    <t>J3雕塑</t>
  </si>
  <si>
    <t>邹文</t>
  </si>
  <si>
    <t>邹文，清华大学</t>
  </si>
  <si>
    <t>教授，文学博士，博士生导师。2008奥运景观方案征集大赛暨国际巡展秘书长、执行策划与组织者；中美和平友好纪念雕塑活动组委会秘书长、策划人；上海世博会世博局、上海规划局景观方案评委；清华大学张仃艺术研究中心副主任。</t>
  </si>
  <si>
    <t xml:space="preserve">本书对“公共艺术”概念及其涉及范围的界定，不同的国家、不同的历史时期、不同的文化视角有着不同的解读，本书对公共艺术涉及的历史、哲学、当代文化现象和公共艺术的发展趋势以及欧美国家公共艺术政策法规、实践等进行了研究和阐述，希望借此看清当今公共艺术发展的整体轮廓，为我国的城市公共艺术建设和公共艺术教育寻找可能的发展方向。
</t>
  </si>
  <si>
    <t>2018年年度出版计划511</t>
  </si>
  <si>
    <t>当你想要学民乐</t>
  </si>
  <si>
    <t>J6音乐</t>
  </si>
  <si>
    <t>芊语芊寻</t>
  </si>
  <si>
    <t>芊语芊寻（原名史倩倩），中国人民大学青年民族乐团首席、团长</t>
  </si>
  <si>
    <t>芊语芊寻，芊语芊寻（原名史倩倩），中国人民大学青年民族乐团首席、团长</t>
  </si>
  <si>
    <t>芊语芊寻（原名史倩倩），二胡特长（十级），4岁起学琴的资深琴童。上学期间，曾多次获得海淀区、北京市乐器比赛个人一等奖、二等奖。历任北京市中关村中学民乐团首席、团长，中国人民大学青年民族乐团首席、团长。演出足迹遍布国家大剧院、北京音乐厅、世纪剧院、星海音乐厅等知名音乐厅，北京、广州、海南、台湾、德国等地。
笔名芊语芊寻，简书签约作者。撰写的民乐普及类文章和乐器小传连载在网络上收获广泛好评。</t>
  </si>
  <si>
    <t>在这本《当你想要学民乐》中，你可以了解关于学乐器的所有常见问题，如何选老师、选什么乐器、如何练琴、怎样度过厌烦期等等。还有代表性的民族乐器的小传，帮助你深入地认识和了解这些乐器。当然，你更可以以此为触角，感受中国博大精深的古典文化，从而提升音乐修养。</t>
  </si>
  <si>
    <t>2018年年度出版计划512</t>
  </si>
  <si>
    <t>音乐欣赏（第3版）</t>
  </si>
  <si>
    <t>卢广瑞</t>
  </si>
  <si>
    <t>卢广瑞，集美大学</t>
  </si>
  <si>
    <t>卢广瑞，卢广瑞，集美大学</t>
  </si>
  <si>
    <t>卢广瑞 音乐学家、作曲家。厦门集美大学音乐学院教授。近年来，多次应邀赴美国、欧洲、澳大利亚、韩国等国家参加国际学术会议。科研成果获得各种等级、多项奖项。</t>
  </si>
  <si>
    <t>本书以经典的西方音乐、中国古典音乐以及20世纪中国新音乐作品为主要内容，为欣赏通俗、流行音乐做导引，同时介绍了有关音乐美学、音乐分析、管弦乐队等方面的知识，并且对具体音乐作品作出评析。本书以中西方音乐史和音乐体裁为线索，列举的音乐作品从易到难，以贴近音乐欣赏的规律和方法，为音乐欣赏者提供一条便捷的途径，同时将音乐史、音乐作品与音乐分析融合在音乐欣赏的过程中。</t>
  </si>
  <si>
    <t>2018年年度出版计划513</t>
  </si>
  <si>
    <t>儿童戏剧表演 一级教程 幼儿A (4～5岁）</t>
  </si>
  <si>
    <t>J8戏剧艺术</t>
  </si>
  <si>
    <t>尹悦</t>
  </si>
  <si>
    <t>尹悦  北京中视飞扬六点一文化艺术有限公司</t>
  </si>
  <si>
    <t>尹悦，尹悦  北京中视飞扬六点一文化艺术有限公司</t>
  </si>
  <si>
    <t>尹悦，女，1972年生。北京中视飞扬文化艺术有限公司六一艺术团团长，原央视培训部首席艺术指导、资深儿童演艺推荐专家。从事儿童演员培养工作多年。</t>
  </si>
  <si>
    <t>本书适合于4～5岁儿童的戏剧表演学习，根据此阶段儿童年龄程度，挑选适合其训练的内容。主要包括：语言基础训练、儿童诗歌、古诗词、戏剧游戏、儿童短剧等内容。</t>
  </si>
  <si>
    <t>2018年年度出版计划514</t>
  </si>
  <si>
    <t>儿童戏剧表演 一级教程 幼儿B （5～7岁）</t>
  </si>
  <si>
    <t>本书在儿童戏剧表演幼儿A级的内容基础上，增加训练内容，适合于5～7岁儿童的使用。其主要内容包括：语言基础训练、儿童诗歌、古诗、寓言故事、戏剧游戏、儿童剧等。</t>
  </si>
  <si>
    <t>2018年年度出版计划515</t>
  </si>
  <si>
    <t>儿童戏剧表演 一级教程 少儿 （7～11岁)</t>
  </si>
  <si>
    <t>本书适合于7～11岁的少儿在戏剧表演方向上的学习。内容在幼儿版本的基础上涉及到语音基础知识、诗歌、古诗词、寓言小品、剧目等方面。内容循序渐进，并辅以简洁明了的教学提示。</t>
  </si>
  <si>
    <t>2018年年度出版计划516</t>
  </si>
  <si>
    <t>小手机大电影——零基础玩转手机短视频</t>
  </si>
  <si>
    <t>J9电影、电视艺术</t>
  </si>
  <si>
    <t>李宇宁</t>
  </si>
  <si>
    <t>李宇宁，自由职业</t>
  </si>
  <si>
    <t>李宇宁，李宇宁，自由职业</t>
  </si>
  <si>
    <t>李宇宁，2008年－2010年 北京数字内容公共服务平台 部门经理熟悉电影、电视、广告制作流程（创意、文案、故事板、音乐、剪辑、胶转磁、胶片扫描、数字中间片、胶片输出、特效制作、后期合成）。2009年参与公司电影投资项目，开始立体影像的拍摄制作。国内第一部立体电影《跑着去北京》担任立体导演。航空部影片《 航空百年》总导演。</t>
  </si>
  <si>
    <t>李磊</t>
  </si>
  <si>
    <t>本书的内容来源于实际的拍摄案例，作者在拍摄过程中越来越多地使用手机完成影片的部分单元的拍摄任务。随着拍摄技术硬件的升级和画质的提升，有使用手机作为拍摄短视频的主流趋势，手机拍摄视频是拍摄器材小型化、民用化的一个典型代表。电影的摄影机外形也是逐步趋于小型化。本书列举了几个使用手机拍摄的短片进行讲解，帮助读者更好地完成生活、学习、工作中的短视频拍摄任务。</t>
  </si>
  <si>
    <t>2018年年度出版计划517</t>
  </si>
  <si>
    <t>看看书，做做片儿：电视编辑实用手册</t>
  </si>
  <si>
    <t>孙琳琳、刘新业、张莹、王羽瀚</t>
  </si>
  <si>
    <t>孙琳琳，沈阳大学</t>
  </si>
  <si>
    <t>孙琳琳、刘新业、张莹、王羽瀚，孙琳琳，沈阳大学</t>
  </si>
  <si>
    <t>孙琳琳(1971.3-)，女，山东牟平人，辽宁大学新闻学硕士，沈阳大学音乐与传媒学院教授，主讲电视编辑实务、新闻学概论、非线性编辑技术等课程。任职期间发表论文20余篇、出版《当代新闻写作与报道》、《电视新闻编辑》、《沈阳城市文化与城市文化品牌传播》等著作3部，主持或参与国家、省、市级以上课题20余项，主持或参与校改4项，获省教改成果三等奖1项。</t>
  </si>
  <si>
    <t>本书是一本具有很强的实践性和操作性的电视编辑实用手册，共分7章内容，囊括了电视制作的大部分内容，从前期策划、剧本写作、分镜头脚本撰写，到中期的拍摄、素材库建设，再到后期的声音处理、画面编辑、成品输出等内容，并辅有大量的案例进行详细分析，每章后面均配有思考题便于读者巩固和掌握书中介绍的知识、技能和方法。</t>
  </si>
  <si>
    <t>2018年年度出版计划518</t>
  </si>
  <si>
    <t>电影特技美术</t>
  </si>
  <si>
    <t>高等学校数字媒体专业规划教材</t>
  </si>
  <si>
    <t>朱雪梅、祖绍先</t>
  </si>
  <si>
    <t>朱雪梅，北京电影学院</t>
  </si>
  <si>
    <t>朱雪梅、祖绍先，朱雪梅，北京电影学院</t>
  </si>
  <si>
    <t>朱雪梅 现任中国影视艺术行业联盟教育委员会秘书长、中法国际纪录片微电影双年展组委会秘书长、中国电影美术学会常务理事。北京电影学院美术系教师，曾担任多部集电影、电视剧的美术设计及特技美术设计。</t>
  </si>
  <si>
    <t>本教材以新中国电影特技专业的设置与发展为主线，以电影的三大技术（光学系统、机械系统、纪录影像系统）为原理支撑，全面介绍了电影特技画面制作的思维理念、创作方法和工艺技巧，以及电影制作中经常遇到的一些特技镜头拍摄方法，以实例讲解，并附图例。</t>
  </si>
  <si>
    <t>2018年年度出版计划519</t>
  </si>
  <si>
    <t>艺术的内在发生</t>
  </si>
  <si>
    <t>心理艺术科学丛书</t>
  </si>
  <si>
    <t>R77神经病学与精神病学</t>
  </si>
  <si>
    <t>叶卫平</t>
  </si>
  <si>
    <t>福建省艺术研究院</t>
  </si>
  <si>
    <t>叶卫平，福建省艺术研究院</t>
  </si>
  <si>
    <t>福建省艺术研究院研究员,《冥想的艺术》国家社会科学基金艺术学课题组负责人</t>
  </si>
  <si>
    <t>肖军</t>
  </si>
  <si>
    <t>本书是中国科学院心理研究所的为校园心理咨询师定做的培训用书,作者从心理学、艺术、科学的角度来来解决儿童心理问题,建议校园心理咨询师从绘画艺术出发,用美术的形式来开展儿童心理健康的促进与教育,通过对美的认识,来寻找沉醒的快乐艺术细胞,寻找愉悦动力,使爱成为青少年成长的一种能力。</t>
  </si>
  <si>
    <t>2018年年度出版计划520</t>
  </si>
  <si>
    <t>陇南书院</t>
  </si>
  <si>
    <t>K2中国史</t>
  </si>
  <si>
    <t>邓炎喜</t>
  </si>
  <si>
    <t>退休</t>
  </si>
  <si>
    <t>邓炎喜，退休</t>
  </si>
  <si>
    <t>主编 邓炎喜，男，1943年生，甘肃天水人，1962年天水市一中毕业后考入兰州医学院医疗系。1968年毕业插队劳动，天水市第一人民医院内科副主任医师。民革党员，曾任甘肃省政协常委，天水市人大常委会副主任，民革天水市委员会主委，天水市慈善总会会长等职。</t>
  </si>
  <si>
    <t>《陇南书院——与历史同行》一书记述了自1876年陇南书院创建至今的天水市一中概况，历届校长、师生在不同时期的学习、生活场景和在与时俱进中的图片、照片百余幅。比较全面反映了继承传统和新时代创新的教育理念。全书共十卷，特别介绍了历届学子中有突出贡献者，是一部反映地方教育历史的读物。也为国内有关《书院》类作品增添了一个元素。</t>
  </si>
  <si>
    <t>2018年年度出版计划521</t>
  </si>
  <si>
    <t>当改革遇见王安石</t>
  </si>
  <si>
    <t>陈胜利</t>
  </si>
  <si>
    <t>文化部</t>
  </si>
  <si>
    <t>陈胜利，文化部</t>
  </si>
  <si>
    <t>1992年毕业于武汉大学图书情报学院，获文学学士。1995年毕业于中国人民大学信息管理学院，获法学硕士学位。2009年在美国杜克大学桑福德公共政策学院进修。先后在文化部艺术司、人事司、公共文化司任职，2005-2007年任辽宁省庄河市副市长，现为文化部全国公共文化发展中心副主任。长期从事文化工作实践及公共政策、文化学、历史学研究，先后出版专著3部：《文化与社会》（湖南文艺出版社2007年）、《和气生财：和谐财富观》（四川文艺出版社2009年）、《美国风物——杜克大学札记》（五洲传播出版社2012年），在思想文化界产生了一定影响。在国家级报刊上发表散文、学术论文数十篇，《全球化与中国文化的两个基本取向》、《认识文化工业的另一种视角》等入选《中国人民大学复印报刊资料》，散文《冬日的思念》入选《语文读本》(开明出版社2000》。</t>
  </si>
  <si>
    <t>本书主要介绍：王安石变法具备诸多有利条件，神宗是励精图治之君，力主变法，王安石本人具有非凡的胆识与才干，但变法何以最终失败？王安石为何成为中国古代最具争议的改革家。所谓历史，其实有两部，一部是记录在史书中的历史，一部是历史本身。他暗示了自己不屈的立场，并向后人设问：当历史烽烟散尽，那些深埋于“千秋纸上尘”中的事实与真相，能够水落石出吗？</t>
  </si>
  <si>
    <t>2018年年度出版计划522</t>
  </si>
  <si>
    <t>缅怀与纪念:孙中田与中国现代文学研究</t>
  </si>
  <si>
    <t xml:space="preserve">王确 </t>
  </si>
  <si>
    <t>东北师范大学</t>
  </si>
  <si>
    <t>王确 ，东北师范大学</t>
  </si>
  <si>
    <t>孙中田先生是参与中国现代文学学科创建和奠基、以茅盾研究、鲁迅研究、东北沦陷区文学研究享誉国内外学界的知名学者。编者王确，东北师范大学文学院教授；王中忱，清华大学中文系教授；尹成君，北京语言大学教授。</t>
  </si>
  <si>
    <t>孙中田先生是参与中国现代文学学科创建和奠基、以茅盾研究、鲁迅研究、东北沦陷区文学研究享誉国内外学界的知名学者。本书是回忆和研究著名中国现代文学史家孙中田先生的纪念文集，作者为孙中田先生的同时代学者、学生和亲友，文章从多个侧面记录孙中田先生的生活经历和学术业绩，缅怀其人格精神，评述其治学经验，是一部风格别致的学人研究。</t>
  </si>
  <si>
    <t>2018年年度出版计划523</t>
  </si>
  <si>
    <t>中国近代史学科的兴起</t>
  </si>
  <si>
    <t>清华中国近代思想文化史研究丛书</t>
  </si>
  <si>
    <t>蔡乐苏等</t>
  </si>
  <si>
    <t>清华大学马克思主义学院</t>
  </si>
  <si>
    <t>蔡乐苏等，清华大学马克思主义学院</t>
  </si>
  <si>
    <t>蔡乐苏，中央马克思主义理论研究和建设工程专家、著名中国近代史专家，曾任清华大学历史系常务副主任、马克思主义学院副院长，现任清华大学大学教授、马克思主义学院教学委员会主任。所著《戊戌变法史述论稿》《戊戌变法文献资料系日》《毛泽东与二十世纪中国》等在学术界有重要影响。</t>
  </si>
  <si>
    <t>本书在深入系统研读中外文献资料的基础上，系统考察了20世纪一二十年代中国近代史研究兴起的国际国内学术的与现实的机缘，探讨马克思主义唯物史观传入中国及其对中国近代史学科形成所产生的重大影响，分析总结了三四十年代两种不同的中国近代史话语的形成及其特点和影响等。</t>
  </si>
  <si>
    <t>2018年年度出版计划524</t>
  </si>
  <si>
    <t>近世中日通商关系史研究：贸易模式的转换与区域秩序的变动</t>
  </si>
  <si>
    <t>王来特</t>
  </si>
  <si>
    <t>王来特，东北师范大学</t>
  </si>
  <si>
    <t>王来特，2014年毕业于东北师范大学历史文化学院，获历史学博士学位，同年在东北师范大学历史文化学院任教，现任副教授。研究方向为东亚贸易史、中日关系史，代表论文有《明初的对日交涉与“日本国王”》《“唐船商人”：活动在东亚海域贸易前沿的群体》《德川幕府在信牌事件中的反应：正德新例再解读》《朝贡贸易体系的脱出与日本型区域秩序的构建——江户前期日本的对外交涉政策与贸易调控》等。</t>
  </si>
  <si>
    <t xml:space="preserve">本书以16世纪后期至18世纪前期中国与日本的通商活动为研究对象，着重考察这一时期中日交涉体制、贸易模式的建立、演化、解体和重新构筑的过程，分析中日两国间的贸易交涉与各自的国内经济、政治状况之关联，尝试从一个侧面勾勒出近世东亚区域秩序变迁的历史轨迹及结构性特征。 </t>
  </si>
  <si>
    <t>2018年年度出版计划525</t>
  </si>
  <si>
    <t>北极争夺：占领与扩张</t>
  </si>
  <si>
    <t>左恩И.С，日里佐夫.С.С 著；刘娟、吴萍、穆新华、杨衍春、李丽 译</t>
  </si>
  <si>
    <t>左恩И.С，日里佐夫.С.С 著；刘娟、吴萍、穆新华、杨衍春、李丽 译，刘娟，北京师范大学</t>
  </si>
  <si>
    <t>本书介绍了北极研究与开发的新阶段，分析了北极国际法律地位的确定、环境问题、军事化、渔业、航运、深水钻探的新工艺以及科学考察的前景。</t>
  </si>
  <si>
    <t>2018年年度出版计划526</t>
  </si>
  <si>
    <t>新媒体艺术简史</t>
  </si>
  <si>
    <t>张海涛</t>
  </si>
  <si>
    <t>张海涛，自由职业</t>
  </si>
  <si>
    <t>张海涛，张海涛，自由职业</t>
  </si>
  <si>
    <t>本书作者简历张海涛（Zhang Haitao），艺术评论家、策展人、艺术档案网主编。学习于湖北工业大学、西安美术学院；本书作者张海涛长期从事新媒体艺术创作、策展、艺术评论、教学研究。在西安美院、湖北美院、天津美院、北工大、北京服装学院、四川美院等高校参加教学工作坊、授课、讲座、答辩、论坛。1999年至今工作、生活于北京；2009—2012年任宋庄美术馆执行馆长；2013—2014年任元典美术馆副馆长；2014年任贾平凹文化艺术馆副馆长；北京独立影像展选片人；首届圈子艺术青年奖评委；中国•丽水摄影节学术委员、评委，任教于天津美术学院。张海涛早前从事个人艺术创作，2004年至今主要从事当代艺术独立策展与评论，致力于当代艺术的研究工作，在国内外的实验影像、新媒体、行为艺术等领域已策划八十余群展及个展。2007年创办艺术档案网。已出版个人著作《未来艺术档案》（2012年第1版）。曾策划：ZZEx 2016郑州实验影像展、2015北京798艺术节：新民间转换、第十六届OPEN国际行为艺术节—“合作”、2014西安“媒体城市”国际艺术展、100X100=900国际录像艺术展、2013 第十四届OPEN国际行为艺术节、第十届北京独立影像展、EXiN2012亚洲实验电影与录像艺术论坛、 “虚实同源”2011北京新媒体艺术年展、“行为艺术中国文献—1985-2010”展、2009第五届宋庄艺术节•青年策展人邀请展、 2008第三届北京独立电影论坛等展览。</t>
  </si>
  <si>
    <t>本书希望通过梳理新媒体艺术发展的历史，让读者了解科技与新媒体艺术和现代生活不可分的紧密联系，认知新媒体艺术价值判断和新媒体艺术生态发展的趋势，并让读者透过新媒体艺术展开创作与表现的愿望，表达自己的思想与观念。</t>
  </si>
  <si>
    <t>2018年年度出版计划527</t>
  </si>
  <si>
    <t>IT管理的那些事儿（第一季）</t>
  </si>
  <si>
    <t>刘颋</t>
  </si>
  <si>
    <t>刘颋，上海北宙企业管理咨询有限公司</t>
  </si>
  <si>
    <t>刘颋，刘颋，上海北宙企业管理咨询有限公司</t>
  </si>
  <si>
    <t xml:space="preserve">刘珽，北京航空航天大学工学学士，中国IT服务管理最早的倡导者，DevOps、COBIT、PRINCE2、ISO20000等理论体系的最早引入者，参与并主导过国内多个国家标准的制定，参与过《中国IT服务管理指南》、《ITSS服务工程师》、《ITSS服务项目经理》、《ITSS运维管理指南》等多本书籍编写，为数千名IT管理者提供过培训，并为上百家大型国企与跨国企业提供过IT干礼的咨询服务。  </t>
  </si>
  <si>
    <t>本书选用了IT那些沙龙群中的前四十个话题，主题包括如何解决制度与实践的平衡问题，在互联网时代的IT运营管理的实践，CMDB与知识库这些IT管理中棘手的问题，监控工具与自动化工具的采用实践，包括一些行业如中小银行的管理实践等。其中分享者来自惠普、申万宏源、BMC、天津海关、壳牌、腾讯等几十个著名企业，就像是IT管理的一个茶座。</t>
  </si>
  <si>
    <t>2018年年度出版计划528</t>
  </si>
  <si>
    <t>会展创意设计源流</t>
  </si>
  <si>
    <t>TS轻工业、手工业</t>
  </si>
  <si>
    <t>许传宏</t>
  </si>
  <si>
    <t>上海工程技术大学</t>
  </si>
  <si>
    <t>许传宏，上海工程技术大学</t>
  </si>
  <si>
    <t>许传宏，上海工程技术大学教授，会展专业硕士生导师，会展研究所所长，会展教学团队带头人。中国会展经济研究会常务理事，学术委员会委员，会展教育委员会主任；中国国际贸易学会会议与展览委员会常务理事，全国会展教育联合会常务理事，全国国际商务会展策划与管理考试认证中心专家。上海市会展行业协会副会长，上海市会展行业协会专家咨询委员会成员。代表著作：《会展策划》（2005年第一版、2010年第二版、2014年第三版），复旦大学出版社；《会展服务管理》，北京大学出版社，2010年；《现代会展简史》，上海交通大学出版社，2011年；《会展服务与现场管理》，中国人民大学出版社，2008年；《会展策划与组织》，高等教育出版社，2010年；《会展项目策划与组织》，重庆大学出版社，2007年；《会展文案》，清华大学出版社，2013年。代表性论文：从设计角度探讨会展的主题创意装饰，北京，2012.10会展策划课程教学方法探索，装饰，北京，2014.3Research on Exhibition Evaluation Based on 400 Exhibition Economy Information Journal， Business and Management Research，加拿大2014，3等数十篇。是《中国会展经济蓝皮书》（2009——2013）编写组核心成员；主持（参与）教育部、商务部、上海市教委会展教学建设项目多项。是教育部特色专业建设、上海市教育高地建设的主要成员。是上海市重点课程、上海市精品课程主持人。曾获上海市教学成果奖一项，理论著作《会展策划》《会展服务管理》《现代会展简史》先后获中国会展经济研究会优秀著作奖、二等奖、一等奖，上海市普通高校优秀教材奖等。曾获由亚洲会展财富论坛颁发的第二届中国节庆产业十大理论人物奖、中国会展业十大理论人物奖、中国会展业十大教育人物奖等。</t>
  </si>
  <si>
    <t>本书从研究人类原始会展设计的发端——原始图腾开始，对会展创意设计的“源”——现代设计、设计工业等进行探讨，进而，揭示创意产业的发展与会展创意设计之间的必然联系。随着博览会的发展，现代形形色色的展会设计应运而生。在论述博览会设计的演绎和创新发展之后，本书对会展主题创意设计、互联网时代的会展设计、面向未来的可持续会展设计等进行了深入地探讨。全书定位准确、视角独特，研究方法及内容有诸多创新。</t>
  </si>
  <si>
    <t>2018年年度出版计划529</t>
  </si>
  <si>
    <t>小溪边</t>
  </si>
  <si>
    <t>K89风俗习惯</t>
  </si>
  <si>
    <t>季美君</t>
  </si>
  <si>
    <t>最高人民检察院</t>
  </si>
  <si>
    <t>季美君，最高人民检察院</t>
  </si>
  <si>
    <t>季美君，最高人民检察院检察理论研究所研究员，中国人民大学法学院法律语言研究所和反腐败法治研究中心兼职研究员。十多年来，时常为国际大会、研讨会和讲座担任同声翻译。现为《检察日报》域外反腐专栏作者，已发表有关美国、英国、澳大利亚、巴西、印度等国家的腐败与反腐败文章37篇。</t>
  </si>
  <si>
    <t>本书描写的是曾经留在小溪边村民记忆中的那些生活场景和劳动场面，以表达作者对故乡的怀念，而这一切似乎正在渐渐消失或已经消失，如溪滩地、寺堂、一个个古香古色的道地、镶嵌着细石子的主路与弄堂等，还有母亲的父亲于民国三十年时购买的祖传的老屋，……作者想表达一种远游在外却又时时惦记故乡风貌的游子的心境以及对渐渐逝去的人、事以及风土人情的追忆。</t>
  </si>
  <si>
    <t>2018年年度出版计划530</t>
  </si>
  <si>
    <t>月球三部曲之二：流亡的白鸽</t>
  </si>
  <si>
    <t>I1世界文学</t>
  </si>
  <si>
    <t>【美】Karen Bao 著； 诸葛雯 译</t>
  </si>
  <si>
    <t>Karen Bao，无</t>
  </si>
  <si>
    <t>【美】Karen Bao 著； 诸葛雯 译，Karen Bao，无</t>
  </si>
  <si>
    <t>作者Karen Bao，美籍华裔，就读于哥伦比亚大学，17岁开始创作科幻小说Dove Arising。</t>
  </si>
  <si>
    <t>本书为科幻小说作品。书中主要介绍原本居住在月球的女孩，参加军队后，想尽办法探听解救家人的方法，其中遇到很多挫折…本书属于科幻小说体裁，是在尊重科学结论的基础上进行合理设想而创作出的文艺作品。</t>
  </si>
  <si>
    <t>2018年年度出版计划531</t>
  </si>
  <si>
    <t>小天使的异想世界</t>
  </si>
  <si>
    <t xml:space="preserve">【新加坡】王予轩 著/绘； 龙琼珍 译 </t>
  </si>
  <si>
    <t>王予轩，无</t>
  </si>
  <si>
    <t>【新加坡】王予轩 著/绘； 龙琼珍 译 ，王予轩，无</t>
  </si>
  <si>
    <t>作者简介：王予轩，从小喜欢涂鸦，稍大些后喜欢写故事，课余时间常常沉浸在绘画的乐趣中，遨游在童话世界里。奇思妙想的一笔一画，栩栩如生的即兴作品，予轩乐在其中。清澈的双眼，纯真的世界，予轩的创作随时随地，源源不断，在画的世界里享受着，给周围的人带来欢乐与欣喜。</t>
  </si>
  <si>
    <t>本书是儿童文学绘本。作者丰富的想象力展现了儿童世界的多姿多彩，以简单的绘画线条和充满童趣及想象的文字描绘了似曾相识的生活点滴。随着作者的画笔放飞童真与想象力，为梦想插上天使的翅膀飞向天马行空的世界。</t>
  </si>
  <si>
    <t>2018年年度出版计划532</t>
  </si>
  <si>
    <t>字缝里的三国</t>
  </si>
  <si>
    <t>I2中国文学</t>
  </si>
  <si>
    <t>孙孟强</t>
  </si>
  <si>
    <t>孙孟强，河北省作家协会会员</t>
  </si>
  <si>
    <t>孙孟强，孙孟强，河北省作家协会会员</t>
  </si>
  <si>
    <t>孙孟强，笔名三十从军，河北省作家协会会员。1971年生于河北承德，1993年毕业于山东大学财政学专业。现任中国农业发展银行河北省分行国际业务处副处长，高级会计师。长期以来致力于中国历史和古典文学的研究，代表作《三国的谎言》（人民日报出版社2013年7月出版）《水浒的真相》（华夏出版社2015年1月出版）《西游记玄机》（言实出版社2017年1月出版）。</t>
  </si>
  <si>
    <t>这是一本最接近三国真相的历史书。作者通过细心挖掘和深入分析，对三国时期的著名历史事件进行了颠覆。“宁教我负天下人，休教天下人负我！”这句话是千百年来人们对曹操的误读；曹操在打败袁绍后并没有烧掉部下暗通袁绍的书信；从史籍上记载，郭嘉并不没多大本领，不过溜须拍马浪得虚名；曹操的“唯才是举”败坏整个社会风气；著明的“单刀赴会”的主角是鲁肃；才是“单刀赴会”的主角；曹丕不但是政治家，还是出色的剑客；曹植不能继位完全是中的曹丕的圈套。</t>
  </si>
  <si>
    <t>2018年年度出版计划533</t>
  </si>
  <si>
    <t>水泊之殇——《水浒》背后的故事</t>
  </si>
  <si>
    <t>《水浒》既是一本描写江湖的书，更是一本展现社会的书。本书通过对《水浒》的深入阅读和细致入微地分析，揭示了《水浒》里面鲜为人之的幕后故事。一是还原真相。二是揭示权力斗争。三是反思总结。水泊梁山历经王伦、晁盖、宋江三世，最终仍不能摆脱失败的宿命，教训极其深刻。四是批判假恶丑。在解读原著的同时，对职场、官场内部权力角逐、权谋斗争进行深刻的揭露和批判，弘扬正能量，批判假恶丑。</t>
  </si>
  <si>
    <t>2018年年度出版计划534</t>
  </si>
  <si>
    <t>操斧伐柯，取则不远——中文专业研究生学术论文写作备览</t>
  </si>
  <si>
    <t>张海明</t>
  </si>
  <si>
    <t>清华大学中文系</t>
  </si>
  <si>
    <t>张海明，清华大学中文系</t>
  </si>
  <si>
    <t>本书作者为本校中文系具有指导研究生资格的20余位老师，具有副教授以上职称和丰富的教学、科研经历。主编张海明，清华大学中文系教授，兼任党支部书记。</t>
  </si>
  <si>
    <t>本书汇集清华中文系教师近年来写作的部分学术论文，突出选题新颖、方法独特、遵从学术规范等特点，其内容包含中文学科所涉及的主要方向，有助于学生掌握学术论文选题、写作的基本要领。</t>
  </si>
  <si>
    <t>2018年年度出版计划535</t>
  </si>
  <si>
    <t>隋唐密码</t>
  </si>
  <si>
    <t>作者以广为人知的隋唐故事入手，通过细致入微的分析，为大家揭示了一个个截然不同的隋唐故事：瓦岗山上看似除暴安良的正义行为，其实质完全是利益的驱动和权力的争夺；单雄信与秦琼的友谊背后是赤裸裸的利用和被利用的关系；程咬金之所以能够当上大魔国的皇帝完全是各方利益妥协的结果……这些内容看似荒诞不经，却逻辑缜密，丝丝入扣，令人读之而后快。</t>
  </si>
  <si>
    <t>2018年年度出版计划536</t>
  </si>
  <si>
    <t>诗·生活</t>
  </si>
  <si>
    <t>康兰兰</t>
  </si>
  <si>
    <t>广汽传祺汽车销售有限公司</t>
  </si>
  <si>
    <t>康兰兰，广汽传祺汽车销售有限公司</t>
  </si>
  <si>
    <t>康兰兰毕业于广州美术学院，现任职于广汽传祺汽车销售有限公司。</t>
  </si>
  <si>
    <t>本书为散文随笔集，主要介绍作者所见日常及美好的场景和心情及愿望等文学描写记录。全书内容丰富，具有一定的知识性、理论性及阅读性。</t>
  </si>
  <si>
    <t>2018年年度出版计划537</t>
  </si>
  <si>
    <t>齐鲁经典文化与当代社会</t>
  </si>
  <si>
    <t>张学成</t>
  </si>
  <si>
    <t>张学成，临沂大学</t>
  </si>
  <si>
    <t>张学成，张学成，临沂大学</t>
  </si>
  <si>
    <t>张学成，文学博士。山东省精品课程古代文学主讲教师，临沂大学校聘三级教授，临沂大学学术委员会委员，文学院教授委员会教学委员会主任，文学院汉语言文学专业负责人，国家级4A旅游区山东观唐温泉国际度假村文化艺术顾问，中国史记研究会会员，中国李清照辛弃疾学会会员，山东省古典文学学会会员，山东孙子研究会理事，山东省社会科学优秀成果评选专家，山东省软科学项目评审专家，山东省高等学校创新创业教育导师。</t>
  </si>
  <si>
    <t>本书主要由齐鲁诸子及其著作的简介导读，诸子著作的经典语句，诸子著作与当代社会的联系等方面构成。该课题不追求面面俱到，而是以社会主义核心价值观的教育普及为基础，着眼于某部经典中的某个主题，找到与当代社会和人生的最佳结合点，进行深入浅出的解读。本课题研究力求对国家经济社会文化的建设、发展与社会文明程度的提升产生积极的作用；同时引导广大读者深入到齐鲁诸子的原典中去，实现思想、文化、觉悟的更高层次的提升，对中国特色社会主义的全面深入发展具有深远的意义和影响。本书着眼齐鲁，放眼当代，打通古今，把握好齐鲁诸子思想文化与当代社会的结合点，集体推介齐鲁诸子和文化。</t>
  </si>
  <si>
    <t>2018年年度出版计划538</t>
  </si>
  <si>
    <t>我们彼此交错 并未彼此留难——林徽因诗传</t>
  </si>
  <si>
    <t>倾蓝紫</t>
  </si>
  <si>
    <t>倾蓝紫，无</t>
  </si>
  <si>
    <t>倾蓝紫，倾蓝紫，无</t>
  </si>
  <si>
    <t>倾蓝紫，本名李屹亚，中国艺术研究院研究生毕业，自由写作者，已出版《锦瑟无端五十弦》《海子诗传》《顾城诗传》《柳永词传》《李商隐诗传》等十余部图书。</t>
  </si>
  <si>
    <t>本书撷取林徽因诗歌的片段，以诗观情，不仅仅写出了林徽因的生命历程、心路历程，同时还生动地勾勒出她与梁思成，徐志摩、金岳霖、沈从文等一批高级知识分子群体的多彩生活。诗歌的简练与散文的优美相融合，力图为读者还原一位真实的绝代佳人。</t>
  </si>
  <si>
    <t>2018年年度出版计划539</t>
  </si>
  <si>
    <t>蔡文颖</t>
  </si>
  <si>
    <t>张培蒂  严长元</t>
  </si>
  <si>
    <t>《中国文化报》社</t>
  </si>
  <si>
    <t>张培蒂  严长元，《中国文化报》社</t>
  </si>
  <si>
    <t>蔡文颖艺术与科学基金会成立于上世纪90年代，由蔡文颖的家人与朋友发起，在美国注册。该基金会主要致力于推广、宣传蔡文颖的艺术理念，将他具有中华民族文化底蕴、富有自然情趣和人类情感的作品推向世界各地，争取华人艺术家在西方的地位，宣扬华人艺术家的艺术成就。</t>
  </si>
  <si>
    <t>美籍华人蔡文颖是一位画家、工程师和雕塑家，他自20世纪60年代起就开始创作由电子和计算机控制的雕塑。蔡文颖对世界的贡献，在于他能用他开创的动感雕塑（cybernetic sculpture），捕捉和再现大自然的辉煌。蔡文颖的作品已经在世界各地的一流博物馆展出并被收藏，其中包括纽约的现代艺术博物馆、巴黎的蓬皮杜中心和伦敦的泰德美术馆。本书介绍蔡文颖的艺术理念，将他具有中华民族文化底蕴、富有自然情趣和人类情感的作品推向世界各地，争取华人艺术家在西方的地位，宣扬华人艺术家的艺术成就。</t>
  </si>
  <si>
    <t>2018年年度出版计划540</t>
  </si>
  <si>
    <t>大宋很有趣儿（第一部）</t>
  </si>
  <si>
    <t>旷翔宇</t>
  </si>
  <si>
    <t>月润江南，自由写手</t>
  </si>
  <si>
    <t>旷翔宇，月润江南，自由写手</t>
  </si>
  <si>
    <t>旷翔宇，笔名月润江南。自幼痴迷中国历史与中国古典文学，对世界历史、西方文学与宗教史亦有一定涉猎。是目前天涯社区人气爆棚的作者之一。</t>
  </si>
  <si>
    <t>本套书共分10部，按照时间轴讲述了两宋时期发生的精彩的历史故事。语言平实沉稳而不失幽默风趣，以历史折射现实与人生。本书主题为“太祖开国”，叙述了宋太祖赵匡胤建立北宋过程中的历史与趣事。</t>
  </si>
  <si>
    <t>2018年年度出版计划541</t>
  </si>
  <si>
    <t>大宋很有趣儿（第二部）</t>
  </si>
  <si>
    <t>本书按照时间轴讲述了宋太宗时期发生的精彩的故事。语言沉稳而不失幽默风趣，以历史折射现实与人生。本书主题为“太宗时代”，叙述了宋太宗治国时期的历史与趣事。</t>
  </si>
  <si>
    <t>2018年年度出版计划542</t>
  </si>
  <si>
    <t>大宋很有趣儿（第三部）</t>
  </si>
  <si>
    <t>本书按照时间轴讲述宋真宗时期发生的精彩的历史故事。语言平实沉稳而不失幽默风趣，以历史折射现实与人生。本书主题为“真宗守成”，叙述了宋真宗治国时期的历史与趣事。</t>
  </si>
  <si>
    <t>2018年年度出版计划543</t>
  </si>
  <si>
    <t>白夜救赎</t>
  </si>
  <si>
    <t>安子</t>
  </si>
  <si>
    <t>安子，无</t>
  </si>
  <si>
    <t>安子，安子，无</t>
  </si>
  <si>
    <t>安子，本名薛宁，作协会员，入世的理想主义者，坚定的真爱主义者，亲切务实的金牛女。做过编辑、记者、专栏作家，曾出版《民国无间道》《总有一种情感让你泪流满面》《转角遇见幸福》等畅销书，在《北京文学》《芙蓉》《青年文学》《读者》等报刊杂志刊登小说散文千余篇，多次接受中央人民广播电台、北京人民广播电台、优酷、土豆、腾讯视频、搜狐视频等多档节目的直播和专访。</t>
  </si>
  <si>
    <t>本书为文学作品。20年前的车祸，铸成了不可磨灭的仇恨。20年前的救护，缔结了命运的绳结。15年前的相遇，注定了两个孩子的将来。5年前的命案，铭刻着今生今世的亏欠。舞蹈家的女儿，垃圾婆的养女，究竟谁被卖给了人贩子，究竟谁在用生命护卫着生命？</t>
  </si>
  <si>
    <t>2018年年度出版计划544</t>
  </si>
  <si>
    <t>靖云传</t>
  </si>
  <si>
    <t>清风明月</t>
  </si>
  <si>
    <t>清风明月，无</t>
  </si>
  <si>
    <t>清风明月，清风明月，无</t>
  </si>
  <si>
    <t>清风明月，本名徐达新，2016年度天涯十大作者作家，头条号签约作者，酷爱历史、军事，个性乐观，幽默风趣，积极向上。</t>
  </si>
  <si>
    <t>本书为文学作品。徐靖从师父口中得知离奇身世，决定赴京赶考，查明当年的冤案。在赴京会考途中有幸结识了礼部尚书之女谭英，隋唐名将罗成的后人罗云和流落在外的皇子朱祐樘，四人义结金兰。徐靖足智多谋，采用兵书上“暗度陈仓”和“鱼目混珠”之计，帮助皇子朱祐樘躲过了敌人的层层追杀，使其顺利进京面圣，被立为太子…</t>
  </si>
  <si>
    <t>2018年年度出版计划545</t>
  </si>
  <si>
    <t>隋乱2</t>
  </si>
  <si>
    <t>酒徒</t>
  </si>
  <si>
    <t>酒徒，无</t>
  </si>
  <si>
    <t>酒徒，酒徒，无</t>
  </si>
  <si>
    <t>酒徒，原名蒙虎，男，1974生，身高180cm，内蒙赤峰人，东南大学毕业，中文在线旗下17K小说网的知名签约作家，中国作家协会会员，首届网络文学联赛导师。2008年荣获"2008年原创网络文学评选10大优秀作品奖"2008年荣获中国国际版权博览会"最具商业价值原创网络文学奖"2008年4月成为首届"中国网络原创作家风云榜"获奖作家。2009年4月，再次成为"中国网络原创作家风云榜"、"中国文学畅销书作家实力榜"获奖作家。2009年6月，荣获"网络文学十年盘点十佳人气作品"、"网络文学十年盘点十佳优秀作品"两项大奖，并被十年盘点组委会推荐加入中国作家协会。2010年，酒徒加入中国作家协会，成为中国作协会员。</t>
  </si>
  <si>
    <t>本书为文学作品。故事讲述的是隋炀帝年间，河北上谷地方的一个少年李旭，逃避兵役而进入大草原。在草原中收养了一头银狼，被草原民族视为圣物，他在草原结识了汉人徐大眼(徐茂功)，与流落草原的中原人学得箭技和兵书等。帮助寄身的部落成为一个大部落，后因得罪突厥贵族，于是回归中原，参加了炀帝的首次征高丽，遂得赏识，于是成名，故事由此展开...</t>
  </si>
  <si>
    <t>2018年年度出版计划546</t>
  </si>
  <si>
    <t>星际探险：地狱星球狩猎场</t>
  </si>
  <si>
    <t>造梦师</t>
  </si>
  <si>
    <t>造梦师，无</t>
  </si>
  <si>
    <t>造梦师，造梦师，无</t>
  </si>
  <si>
    <t>于明盛，笔名于洛生，诗歌作品曾发表于《知音》杂志（扉页）、《生活报》、《每日新报》、《诗神》、《青春》、台湾《葡萄园诗刊》等报刊杂志，被闪客朋友制作成音乐诗画，曾被中央电视台、天津卫视等报道和播映，出版有抑郁症康复回忆录《从心理问题到心理优势：一个抑郁症患者的家庭治疗笔记》，被河北卫视《读书》《家庭》杂志等媒体报道。</t>
  </si>
  <si>
    <t>本书为科幻文学作品。达尔文号是一艘先进的宇宙飞船，载着人类和机器人宇航员，接受星际联盟的“银河星图”科学考察任务。他们将沿银河系旋臂跳跃飞行，寻找和接触外星文明，考察宜居星球，研究外星生命的进化，为人类开发宇宙积累资料。有一天他们来到一个陌生的星球，发现这颗星球上隐藏着很多匪夷所思的秘密，并与千奇百怪的外星危险生物搏斗，终于完成了对这一星球的科考任务。</t>
  </si>
  <si>
    <t>2018年年度出版计划547</t>
  </si>
  <si>
    <t>古稀萌爷的环球旅行日记</t>
  </si>
  <si>
    <t>董仁威</t>
  </si>
  <si>
    <t>董仁威，无</t>
  </si>
  <si>
    <t>董仁威，董仁威，无</t>
  </si>
  <si>
    <t>董仁威，男，1942年5月生，重庆市人，中国科普作家协会荣誉理事、世界华人科普作家协会、世界华人科幻协会及全球华语科幻星云奖主要创始人之一、教授级高级工程师，著有《新世纪少年儿童百科全书》等86部科普作品，1000余万字，作品多次获得中国图书奖及全国优秀科普作品奖等奖励。2009年，主编并主笔《四川依然美丽—环龙门山科考纪事》、《成都依然美丽—全域成都科考纪事》，2010年《美丽西部—中国西部大开发科考纪事》出版。</t>
  </si>
  <si>
    <t>本书是笔者通过亲见、亲历、亲闻，对美国、北欧四国、俄罗斯、南美四国、日本等32个国家及地区进行了政治、经济、自然的观察。笔者满怀爱国主义情感、民族自尊心和社会责任感，冷静客观地审视所到之国，与中国对比，见识了许多国家的长处，也看到了这些国家的问题，我们应借鉴他国的经验，避免他国的失误，寻找适合中国国情最佳的振兴中华之路，让世界各国取长补短，建成一个没有战争和平共处温暖的地球村。</t>
  </si>
  <si>
    <t>2018年年度出版计划548</t>
  </si>
  <si>
    <t>不如不遇倾城色</t>
  </si>
  <si>
    <t xml:space="preserve">本书以颜色来比喻各个时代，对各个时代著名的人物和故事进行了唯美的阐述。比如，黄是华夏之初，紫像周朝，黑色是秦，蓝是汉，白是东汉水墨画的留白青色是魏，绿是晋……
</t>
  </si>
  <si>
    <t>2018年年度出版计划549</t>
  </si>
  <si>
    <t>爱美丽和赛伦的秘密</t>
  </si>
  <si>
    <t>I3/7各国文学</t>
  </si>
  <si>
    <t>【英】Liz Kessler 著； 孤舟 译</t>
  </si>
  <si>
    <t>Liz Kessler，无</t>
  </si>
  <si>
    <t>【英】Liz Kessler 著； 孤舟 译，Liz Kessler，无</t>
  </si>
  <si>
    <t>Liz Kessler，以前是一名教师，也做过记者，拥有创意写作硕士学位。</t>
  </si>
  <si>
    <t>本书为儿童文学作品。爱美丽很高兴一家人又重新回到了以前住的地方。他们试图让人类和人鱼和谐相处。但是爱美丽的老对手总是给爱美丽找麻烦。偶然之下，爱美丽到了一个神秘的洞穴之中，她需要知道赛伦的秘密才能找到答案。</t>
  </si>
  <si>
    <t>2018年年度出版计划550</t>
  </si>
  <si>
    <t>爱美丽和深海怪物</t>
  </si>
  <si>
    <t>【英】Liz Kessler 著； 李长浩 译</t>
  </si>
  <si>
    <t>【英】Liz Kessler 著； 李长浩 译，Liz Kessler，无</t>
  </si>
  <si>
    <t>本书为儿童文学作品。爱美丽激动地来到新家，在神秘的百慕大三角附近，这里的人类和人鱼一起生活，所以一个长着鱼尾的女孩入水不足为奇。爱美丽忍不住探索禁区，结果她碰到了偶然醒来的海怪。传说海怪已经睡了两百年了。</t>
  </si>
  <si>
    <t>2018年年度出版计划551</t>
  </si>
  <si>
    <t>爱美丽和雾中的城堡</t>
  </si>
  <si>
    <t>【英】Liz Kessler 著； 王琪 译</t>
  </si>
  <si>
    <t>【英】Liz Kessler 著； 王琪 译，Liz Kessler，无</t>
  </si>
  <si>
    <t>本书为儿童文学作品。爱美丽在沙子里发现了一枚戒指，这戒指一半是人鱼，一半是正常的人类女孩。而且这戒指一旦带上去，就不会脱落下来。海王星对爱美丽提出了一个可怕的诅咒。</t>
  </si>
  <si>
    <t>2018年年度出版计划552</t>
  </si>
  <si>
    <t>爱美丽的尾巴</t>
  </si>
  <si>
    <t>【英】Liz Kessler 著； 张玉 译</t>
  </si>
  <si>
    <t>【英】Liz Kessler 著； 张玉 译，Liz Kessler，无</t>
  </si>
  <si>
    <t>本书为儿童文学作品。一个叫做爱美丽的小女孩，她记得自己从小就跟妈妈一起住在船上，但奇怪的是，妈妈从来不让她靠近水，她也从来没有见过自己的爸爸。后来她偶然得知自己是一条美人鱼，也得知了爸爸的神秘身份，于此同时，危险和惊悚接踵而至，而她不畏强权地守护自己爱的人。</t>
  </si>
  <si>
    <t>2018年年度出版计划553</t>
  </si>
  <si>
    <t>艺术设计概论</t>
  </si>
  <si>
    <t>J0艺术理论</t>
  </si>
  <si>
    <t>尚争妍</t>
  </si>
  <si>
    <t>尚争妍，北京艺术传媒职业学院</t>
  </si>
  <si>
    <t>尚争妍，尚争妍，北京艺术传媒职业学院</t>
  </si>
  <si>
    <t>尚争妍，女,36岁,讲师,毕业于北京林业大学，一直在高校从事艺术设计的教育教学，具有突出岗位操作能力的“双师型”教师。</t>
  </si>
  <si>
    <t>本书主要内容有：艺术设计导论、艺术设计的产生和发展、现代艺术设计、艺术设计的分类、设计与艺术和科学的关系、设计批评。  本书是针对高职高专学生毕业后工作岗位能力需要、学生认知规律等进行编写，具有如下特点：主要讲述艺术设计的基本原理，而非面面俱到； 理论讲解和图片欣赏相结合，便于学生理解。</t>
  </si>
  <si>
    <t>2018年年度出版计划554</t>
  </si>
  <si>
    <t>美学新论</t>
  </si>
  <si>
    <t>21世纪高等院校公共课系列教材</t>
  </si>
  <si>
    <t>彭兴伟、孙晓艳</t>
  </si>
  <si>
    <t xml:space="preserve"> 彭兴伟 上海工程技术大学社会科学学院</t>
  </si>
  <si>
    <t>彭兴伟、孙晓艳， 彭兴伟 上海工程技术大学社会科学学院</t>
  </si>
  <si>
    <t>作者 彭兴伟，（1979-），2001年毕业于华东师范大学信息学专业，获理学士。2004年毕业于复旦大学外国哲学专业，现为上海工程技术大学社会科学学院讲师，复旦大学外国哲学专业2010级在读博士研究生。2004年至今先后开设过《古代诗歌选读》，《欧美电影文化》，《哲学导论》，《现代西方哲学选讲》等课程，讲课注重启发式教学。孙晓艳（1978-），2010年毕业于复旦大学马克思主义哲学专业，毕业论文题为《艺术与技术的辩证法》考察了阿多诺的美学思想，同时对西方现代美学思想和艺术作品比较关注，并撰写了相关的论文。现为上海工程技术大学讲师，先后开设《艺术哲学》，《中外经典艺术作品赏析》等相关课程。</t>
  </si>
  <si>
    <t>本书的主要内容是对几个主要门类的艺术经验（诗歌，电影，音乐，绘画，建筑）所展现的意义世界的分析，来把握人类的生命经验。在每一个具体的艺术门类里，都选取其代表作品作了阐释。试图找到艺术作品和我们日常经验的关联。</t>
  </si>
  <si>
    <t>2018年年度出版计划555</t>
  </si>
  <si>
    <t>现代包装设计</t>
  </si>
  <si>
    <t>何洁</t>
  </si>
  <si>
    <t>何洁，清华大学美术学院</t>
  </si>
  <si>
    <t>何洁清华大学美术学院教授、博士生导师、清华大学美术图书馆馆长兼任：全国艺术专业学位研究生教学指导委员会委员、美术与设计分委员会召集人；教育部高等学校设计学类教学指导委员会副主任委员；中国美术家协会理事、平面设计艺术委员会主任；中国高等教育学会设计教育专业委员会副主任兼秘书长；中国包装联合会设计委员会主任等。曾任：北京奥运会形象与景观专家；北京奥运会核心图形与体育图标设计小组设计总监；北京奥运会会官方海报修改设计小组组长；第十一届世界大学生运动会形象景观专家；建国六十周年，首都国庆60周年群众游行指挥部彩车专家委员会主任等。长期从事视觉传达设计设计的教学、研究与实践，发表多篇学术论文、专著和教材(如：广告设计、平面广告设计、广告与视觉传达、图形设计、汉字字体设计等），设计作品多次入选国内外专业展览并多次获奖；策划组织多次学术论坛和展览；并多次担任国际、国内专业竞赛和展览的评委工作。</t>
  </si>
  <si>
    <t>甘莉</t>
  </si>
  <si>
    <t>本书基于现代包装设计的基本内涵，对包装设计的调研分析、策略创意、编排设计、材料工艺等诸多环节进行了详尽的介绍，还大量涉及到对包装与环境的关系、包装与社会的关系、包装与人的关系等问题的探讨。是与今天时代发展紧密结合的一本教材，有助于设计领域创新人才的培养。</t>
  </si>
  <si>
    <t>三审</t>
  </si>
  <si>
    <t>2018年年度出版计划556</t>
  </si>
  <si>
    <t>书境——阅读设计的探索之路（研究生篇）</t>
  </si>
  <si>
    <t>王红卫</t>
  </si>
  <si>
    <t>王红卫，清华大学美术学院</t>
  </si>
  <si>
    <t>清华大学美术学院视觉传达系副教授,硕士、博士生导师，同时任韩国又松大学艺术学院客座教授。中国美术家协会会员，中国包装联合会设计委员会副秘书长。中国美协版协装帧艺术委员会会员。《中国设计年鉴》专业评审委员，北京市自学考试专业委员会委员。清华大学吴冠中艺术研究中心研究员，主要从事汉字字体与书籍设计为主的教学与研究。曾作为教育部海外交流项目在日本东京电通广告公司研修广告品牌与策划，获国内外众多设计奖项。</t>
  </si>
  <si>
    <t>王琳</t>
  </si>
  <si>
    <t>本书通过介绍11个精选的清华大学美术学院视觉传达系研究生阅读类毕业设计获奖作品，并且将每一部作品的设计制作过程从学生的角度分成多个关键节点进行详细解读。其中不仅穿插了学生的设计思路及经验总结，而且还详细记录了在毕设过程中和导师的互动过程，在实际设计案例中对阅读设计进行探索及解读，最后一章以采访的形式归纳了王红卫教授对书籍设计观点的分享及其经验之谈，供读者思考。</t>
  </si>
  <si>
    <t>2018年年度出版计划557</t>
  </si>
  <si>
    <t>艺术鉴赏（第2版）</t>
  </si>
  <si>
    <t>李伟权、李时、关莹</t>
  </si>
  <si>
    <t>李伟权，沈阳大学</t>
  </si>
  <si>
    <t>李伟权、李时、关莹，李伟权，沈阳大学</t>
  </si>
  <si>
    <t>李伟权，男，1970年2月出生于辽宁辽中，教授，研究生导师，沈阳大学音乐与传媒学院公共艺术教育中心主任。编著《电影精品读解》《应用文写作》《大学语文》等教材7部，其中《应用文写作》被列为辽宁省十二五规划教材。</t>
  </si>
  <si>
    <t>中国哲学与“天人二分”的西方哲学对于文艺的演进以及内在精神的形成起着深刻而迥异的凝铸作用。本教材以此为总论，分别讲述文艺的思维方式、价值取向与理想品格。然后做分论，梳理文艺各门类样式的发展脉络、勾勒文艺各门类创造的大致景观、解读文艺各门类精神的神韵妙理、描述文艺各门类历史的经典成就。</t>
  </si>
  <si>
    <t>2018年年度出版计划558</t>
  </si>
  <si>
    <t>情境交互设计：为生活而设计（第二版）</t>
  </si>
  <si>
    <t>朱上上</t>
  </si>
  <si>
    <t>朱上上 浙江工业大学艺术学院</t>
  </si>
  <si>
    <t>朱上上，朱上上 浙江工业大学艺术学院</t>
  </si>
  <si>
    <t>朱上上，教授、博士、硕士生导师，浙江工业大学艺术学院副院长。1999年于湖南大学取得设计艺术学硕士学位，2004年于浙江大学计算机科学与技术专业博士学位。2005-2006作为国家公派访问学者，在丹麦技术大学机械工程系产品创新中心访问1年。主要从事设计方法学、设计符号学、产品创新设计、用户体验设计等领域的研究。主持国家基金项目、国家863项目子课题、浙江省自然科学基金项目多项；作为主要完成人，参与国家火炬计划项目、浙江省科技厅计划项目多项。在国内外重要期刊及学术会议上发表论文40余篇，出版学术著作1本，教材2本；入选浙江省“151”第三批次人才计划、浙江省高校中青年学科带头人才项目等。</t>
  </si>
  <si>
    <t>张敏</t>
  </si>
  <si>
    <t>本书阐述了设计可靠的、引人注目的用户体验所需的核心技术。情境化设计于1988年被首次提出，目的是促使设计师在设计过程中更深入地理解用户。它已经被广泛应用于各行各业，并且在世界各地的大学中被广为传授。随着手持设备的发展，尤其是智能手机的广泛应用，技术融入人们生活的方式从根本上被改变了。《情境设计（第二版）》不但介绍了经典的情境化设计技术，也介绍了“为生活而设计”所需要的新技术，以及人类完成某项活动的核心动机。本书适合于需要了解用户体验、为用户设计产品的企业家、想要进一步学习用户研究、情境化设计方法的设计师、学者、学生等。</t>
  </si>
  <si>
    <t>2018年年度出版计划559</t>
  </si>
  <si>
    <t>移动交互设计·儿童类</t>
  </si>
  <si>
    <t>Allison Druin、蒋晓</t>
  </si>
  <si>
    <t>Allison Druin,马里兰大学</t>
  </si>
  <si>
    <t>Allison Druin、蒋晓，Allison Druin,马里兰大学</t>
  </si>
  <si>
    <t>Allison Druin是马里兰大学信息研究学院教授，曾担任人机交互实验室主任。Druin教授是儿童科技发展领域的先驱，同时她也是在设计过程中让儿童参与其中的先驱。她的科技合作设计方法在学术出版物、演讲和书籍中都有相关报道，并且在CHI（人机交互）委员会中被广泛使用。</t>
  </si>
  <si>
    <t>本书是移动产品交互设计方面的书，以儿童产品为例说明移动技术、儿童心理研究、交互设计原则，设计方法等等。本书不是介绍如何实现移动技术，而是研究如何为目标人群设计一个更好地移动技术体验和交互学习方式。书中列举了许多成功的实际案例，设计理论与实践紧密结合。目前，国内儿童移动产品设计、交互设计方面论著还比较少，所以翻译出版该书市场潜力非常大。</t>
  </si>
  <si>
    <t>2018年年度出版计划560</t>
  </si>
  <si>
    <t>设计的未来：中国用户体验设计大赛精选（第二季）</t>
  </si>
  <si>
    <t>钟承东</t>
  </si>
  <si>
    <t>钟承东  上海金蝶蝶金云计算有限公司</t>
  </si>
  <si>
    <t>钟承东，钟承东  上海金蝶蝶金云计算有限公司</t>
  </si>
  <si>
    <t xml:space="preserve">钟承东(Clock Zhong)  上海金蝶蝶金云计算有限公司，首席用户体验官。前尼尔森中国 消费者研究总监，CE Practice负责人，前中国移动卓望公司 用户体验总监，前华为终端 UI设计部经理
UXPA中国副主席，中国用户体验设计大赛负责人，浙江大学工业设计研究生导师，浙江大学管理学院MBA市场研究课程导师；尼尔森大学特聘讲师；UXPA讲师团成员，零点咨询服务设计特聘顾问，积极倡导并推广以用户为中心的设计到运营的思维及方案。
</t>
  </si>
  <si>
    <t xml:space="preserve">2017年国际用户体验大赛优秀作品选（包含金银铜以及进入半决赛的优秀作品约50件）;金银铜作品将作为重点的案例解析，将深入展现其作品，从研究分析、概念设计、测试优化及详细设计和原型展示等全过程。并邀请学生团队代表讲述其过程的重点经历、经验及体会。结合过程中的评委点评，邀请企业权威专家全面点评作品的优劣;其他优秀作品主要呈现作品展示，一方面通过最新的作品可以表现出行业发展趋势，另一方面，每件作品的学生感悟及评语都收录其中，作为经验分享。
</t>
  </si>
  <si>
    <t>2018年年度出版计划561</t>
  </si>
  <si>
    <t>好体验成就好商业：好体验作品精选（第一季）</t>
  </si>
  <si>
    <t>本书为2017年首届好体验入选作品集（包含至尊奖、最佳人气奖、最佳设计奖、最佳概念奖以及其他好体验奖共计21件来自企业的作品），重点对至尊奖及专项奖作品进行剖析，邀请企业方介绍其作品的思路，采用的方法及流程，解决的问题及需求。其他好体验奖作品除了作品呈现之外，以固定格式，邀请企业表述项目或作品特点；同时将评奖过程的点评词进行整理。作为理解作品的引导。</t>
  </si>
  <si>
    <t>2018年年度出版计划562</t>
  </si>
  <si>
    <t>蝶变——移动用户体验设计之道</t>
  </si>
  <si>
    <t>J1艺术理论</t>
  </si>
  <si>
    <t>邓俊杰  主编      郑少娜   王梓铭  方馨月    副主编</t>
  </si>
  <si>
    <t>邓俊杰，深圳云之家网络有限公司</t>
  </si>
  <si>
    <t>邓俊杰  主编      郑少娜   王梓铭  方馨月    副主编，邓俊杰，深圳云之家网络有限公司</t>
  </si>
  <si>
    <t>邓俊杰，金蝶国际软件集团旗下深圳云之家网络有限公司首席用户体验架构师、用户体验部设计总监，曾任华为终端公司手机软件高级产品经理、消费者体验设计中心UI设计部深圳地域主管。从事用户体验研究、产品设计、团队管理等工作十二年，担任UXPA用户体验创新大赛评委，著有设计、产品相关发明专利二十余篇。
金蝶云之家用户体验部承担金蝶移动办公产品的用户体验设计工作，旗下有二十余名优秀的交互设计师、视觉设计师和用户研究员，大家有着丰富的产品设计经验以及对用户体验的深刻认识。</t>
  </si>
  <si>
    <t>本书主要内容：通过各类不同的实际场景，结合云之家移动办公产品的实际设计案例，从用户需求研究、交互设计、视觉设计、用户测试等环节介绍如何打造优秀用户体验的智能手机App。（根据IDC2016年和2017年报告，金蝶云之家连续两年蝉联社交化移动办公市场第一名）读者定位：用户体验设计领域的从业者、图形界面设计师、交互设计师、用户研究员、产品设计规划人员、学生、企业服务产品设计人员、移动办公产品行业相关人员等。</t>
  </si>
  <si>
    <t>2018年年度出版计划563</t>
  </si>
  <si>
    <t>夏七酱的水彩小世界</t>
  </si>
  <si>
    <t>J2绘画</t>
  </si>
  <si>
    <t>吴水洁</t>
  </si>
  <si>
    <t>吴水洁，自由职业</t>
  </si>
  <si>
    <t>吴水洁，吴水洁，自由职业</t>
  </si>
  <si>
    <t>夏七酱微博原创插画师，微博粉丝数为85万，该作者创造一系列小怪兽形象，已经被微信收纳在表情包中，下载人数多达5万人，深受网友喜爱。该作者在微博开通的超级话题，排行榜排名第9位，阅读量3128.3万，粉丝数7000人。</t>
  </si>
  <si>
    <t>本书的基本宗旨是让零基础但喜欢水彩画的人能够轻松学会画水彩画，并能够应用到实际生活中。本书的内容分为三部分：第一部分，使用说明；第二部分，夏七酱的水彩画例；第三部分，小画在生活中的应用举例。第一部分，介绍水彩画的基础知识；第二部分，介绍夏七酱的水彩画分解步骤；第三部分，介绍水彩画在生活中的应用案例。</t>
  </si>
  <si>
    <t>2018年年度出版计划564</t>
  </si>
  <si>
    <t>丹丹老师的黑白创意画</t>
  </si>
  <si>
    <t>张丹丹</t>
  </si>
  <si>
    <t>张丹丹，自由职业</t>
  </si>
  <si>
    <t>张丹丹，张丹丹，自由职业</t>
  </si>
  <si>
    <t>张丹丹创意儿童美术老师。从开始的给十几个学生教授画画到现在教了上百个学生，家长和学生对我的教学以及画风都非常认可。微博上认证为“知名人文艺术博主”、“小学美术教师资格证持有者”、“视频自媒体”以及“微博签约自媒体”，还是微博话题#创意儿童画#（150多万阅读量）、#黑白画涂鸦#（480多万阅读量）、#丹丹的手绘#（1600多万阅读量）的主持人。</t>
  </si>
  <si>
    <t>本书的基本宗旨是让零基础但喜欢黑白创意画的人能够轻松学会画黑白创意画，并能够应用到实际生活中。本书的内容分为三部分：第一部分，使用说明；第二部分，黑白创意画的画例；第三部分，黑白创意画在生活中的应用举例。第一部分，介绍黑白创意画的基础知识；第二部分，介绍黑白创意画的分解步骤；第三部分，介绍黑白创意画在生活中的应用案例。</t>
  </si>
  <si>
    <t>2018年年度出版计划565</t>
  </si>
  <si>
    <t>美南子的Q版简笔画</t>
  </si>
  <si>
    <t>郭胜南</t>
  </si>
  <si>
    <t>郭胜南，自由职业</t>
  </si>
  <si>
    <t>郭胜南，郭胜南，自由职业</t>
  </si>
  <si>
    <t>美南子微博：听美南子讲故事，15 万粉丝，#简笔画#超级话题主持人，个人微博月阅读量1000 万以上；微信公众号“听美南子讲故事”，持续更新原创手绘作品、摄影作品、小说散文，积累粉丝两万人；秒拍粉丝16 万，持续更新手绘视频和幽默短视频；爱微藏签约名家，微博签约自媒体，教育视频自媒体。</t>
  </si>
  <si>
    <t>本书的基本宗旨是让零基础但喜欢简笔画的人能够轻松学会简笔画，并能够应用到实际生活中。本书的内容分为三部分：第一部分，使用说明；第二部分，美南子简笔的画例；第三部分，美南子简笔画作品选。第一部分，介绍简笔画的基础知识；第二部分，介绍美南子简笔画的分解步骤；第三部分，介绍美南子简笔画作品。</t>
  </si>
  <si>
    <t>2018年年度出版计划566</t>
  </si>
  <si>
    <t>水色秀象</t>
  </si>
  <si>
    <t>张辉</t>
  </si>
  <si>
    <t>浙江理工大学</t>
  </si>
  <si>
    <t>张辉，浙江理工大学</t>
  </si>
  <si>
    <t>张辉，毕业于清华大学美术学院硕士研究生，专业方向：水彩画艺术表现与研究；中国美术家协会会员。浙江理工大学副教授。</t>
  </si>
  <si>
    <t>本书主要介绍源于西方的中国水彩画，作为一种作用于视觉的物质存在，它们被要求首先和主要满足及刺激人的视觉，有的还富于某种内涵。要想在技术上突破，就必须要对这门外来艺术有一个继承、借鉴、消化的过程，需要长期广泛地深入研究，要扎实地学习和掌握水彩本体语言的艺术规律与法则，通过对中国水墨画和西方水彩画在技术语言上的融合，并借鉴中国画的笔墨语言，形成现代中国水彩画的艺术创作语言，具有历史与现实意义。</t>
  </si>
  <si>
    <t>2018年年度出版计划567</t>
  </si>
  <si>
    <t>英国动画史</t>
  </si>
  <si>
    <t>李铁</t>
  </si>
  <si>
    <t>李铁  天津工业大学</t>
  </si>
  <si>
    <t>李铁，李铁  天津工业大学</t>
  </si>
  <si>
    <t>天津工业大学教授、硕士导师、动画系主任，天津市动画学会副会长，中国数字艺术设计专家委员会委员、评委</t>
  </si>
  <si>
    <t>刘向威</t>
  </si>
  <si>
    <t>本书以时间为纵轴，以地域为横轴，在两个维度上详细讲述了英国动画发展的历史，并结合社会政治经济、哲学思想、艺术变革、科学技术对动画发展的动因分析。依据编年体的方式将英国动画历史的发展分成11个阶段，分别讲述了从19世纪末叶到21世纪初叶英国动画完整的发展历史。详细介绍了240多个具有代表性的动画制片公司和工作室的发展历史，讲述了1000多位动画艺术家的创作经历，涉及到的优秀动画作品几千部。</t>
  </si>
  <si>
    <t>2018年年度出版计划568</t>
  </si>
  <si>
    <t>二语词汇加工中的一语自动激活：来自中国英语学习者的证据</t>
  </si>
  <si>
    <t xml:space="preserve"> </t>
  </si>
  <si>
    <t>H1语言学</t>
  </si>
  <si>
    <t>肖巍</t>
  </si>
  <si>
    <t>肖巍，重庆大学</t>
  </si>
  <si>
    <t>肖巍，肖巍，重庆大学</t>
  </si>
  <si>
    <t>肖巍（1988-），男，博士，重庆大学外国语学院硕士生导师，重庆大学语言认知及语言应用研究基地专职研究员。研究兴趣包括神经认知语言学和语言测试，以及心理学实验技术和计算机数据挖掘技术在语言认知和外语教育研究中的应用。在《外语教学与研究》《外语教学理论与实践》《课程•教材•教法》《现代教育技术》等期刊发表论文十余篇，主持重庆市社会科学规划项目和重庆大学中央高校基本科研业务费资助项目，主研国家社会科学基金重点项目、国家自然科学基金青年项目、参研国家社会科学基金一般项目等。</t>
  </si>
  <si>
    <t>徐博文</t>
  </si>
  <si>
    <t>本书结合反应时技术和ERP技术，通过语义相关判断任务和掩蔽词汇判断任务，探讨了中国英语学习者在加工二语词汇时的一语自动激活问题，主要包括：（1）一语自动激活的位点在概念层、词形层和亚词形层的哪一个或几个层面？（2）一语自动激活的时间进程在加工早期和晚期分别具有什么特征？基于研究发现，本文构建了能够兼顾汉语特殊性的“扩展层级模型”，用以解释中国英语学习者加工二语词汇时的一语自动激活现象。</t>
  </si>
  <si>
    <t>2018年年度出版计划569</t>
  </si>
  <si>
    <t>大学英语阅读教程1</t>
  </si>
  <si>
    <t>H2语言学</t>
  </si>
  <si>
    <t>李玲玲</t>
  </si>
  <si>
    <t>李玲玲,哈尔滨金融学院</t>
  </si>
  <si>
    <t>李玲玲，李玲玲,哈尔滨金融学院</t>
  </si>
  <si>
    <t>李玲玲，女，副教授，硕士研究生，毕业于哈尔滨工程大学工商管理专业，现任哈尔滨金融学院商务英语系专业英语教研室主任。研究方向为金融英语、商务英语、应用语言学。从教十余年来，出版教材二套。发表学术论文二十余篇，有多篇刊登在国内核心期刊之上。主持并参与多项国家，省级课题研究工作。</t>
  </si>
  <si>
    <t>本书为大学英语阅读教程，共八个单元，每单元围绕一个主题展开，并按照大学英语阅读材料的难度与篇幅长短进行编写。每单元选用当代英语的常见语体或文体作为素材，选文语言规范、富有文采，题材广泛，以反映现实生活及科普类文章为主。每篇文章都配有习题。</t>
  </si>
  <si>
    <t>2018年年度出版计划570</t>
  </si>
  <si>
    <t>大学英语阅读教程2</t>
  </si>
  <si>
    <t>邓微</t>
  </si>
  <si>
    <t>邓微,哈尔滨金融学院</t>
  </si>
  <si>
    <t>邓微，邓微,哈尔滨金融学院</t>
  </si>
  <si>
    <t>邓微，女，副教授，硕士研究生，毕业于哈尔滨师范大学英语语言文学专业，现任哈尔滨金融学院商务英语系英语专业第二教研室主任。主要从事基础英语及英美文学等方向的研究。曾主持黑龙江省社会科学规划办公室课题2项，译著1部，主编教材2部，相关论文10篇。</t>
  </si>
  <si>
    <t>本书按照大学英语阅读材料的难度与篇幅长短进行编写。选文语言规范、富有文采，题材广泛，以反映现实生活及科普类文章为主。每篇文章都配有习题，考虑到大学英语四六级考试和英语专业四八级的考试的实际需要，习题设计为三部分，分别从全文理解、生词回顾，和思维拓展等方面展开，以便学生在做习题时，不仅夯实了本单元的学习内容，也练习了考试题型。</t>
  </si>
  <si>
    <t>2018年年度出版计划571</t>
  </si>
  <si>
    <t>研究生英语综合教程1</t>
  </si>
  <si>
    <t>英语和汉语</t>
  </si>
  <si>
    <t>胡华芳</t>
  </si>
  <si>
    <t xml:space="preserve">胡华芳，江西科技师范大学 </t>
  </si>
  <si>
    <t xml:space="preserve">胡华芳，胡华芳，江西科技师范大学 </t>
  </si>
  <si>
    <t>胡华芳，女，1970年12月生，博士，江西科技师范大学副教授，研究方向：英语语言学。2015年获得国家留学基金委“青年骨干教师出国研修”项目，被派往英国伯明翰大学访学。教育背景：1993年本科毕业于江西师范大学英语语言文学专业，2001年硕士研究生毕业于中南大学外国语及应用语言学专业，2011年博士研究生毕业于上海外国语大学英语语言文学专业。著译作品：学术专著《新闻报道中意识形态的批评话语分析》江西人民出版社；主编教材《新趋势大学英语综合教程（第三册）》复旦大学出版社；参编教材《新趋势大学英语综合教程（第三册）教参》复旦大学出版社；业务成果：完成省级科研课题6项，发表论文数篇。</t>
  </si>
  <si>
    <t>刘艳</t>
  </si>
  <si>
    <t>本教材为研究生英语综合教程，由“语言能力”和“学术能力”两个部分构成，教材内容新颖、注重实用，旨在提高音体美特殊专业研究生在相关专业领域的口语和文字交流能力，为进一步学习和研究打好基础。</t>
  </si>
  <si>
    <t>2018年年度出版计划572</t>
  </si>
  <si>
    <t>研究生英语综合教程2</t>
  </si>
  <si>
    <t>黄胜兰</t>
  </si>
  <si>
    <t xml:space="preserve">黄胜兰，江西科技师范大学 </t>
  </si>
  <si>
    <t xml:space="preserve">黄胜兰，黄胜兰，江西科技师范大学 </t>
  </si>
  <si>
    <t>黄胜兰，女，硕士研究生，江西科技师范大学外国语学院教师，从教10余年，担任研究生公共英语教学工作8年。主要研究方向为任务型语言教学，常年担任英语专业本科和研究生公共英语课程。</t>
  </si>
  <si>
    <t>本教材专为音体美特殊专业研究生编写的，“语言能力”着重在本科英语学习的基础上进一步巩固语言知识，提高语言技能；“学术能力”则根据研究生专业学习和研究的需要，着重拓展其学术视野，培养学术研究能力。</t>
  </si>
  <si>
    <t>2018年年度出版计划573</t>
  </si>
  <si>
    <t>出国留学英语阅读强化教程：入门</t>
  </si>
  <si>
    <t>H4常用外国语</t>
  </si>
  <si>
    <t>王东升</t>
  </si>
  <si>
    <t>王东升，中国海洋大学</t>
  </si>
  <si>
    <t>王东升，王东升，中国海洋大学</t>
  </si>
  <si>
    <t>王东升，山东高密人，清华大学博士后，教授，长期从事国际工程技术教育管理和国际文化交流工作，发表国内核心期刊论文10篇，教材20余部，现任中国海洋大学国际教育中心主任。</t>
  </si>
  <si>
    <t>本教材为出国留学英语阅读强化教程入门篇，用于具有高中及以上学历、为迅速提高英语能力，特别是阅读能力，以适应去国外大学英语环境中学习的需要而编写的阅读教材，</t>
  </si>
  <si>
    <t>2018年年度出版计划574</t>
  </si>
  <si>
    <t>出国留学英语阅读强化教程：基础</t>
  </si>
  <si>
    <t>H5常用外国语</t>
  </si>
  <si>
    <t>王东升，山东高密人，清华大学博士后，教授，长期从事国际工程技术教育管理和国际文化交流工作，发表国内核心期刊论文10篇，教材21余部，现任中国海洋大学国际教育中心主任。</t>
  </si>
  <si>
    <t>本教材为出国留学英语阅读强化教程基础篇，主要提升学生的英语阅读能力编写，课文都是选自真实英语材料，进行了适当的改编，课后练习丰富多样。</t>
  </si>
  <si>
    <t>2018年年度出版计划575</t>
  </si>
  <si>
    <t>出国留学英语阅读强化教程：提高</t>
  </si>
  <si>
    <t>H6常用外国语</t>
  </si>
  <si>
    <t>王东升，山东高密人，清华大学博士后，教授，长期从事国际工程技术教育管理和国际文化交流工作，发表国内核心期刊论文10篇，教材22余部，现任中国海洋大学国际教育中心主任。</t>
  </si>
  <si>
    <t>本教材为出国留学英语阅读强化教程提高篇，主要适用于具有一定英语程度学生的培训，有效提高其英语阅读能力，达到适应在国外大学学习的英语能力。</t>
  </si>
  <si>
    <t>2018年年度出版计划576</t>
  </si>
  <si>
    <t>出国留学英语阅读强化教程：精通</t>
  </si>
  <si>
    <t>H7常用外国语</t>
  </si>
  <si>
    <t>王东升，山东高密人，清华大学博士后，教授，长期从事国际工程技术教育管理和国际文化交流工作，发表国内核心期刊论文10篇，教材23余部，现任中国海洋大学国际教育中心主任。</t>
  </si>
  <si>
    <t>本教材为出国留学英语阅读强化教程精通片篇，精通英语语言知识学习部分、课文和练习都独具特色，通过计算机筛选，词汇覆盖面更宽，而且循序渐进编排科学，为在英语环境中的工作、学习打下了坚实的基础。</t>
  </si>
  <si>
    <t>2018年年度出版计划577</t>
  </si>
  <si>
    <t>新编艺术英语2</t>
  </si>
  <si>
    <t>大学英语拓展课程系列教材</t>
  </si>
  <si>
    <t>H3常用外国语</t>
  </si>
  <si>
    <t>张宁 等</t>
  </si>
  <si>
    <t>张宁，湖北大学</t>
  </si>
  <si>
    <t>张宁 等，张宁，湖北大学</t>
  </si>
  <si>
    <t>张宁，湖北大学外语学院教师，武汉大学文艺学博士，对文艺美学和西方艺术发展史有所研究。</t>
  </si>
  <si>
    <t>曹诗悦</t>
  </si>
  <si>
    <t>本教材为新编艺术英语，共8个单元，每单元结构为：导入（文化背景介绍）、听说（基本的听力和口语训练）、深度阅读（由两篇阅读课文组成，课文A为重点阅读篇目，选材上知识性、趣味性并重；课文B为次重点阅读篇目，选材上更侧重相关概念和相关知识的介绍。选文后均设计有阅读理解、词汇与句型、语法等配套练习）、文化链接（对相关人文知识补充介绍，以扩大眼界、完善知识结构）、应用文写作（实用文体写作，对学生进行语言输出的训练）。</t>
  </si>
  <si>
    <t>2018年年度出版计划578</t>
  </si>
  <si>
    <t xml:space="preserve">新编体育英语2 </t>
  </si>
  <si>
    <t>常娟 等</t>
  </si>
  <si>
    <t>常娟，湖北大学</t>
  </si>
  <si>
    <t>常娟 等，常娟，湖北大学</t>
  </si>
  <si>
    <t>常娟，湖北大学外国语学院讲师，英语语言文学硕士。从事高校英语教育14年，所授课程主要包括大学英语、口译、英语演讲的艺术、商务英语、高级英语口语、高级英语视听说、口译听力、出国留学英语写作等，教学经验丰富，授课对象面广。主持和参与多项省厅级科研和教改项目，发表论文数篇，编写教材教辅近10本。2017年参与录制的“英语演讲的艺术”慕课即将上线。</t>
  </si>
  <si>
    <t>本书依据综合性大学体育学科的主要专业编写，适用于体育专业学生大学英语后两个学期的英语课程学习。主要板块分为：社会体育、休闲体育、传统体育，体育运动科学、体育文化交流与国际裁判。每课的基本结构为：知识准备、阅读、听说、作文。</t>
  </si>
  <si>
    <t>2018年年度出版计划579</t>
  </si>
  <si>
    <t>西方文化教程</t>
  </si>
  <si>
    <t>陆小丽 等</t>
  </si>
  <si>
    <t>陆小丽，湖北大学</t>
  </si>
  <si>
    <t>陆小丽 等，陆小丽，湖北大学</t>
  </si>
  <si>
    <t>陆小丽， 湖北大学外国语学院讲师，大学英语部副主任，英语语言文学硕士学历。主持多项省级校级科研教研项目，发表论文10余篇，参编《新发展大学英语前沿教程》等教材。</t>
  </si>
  <si>
    <t>本书精心选择了西方礼仪、神话、建筑、手工艺、婚俗等十六个话题，旨在帮助学生了解西方文化的方方面面，深度理解其文化渊源，同时提高学生的思辨能力和跨文化交际能力。全书内容丰富，具有一定的知识性、理论性及阅读性。</t>
  </si>
  <si>
    <t>2018年年度出版计划580</t>
  </si>
  <si>
    <t>飞行基础英语（二）</t>
  </si>
  <si>
    <t>卓越工程师教育培养计划配套教材——飞行技术系列</t>
  </si>
  <si>
    <t>沈逸平</t>
  </si>
  <si>
    <t>沈逸平，上海工程技术大学</t>
  </si>
  <si>
    <t>沈逸平,毕业于武汉大学，具有30多年的外语教学经验。他参编了戴炜华主编的《新编英汉语言学词典》（2007年上海外语教育出版社）；还承担过学校的科技英语课程建设，主编过《拓展性高级阅读英语》（2011年9月武大出版社）等教材和教辅。2008年为学校开设飞行专业英语课程做准备，他去上海航空公司进行专业培训。前期已完成《飞行基础英语》（一）教材的编写。</t>
  </si>
  <si>
    <t>赵斌</t>
  </si>
  <si>
    <t>本书是在《飞行基础英语（一）》教材的基础上进一步介绍先前未提到的民航飞机相关常识和基础知识，有些内容进行了拓展和加深，以便帮助学生掌握该领域的基本专业词汇，了解和接触这些专业词汇所涉及的基本知识。教材涉及飞机起降、驾驶舱内的设备、机载导航设备、飞行员培训、飞飞行姿态控制等方面的内容。同时配有科技英语学习的必要学习技能和交流练习。</t>
  </si>
  <si>
    <t>2018年年度出版计划581</t>
  </si>
  <si>
    <t>人力资源管理英语</t>
  </si>
  <si>
    <t>普通高校专业英语教程系列</t>
  </si>
  <si>
    <t>陈红美、司爱侠</t>
  </si>
  <si>
    <t>陈红美，浙江万里学院</t>
  </si>
  <si>
    <t>陈红美、司爱侠，陈红美，浙江万里学院</t>
  </si>
  <si>
    <t>陈红美，教改项目：大学英语任务教学法与合作学习模式初探，基于篇章结构分析的英语课堂教学模式及学生自主阅读学习探究，英语体验式阅读 （国家社科基金项目）</t>
  </si>
  <si>
    <t>本书以人力资源管理各个工作环节为主线，使用大量真实、生动的素材，通过综合训练，强化专业英语运用能力。使学生能够掌握所需的语言技能，在整个工作环节熟练应用。主要内容包括：人力资源管理概述、工作分析与工作设计、人力资源规划、招聘、甄选与配置、培训与开发、绩效管理与评估、薪酬策略与实践、激励与福利等。内容切合行业实际，面向工作环境。以Unit为单位，每个Unit由以下几部分组成：课文——选材广泛、风格多样、切合实际；单调——给出课文中出现的新词，读者由此可以积累专业的基本词汇；常用调组及句子——给出本单元所涉及的常用词组和句子；习题——针对课文的练习，巩固学习效果；练习答案——供读者对照检查；阅读材料——进一步扩大读者视野。</t>
  </si>
  <si>
    <t>2018年年度出版计划582</t>
  </si>
  <si>
    <t>英语自然拼读教程</t>
  </si>
  <si>
    <t>范文芳</t>
  </si>
  <si>
    <t>范文芳，清华大学外文系教授</t>
  </si>
  <si>
    <t>范文芳，范文芳，清华大学外文系教授</t>
  </si>
  <si>
    <t>范文芳，女，54岁，清华大学外文系教授，博士生导师；北京大学英语系英语语言博士学位。</t>
  </si>
  <si>
    <t>陈健</t>
  </si>
  <si>
    <t>本书全面介绍自然拼音方案及使用自然拼音为英语单词注音的方法。它对自然拼音方案中的所有发音进行详细地讲解和教学示范，并通过有趣的小练习使读者在互动中掌握自然拼音方案，学会运用自然拼音自如地拼读英语单词。</t>
  </si>
  <si>
    <t>复审</t>
  </si>
  <si>
    <t>2018年年度出版计划583</t>
  </si>
  <si>
    <t>直通剑桥商务英语 学生用书初级</t>
  </si>
  <si>
    <t>H8常用外国语</t>
  </si>
  <si>
    <t>Ian Wood, Anne Williams, Anna Cowper</t>
  </si>
  <si>
    <t>Ian Wood, 自由作者</t>
  </si>
  <si>
    <t>Ian Wood, Anne Williams, Anna Cowper，Ian Wood, 自由作者</t>
  </si>
  <si>
    <t>Ian Wood studied English Language and Literature at Oxford University and Applied Linguistics at London University. He was a teacher and self-access co-ordinator for 12 years and has been a freelance author and consultant since 1997.</t>
  </si>
  <si>
    <t>刘细珍</t>
  </si>
  <si>
    <t>本教材由美国圣智学习出版公司根据英国剑桥大学考试委员对BEC考试大纲的最新修订为编目，以现代商务活动为素材编写而成。内容与考试紧密联系。除对课文进行详细讲解外，还辅以大量的自测练习、听力练习、对话练习和答案，既适合课堂教学又适合自学，本书为学生用书初级。</t>
  </si>
  <si>
    <t>2018年年度出版计划584</t>
  </si>
  <si>
    <t>直通剑桥商务英语 教师用书初级</t>
  </si>
  <si>
    <t>Ian Wood, Anne Williams</t>
  </si>
  <si>
    <t>Ian Wood, Anne Williams，Ian Wood, 自由作者</t>
  </si>
  <si>
    <t>Ian Wood studied English Language and Literature at Oxford University and Applied Linguistics at London University. He was a teacher and self-access co-ordinator for 12 years and has been a freelance author and consultant since 1999.</t>
  </si>
  <si>
    <t xml:space="preserve">本书为《直通剑桥商务英语 学生用书初级》的配套教师参考用书。教材包括BEC三个等级的学生用书、音带和教师用书，其目的是为应试提供全面有效的学习指导，本书为教师用书初级。
</t>
  </si>
  <si>
    <t>2018年年度出版计划585</t>
  </si>
  <si>
    <t>直通剑桥商务英语 练习册初级</t>
  </si>
  <si>
    <t>H9常用外国语</t>
  </si>
  <si>
    <t>Ian Wood</t>
  </si>
  <si>
    <t>Ian Wood，Ian Wood, 自由作者</t>
  </si>
  <si>
    <t>Ian Wood studied English Language and Literature at Oxford University and Applied Linguistics at London University. He was a teacher and self-access co-ordinator for 12 years and has been a freelance author and consultant since 1998.</t>
  </si>
  <si>
    <t>本书为《直通剑桥商务英语 学生用书初级》的配套练习册。内容与考试联系紧密，除对课文进行详细讲解外，还辅以大量的自测练习、听力练习、对话练习和答案，既适合教学又适合自学，本书为练习册初级。</t>
  </si>
  <si>
    <t>2018年年度出版计划586</t>
  </si>
  <si>
    <t>直通剑桥商务英语 学生用书中级</t>
  </si>
  <si>
    <t>郝建华</t>
  </si>
  <si>
    <t>本教材为BEC考试中级参考用书，以现代商务活动为素材编写而成。内容与考试紧密联系。由美国圣智学习出版公司根据英国剑桥大学考试委员对BEC考试大纲的最新修订为编目，除对课文进行详细讲解外，还辅以大量的自测练习、听力练习、对话练习和答案。</t>
  </si>
  <si>
    <t>2018年年度出版计划587</t>
  </si>
  <si>
    <t>直通剑桥商务英语 教师用书中级</t>
  </si>
  <si>
    <t>Louise Pile</t>
  </si>
  <si>
    <t>Louise Pile, 自由作者</t>
  </si>
  <si>
    <t>Louise Pile，Louise Pile, 自由作者</t>
  </si>
  <si>
    <t xml:space="preserve">Louise Pile studied English Language and Literature at Oxford University and Applied Linguistics at London University. </t>
  </si>
  <si>
    <t>本书为《直通剑桥商务英语 学生用书高级》的配套教师参考用书。教材包括BEC三个等级的学生用书、音带和教师用书，其目的是为应试提供全面有效的学习指导，本书为教师用书初级。</t>
  </si>
  <si>
    <t>2018年年度出版计划588</t>
  </si>
  <si>
    <t>直通剑桥商务英语 练习册中级</t>
  </si>
  <si>
    <t>本书为《直通剑桥商务英语 学生用书高级》的配套练习册。内容与考试联系紧密，除对课文进行详细讲解外，还辅以大量的自测练习、听力练习、对话练习和答案，既适合教学又适合自学，本书为练习册中级。</t>
  </si>
  <si>
    <t>2018年年度出版计划589</t>
  </si>
  <si>
    <t>直通剑桥商务英语 学生用书高级</t>
  </si>
  <si>
    <t>本教材为BEC考试高级参考用书，由美国圣智学习出版公司根据英国剑桥大学考试委员对BEC考试大纲的最新修订为编目，以现代商务活动为素材编写而成。内容与考试紧密联系。除对课文进行详细讲解外，还辅以大量的自测练习、听力练习、对话练习和答案，既适合课堂教学又适合自学，本书为学生用书高级。</t>
  </si>
  <si>
    <t>2018年年度出版计划590</t>
  </si>
  <si>
    <t>直通剑桥商务英语 练习册高级</t>
  </si>
  <si>
    <t>本书为《直通剑桥商务英语 学生用书高级》的配套练习册。内容与考试联系紧密，除对课文进行详细讲解外，还辅以大量的自测练习、听力练习、对话练习和答案，既适合教学又适合自学，本书为练习册高级分册。</t>
  </si>
  <si>
    <t>2018年年度出版计划591</t>
  </si>
  <si>
    <t>直通剑桥商务英语 教师用书高级</t>
  </si>
  <si>
    <t>本书为《直通剑桥商务英语 学生用书高级》的配套教师参考用书。教材包括BEC三个等级的学生用书、音带和教师用书，其目的是为应试提供全面有效的学习指导，本书为教师用书高级分册。</t>
  </si>
  <si>
    <t>2018年年度出版计划592</t>
  </si>
  <si>
    <t>计算机专业基础英语教程(上）</t>
  </si>
  <si>
    <t>贺春英 等</t>
  </si>
  <si>
    <t>贺春英，哈尔滨商业大学</t>
  </si>
  <si>
    <t>贺春英 等，贺春英，哈尔滨商业大学</t>
  </si>
  <si>
    <t>贺春英，博士、教授、硕导，研究方向为应用语言学。工作单位为哈尔滨商业大学外语学院。2005-2007为英国伦敦大学亚非学院语言文化系访问学者。2009年获上海外国语大学英语语言文学专业博士学位。 近5年出版教材多部，专著一部，发表国家级外语类核心期刊多篇。</t>
  </si>
  <si>
    <t>本书旨在为高等院校计算机及相关专业学生提供一套既有一定理论基础又注重操作技能的实用教程，通过全英文版的硬软件介绍、操作系统使用和Microsoft Office操作，引导学生用</t>
  </si>
  <si>
    <t>2018年年度出版计划593</t>
  </si>
  <si>
    <t>英语导游基础教程（第2版）</t>
  </si>
  <si>
    <t>全国高职高专专业英语规划教材</t>
  </si>
  <si>
    <t>张靖</t>
  </si>
  <si>
    <t>张靖，西安旅游学院</t>
  </si>
  <si>
    <t>张靖，张靖，西安旅游学院</t>
  </si>
  <si>
    <t>张靖，西安旅游学院教授。从事旅游英语教学研究已近30年，学术成果颇丰，已出版教材近10部，发表学术论文20余篇。</t>
  </si>
  <si>
    <t>本书是导游从业人员的入门教材，用英文全面涵盖了导游基础的相关内容，主要供旅游及英语相关专业的大中专在校学生或从业者以及导游人员资格考试培训使用。主要目的是让学生理解各种旅游基础知识，并在掌握相关旅游知识的基础上能够准确有效地传播中国的旅游文化。</t>
  </si>
  <si>
    <t>2018年年度出版计划594</t>
  </si>
  <si>
    <t>英语口语学教程: 口语交流</t>
  </si>
  <si>
    <t>英语专业系列教材</t>
  </si>
  <si>
    <t>Luke</t>
  </si>
  <si>
    <t>Luke Shen-Tien Chi，沈阳师范大学</t>
  </si>
  <si>
    <t>Luke，Luke Shen-Tien Chi，沈阳师范大学</t>
  </si>
  <si>
    <t>Luke S. Chi是一名华裔美国人，口语学的创始人。目前在沈阳师范大学商学院和沈阳城市学院语言文化学院和酒店管理学院等多所大学担任口语外教；新航道实习项目负责人；天童美语私人顾问。</t>
  </si>
  <si>
    <t>本书将重点放在了人与人基础对话时“话题”推进的“过程”，通过探索人与人交流的客观规律，让学习者摆脱传统背诵问答的方式，运用不同的句型逐步“生长”出自己“具有个性”的口语体系。本书末尾提供了一些课堂操作和口语操练过程中的实用工具。</t>
  </si>
  <si>
    <t>2018年年度出版计划595</t>
  </si>
  <si>
    <t>英语文体学教程</t>
  </si>
  <si>
    <t>王震静</t>
  </si>
  <si>
    <t>王震静,中国地质大学外国语学院</t>
  </si>
  <si>
    <t>王震静，王震静,中国地质大学外国语学院</t>
  </si>
  <si>
    <t>毕业于新西兰奥克兰大学语言学及应用语言学学院，师从著名教授Rod Ellis和知名学者Helen Basturkmen博士，研究方向为应用语言学、语篇教学及教师认知。在2008年主编了《应用英语读写教程B下 练习册》，该系列教材是 “十五”普通高等教育本科国家级规划教材。2008年王震静博士还参与编写了由北京师范大学田贵森教授主编的《英语写作教程4 学生用书》，该教材被评为“十五”普通高等教育本科国家级规划教材。</t>
  </si>
  <si>
    <t>《英语文体学教程》供英语专业的研究生教学使用，也可以作为青年教师和本科高年级学生参考。 本教材系统地介绍英语文体学的基础知识，旨在打造既综述传统文体学内容，又涵盖文体学研究的新近发展，从而帮助英语专业研究生综合运用文体学理论与方法审视并解决语言现实问题，既培养学生的批判思维和创造性思维的能力又为研究生参与从事相关科研工作打下扎实的基础。</t>
  </si>
  <si>
    <t>2018年年度出版计划596</t>
  </si>
  <si>
    <t>现代英语教学论</t>
  </si>
  <si>
    <t>李正栓</t>
  </si>
  <si>
    <t>李正栓，河北师范大学</t>
  </si>
  <si>
    <t>李正栓，李正栓，河北师范大学</t>
  </si>
  <si>
    <t>李正栓，文学博士，教授，校学术带头人、省高校教学名师、省社会科学优秀青年专家、省中青年社科专家五十人工程人员、教育部外国语言文学类教学指导委员会英语分委员会委员、教育部高等学校翻译专业教学协作组成员、河北省高等学校教学指导委员会主任委员。</t>
  </si>
  <si>
    <t>本书是一本集理论与实践相结合的英语教学教程。根据教育部编写的 《英语课程标准》（实验稿）和《中国学生发展核心素养》，以培养“全面发展的人”为核心的理念为基准，结合高等院校英语专业学生的就业和当前我国英语教师的专业化发展，以及国家统一的教师资格证书考试的新理念和规范化等众多因素而编写。</t>
  </si>
  <si>
    <t>2018年年度出版计划597</t>
  </si>
  <si>
    <t>医学语言与文化研究</t>
  </si>
  <si>
    <t>李清华</t>
  </si>
  <si>
    <t>李清华,南方医科大学外国语学院</t>
  </si>
  <si>
    <t>李清华，李清华,南方医科大学外国语学院</t>
  </si>
  <si>
    <t>李清华，博士，教授，南方医科大学外国语学院副院长。中国英语教学研究会语言测试专业研究会理事，国际语言测试学会会员，教育部考试中心中国英语能力等级量表研究专家，全国高校英语专业四八级考试咨询专家组成员，广东外语外贸大学语言测试和翻译学方向博士论文答辩委员会主席或成员，上海外国语大学语言测试方向博士论文校外评审专家，《现代外语》、《解放军外国语学院学报》、Chinese Journal of Applied Linguistics、International Journal of Testing等国内外学术刊物匿名审稿人，广东省外语教学指导委员会委员，广东省商务英语教学指导委员会委员，《医学语言与文化研究》主编。研究方向：语言测试与评估、二语习得、ESP，已经发表学术论文40余篇，其中CSSCI 28篇，出版专著5部。研究兴趣包括：语言测试效度理论、形成性评估理论与实践、动态评估、ESP测试等。主持或主研省部级课题5项。</t>
  </si>
  <si>
    <t>本书共分5个单元，主要介绍了医学语言和医学人文等领域的理论与实验研究成果，涵盖医学语言学、临床语言学、临床语用学、临床语音学、神经语言学、认知语言学、心理语言学、医学语料库、医事法律语言学、医学词典编撰、医学叙事等方向。</t>
  </si>
  <si>
    <t>2018年年度出版计划598</t>
  </si>
  <si>
    <t>“新认知”研究生英语综合教程2</t>
  </si>
  <si>
    <t>张森</t>
  </si>
  <si>
    <t>张森，河北科技大学</t>
  </si>
  <si>
    <t>张森，张森，河北科技大学</t>
  </si>
  <si>
    <t>张森，男，1962年出生，教授，教育学博士，硕士生导师。主研方向：外语教育与教学；翻译理论与实践；创新型人才培养。张森教授是全国优秀教师，河北省教学名师，国家精品课程负责人，全国大学英语教学改革示范点院校负责人，国家“十一五”规划系列教材《大学英语泛听教程》总主编)，国家级教学团队带头人，</t>
  </si>
  <si>
    <t>本书摒弃了研究生英语传统教材的编写理念和模式，力求在教材体例和内容上有所创新。首先，教材将通用知识与专业知识有机融合，分上下两册，每册10个单元，每单元有三篇文章，A篇是通用英语类文章，B篇、C篇专业类文章。其次，考虑到文科生和理科生知识水平及认知能力的差异，广义地将教材分成文史类、理工科类两大类编写，两册体例相似，内容不同，以满足不同学科学生的需求。</t>
  </si>
  <si>
    <t>2018年年度出版计划599</t>
  </si>
  <si>
    <t>雅思机经词汇大全</t>
  </si>
  <si>
    <t>孟繁飞</t>
  </si>
  <si>
    <t>孟繁飞，新东方集团</t>
  </si>
  <si>
    <t>孟繁飞，孟繁飞，新东方集团</t>
  </si>
  <si>
    <t>孟繁飞，男，1986年生，硕士，新东方集团优秀教师，北京新东方演讲师，雅思词汇教研组组长。参与编著《剑桥雅思11真题解析》。</t>
  </si>
  <si>
    <t>刘翰鹏</t>
  </si>
  <si>
    <t>全书按照听说读写四科分类。口语和写作重点按照话题罗列所需词汇；听力按照易错、易混、场景词汇来分类。阅读按照熟词僻意考点、动词考点、形容词考点、副词考点、名词考点来分类。</t>
  </si>
  <si>
    <t>2018年年度出版计划600</t>
  </si>
  <si>
    <t>当代译学批判</t>
  </si>
  <si>
    <t>英文、中文</t>
  </si>
  <si>
    <t>覃学岚</t>
  </si>
  <si>
    <t>覃学岚，清华大学</t>
  </si>
  <si>
    <t>覃学岚，覃学岚，清华大学</t>
  </si>
  <si>
    <t>覃学岚，清华大学文学博士。现任清华大学外国语言文学系副教授，中国翻译协会专家会员。</t>
  </si>
  <si>
    <t>本书是对当代西方主要流派的翻译理论较为全面的梳理与批判性研究，指出了其中的一些逻辑漏洞，对于译学研究有一定的启迪作用。理论联系实际，譬如，不仅从理论上论证了直译并不能使艺术作品成其为艺术作品，提出了语言差异的化解与言语差异的体现之别，还以实例进行了探讨。</t>
  </si>
  <si>
    <t>2018年年度出版计划601</t>
  </si>
  <si>
    <t>海伦·凯勒的故事（英汉对照版）</t>
  </si>
  <si>
    <t>秦傲松</t>
  </si>
  <si>
    <t>秦傲松，华中科技大学</t>
  </si>
  <si>
    <t>秦傲松，秦傲松，华中科技大学</t>
  </si>
  <si>
    <t>Lorena A.Hichok, American journalist, achieving several firsts for American women journalists. By 1932, she had become the nation's best-known female reporter.
秦傲松，华中科技大学外语学院教授，前系主任。</t>
  </si>
  <si>
    <t>海伦‧凯勒是美国著名作家和教育家。一八八二年，在她一岁多的时候，因为发高烧，脑部受到伤害，从此以后，她的眼睛看不到，耳朵听不到，后来，连话也说不出来了。 她在黑暗中摸索著长大。她终生致力服务残障人士的事迹，传遍全世界。她写了很多书，她的故事还拍成了电影。苏利文老师把最珍贵的爱给了她，她又把爱散播给所有不幸的人，带给他们光明和希望。</t>
  </si>
  <si>
    <t>2018年年度出版计划602</t>
  </si>
  <si>
    <t>妙语生花：中国语言文化</t>
    <phoneticPr fontId="1" type="noConversion"/>
  </si>
  <si>
    <t>毛力群</t>
  </si>
  <si>
    <t>毛力群，李贵苍，浙江师范大学</t>
  </si>
  <si>
    <t xml:space="preserve">李贵苍，陕西西安人，2002年获得美国宾州印地安纳大学博士学位，南京国际关系学院英语语言文学博士导师，现在浙江师范大学外语学院院长。
</t>
  </si>
  <si>
    <t>教材选取留学生迫切想了解的内容，以通俗易懂的语言，让留学生解读中国人名、地名、菜名、数字、颜色词、谐音、网络语言等语言现象背后的文化内涵，热爱汉语，从而热爱中国文化。</t>
  </si>
  <si>
    <t>2018年年度出版计划603</t>
  </si>
  <si>
    <t>经纬神州：中国国情概览</t>
  </si>
  <si>
    <t>郭剑波</t>
  </si>
  <si>
    <t>郭剑波，李贵苍，浙江师范大学</t>
  </si>
  <si>
    <t xml:space="preserve">李贵苍，陕西西安人，2003年获得美国宾州印地安纳大学博士学位，南京国际关系学院英语语言文学博士导师，现在浙江师范大学外语学院院长。
</t>
  </si>
  <si>
    <t>本教材设计的标题与众不同，编排的体系按“课前导读、正文话语、课后练习、扩展阅读、知识链接、附录”等版块进行全新布局。国情内容注重纵横结合，历史与现状对接，尽可能使用最新的材料和数据搭建中国真切风貌的框架，篇幅力求短小精悍。</t>
  </si>
  <si>
    <t>2018年年度出版计划604</t>
  </si>
  <si>
    <t>MBA、MPA、MPAcc、MEM管理类、经济类联考逻辑高分突破</t>
  </si>
  <si>
    <t>逻辑学（论理学）</t>
  </si>
  <si>
    <t>社科赛斯教育集团</t>
  </si>
  <si>
    <t>社科赛斯教育集团，社科赛斯教育集团</t>
  </si>
  <si>
    <t>社科赛斯教育集团成立于2002年，是一家专业提供学历教育增值服务的大型综合教育集团，其主营业务已涵盖MBA、MPA、MPAcc、MEM、MF等管理类和经济类专业硕士考前辅导、网络教育、国际合作MBA、考试研究及图书出版等。旗下设有中国MBA备考网（www.mbaschool.com.cn）、中国MBA教育网（www.mbaedu.cn）等教育门户网站、网络学习平台。</t>
  </si>
  <si>
    <t>本书主要针对MBA、MPA、MPACC、MEM等管理类、经济类联考综合能力测试中逻辑科目的复习备考进行指导，按照形式逻辑、批判性思维、分析推理三大题型的分类讲解知识点及考点，并进一步细分具体考查方式，精心选用经典例题及习题以帮助考生高效复习得分。</t>
  </si>
  <si>
    <t>2018年年度出版计划605</t>
  </si>
  <si>
    <t>英语综合应用教程</t>
  </si>
  <si>
    <t>英语</t>
  </si>
  <si>
    <t>张丽莉、韩卓 主编；马剑、王莉、吴海娜 编著</t>
  </si>
  <si>
    <t>张丽莉，沈阳大学国际学院</t>
  </si>
  <si>
    <t>张丽莉、韩卓 主编；马剑、王莉、吴海娜 编著，张丽莉，沈阳大学国际学院</t>
  </si>
  <si>
    <t>张丽莉，沈阳大学国际学院，讲师。1980年出生，毕业于东北大学外国语学院，硕士研究生，现就读于辽宁师范大学教育学院，攻读教育学博士学位。2010-2011年美国西俄勒冈大学访问学者，从事美国大学英语写作教学研究。主要研究方向为英语教学及比较教育。曾主持并参与省、市、校级科研及教改立项十余项，出版论文十余篇，专著五部，多次参与编写四、六级及专升本教辅材料。                                                                       韩卓，沈阳大学国际学院，讲师。1984年出生，硕士研究生，毕业于沈阳师范大学英语语言文学专业，师从范革新教授。2016-2017年中美富布赖特访问学者。曾参与省市科研及教改立项，参与编写四、六级及专升本教辅材料。</t>
  </si>
  <si>
    <t>英语综合应用教程主要包括十章内容，分别是世界各国大学与校园生活，食物与健康, 旅行与未来交通,梦想的工作与未来职业,黑客与网络安全, 动物与人类,传媒与沟通,环境与能源的节约,科技与人工智能, 科学发明及其道德观。本教程主要培养学生自主及团队学习英语知识的能力和基于语言学习的听、说、读、写等综合应用能力，实践能力及可迁移能力。</t>
  </si>
  <si>
    <t>2018年年度出版计划606</t>
  </si>
  <si>
    <t>考研英语（二）阅读决胜100篇</t>
  </si>
  <si>
    <t>社科赛斯教育集团  主编；张兵 编著</t>
  </si>
  <si>
    <t>张兵，社科赛斯教育集团</t>
  </si>
  <si>
    <t>社科赛斯教育集团  主编；张兵 编著，张兵，社科赛斯教育集团</t>
  </si>
  <si>
    <t>工学博士，考研英语资深教学和应试专家，长期从事相关考试英语教学和研究工作，对考纲变化、命题走向掌握精准，对考生基础、特点把握到位。授课深入浅出、思路清晰、方法简单实用，多年来广受学员的好评。</t>
  </si>
  <si>
    <t>本书收录100篇阅读文章，覆盖新老阅读题型，选材新颖，代表性强，题型全面，可以满足广大考生的备考要求。文章编排由易到难、分级递进，稳步提升考生阅读能力。每篇文章都有详细解释，包括篇章结构分析、试题解析、词汇注释、难句解析及全文翻译，帮助考生全方位透析每篇阅读，全面提升解题技巧和阅读基本功。</t>
  </si>
  <si>
    <t>2018年年度出版计划607</t>
  </si>
  <si>
    <t>平面广告设计（第4版）</t>
  </si>
  <si>
    <t>高文胜</t>
  </si>
  <si>
    <t>高文胜 天津指南针多媒体设计中心</t>
  </si>
  <si>
    <t>高文胜，高文胜 天津指南针多媒体设计中心</t>
  </si>
  <si>
    <t>先后出版《平面广告设计》《现代广告设计创意》《网页设计制作》《三维图形设计制作》《Maya的基础与应用》《计算机图形与图像基础》《数字图形设计基础》《3DMAX 室内果设计》等十余本书均选为普通高等教育“十一五”国家规划教材</t>
  </si>
  <si>
    <t>谢琛</t>
  </si>
  <si>
    <t xml:space="preserve"> 本书是“高等院校计算机应用技术规划教材”之一。全书结合具体实例，在Photoshop CS5、Illustrator CS5软件操作基础之上，用美术设计理论完成广告的实际设计，使读者充分掌握广告五大媒体的设计。本书是作者总结实践教学经验写成的，系统地将美术理论与计算机课程中软件操作相结合。</t>
  </si>
  <si>
    <t>2018年年度出版计划608</t>
  </si>
  <si>
    <t>中国区块链技术与产业发展报告（2017）</t>
  </si>
  <si>
    <t>邢春晓、张桂刚</t>
  </si>
  <si>
    <t>邢春晓-清华大学</t>
  </si>
  <si>
    <t>邢春晓、张桂刚，邢春晓-清华大学</t>
  </si>
  <si>
    <t>邢春晓，清华大学信息技术研究院博导，副院长。主要研究领域包括：数据库和数据仓库，数据工程和知识工程，区块链，软件工程，面向智慧城市的教育、医疗、金融和政务的大数据关键技术研究等。发表学术论文180多篇，其中SCI 20多篇、EI 100多篇，发明专利20余项。</t>
  </si>
  <si>
    <t>王芳</t>
  </si>
  <si>
    <t>本书介绍了区块链的常用关键技术，梳理了区块链的整个技术架构。同时，本书结合各种具体案例，通过对医疗、金融、物流、慈善、征信等各个领域的区块链可能的应用进行了详尽的分析。本书将帮助广大读者理解和掌握区块链的具体应用。</t>
  </si>
  <si>
    <t>2018年年度出版计划609</t>
  </si>
  <si>
    <t>世界军服鉴赏指南(珍藏版)（第2版）</t>
  </si>
  <si>
    <t>世界武器鉴赏系列</t>
  </si>
  <si>
    <t>E军事</t>
  </si>
  <si>
    <t>E1世界军事</t>
  </si>
  <si>
    <t>军事</t>
  </si>
  <si>
    <t>本书精心选取了世界各强国军队在不同时期装备的数百款军服，对其诞生背景、整体风格、细节设计、重要配饰、实用性能、所属部队等都进行了详细介绍。本书图文并茂，兼顾知识性和趣味性，同时具备较强的观赏性。</t>
  </si>
  <si>
    <t>2018年年度出版计划610</t>
  </si>
  <si>
    <t>世界徽章鉴赏指南(珍藏版)（第2版）</t>
  </si>
  <si>
    <t>本书精心选取了近现代世界各国军队在不同时期配发的数百款徽章，对其诞生背景、整体风格、制作工艺、重要寓意、颁发条件等都进行了详细介绍。本书图文并茂，兼顾知识性和趣味性。</t>
  </si>
  <si>
    <t>2018年年度出版计划611</t>
  </si>
  <si>
    <t>IT文化——揭开信息技术的面纱</t>
  </si>
  <si>
    <t>曹健</t>
  </si>
  <si>
    <t>曹健，北京工商大学</t>
  </si>
  <si>
    <t>曹健，曹健，北京工商大学</t>
  </si>
  <si>
    <t>2000-2010年 就读于北京理工大学计算机学院（本科、硕士和博士）；2010年至今 在北京工商大学计算机与信息工程学院 担任副教授；出版过学术专著一部，获得国家发明专利授权2项；以第一作者身份发表学术论文二十余篇（被SCI/EI检索），合作论文60余篇；主要研究方向为图像处理、机器学习和大数据分析。</t>
  </si>
  <si>
    <t>信息技术已经融入了生产和生活的方方面面，其催生的新事物和新理念也令人眼花缭乱、应接不暇。尽可能地了解和运用它们，已经成为一个当代人才必备的素质。本书主要围绕着网络、数据、计算、智能、安全五条主线介绍信息技术发展史上的趣事以及相关领域的基本理论与核心技术。使得读者能够系统地了解信息学科取得的辉煌成就以及IT产业的技术底蕴，初步接触到前沿的、富有挑战性的热点问题，培养大家敏锐的观察能力和发散的思维能力。</t>
  </si>
  <si>
    <t>2018年年度出版计划612</t>
  </si>
  <si>
    <t>有些事，只有妈妈知道</t>
  </si>
  <si>
    <t>王静</t>
  </si>
  <si>
    <t>王静，恩卓国际幼儿园</t>
  </si>
  <si>
    <t>王静，王静，恩卓国际幼儿园</t>
  </si>
  <si>
    <t>王静，2008年毕业于武汉大学新闻系，任职于香港大公报，是一名新闻记者。后因有小宝宝， 辞职在家育儿，成为自由撰稿人和插画师。2014年9月-2016年12月在中国传媒大学进修。2014年9月-2015年9月，在东方龙人国际幼儿园担任编辑和外教翻译。2015年10月至今，在恩卓国际幼儿园担任内容总编辑。</t>
  </si>
  <si>
    <t>作者用自己的画笔，记录了养娃过程中的酸甜苦辣，也体现了自己的育儿心路历程。每一幅画背后，都有一个深刻难忘的故事。</t>
  </si>
  <si>
    <t>2018年年度出版计划613</t>
  </si>
  <si>
    <t>电商视觉设计师修炼手册</t>
  </si>
  <si>
    <t>J2艺术理论</t>
  </si>
  <si>
    <t>上海鲲驰贸易发展有限公司  电商设计团队</t>
  </si>
  <si>
    <t>电商设计团队  上海鲲驰贸易发展有限公司</t>
  </si>
  <si>
    <t>上海鲲驰贸易发展有限公司  电商设计团队，电商设计团队  上海鲲驰贸易发展有限公司</t>
  </si>
  <si>
    <t>上海鲲驰贸易发展有限公司，全国知名设计网站电商团队前十名，高手云集的创意团队，全品类大品牌（美妆、个护、奢侈品、跨境电商、潮牌、母婴等）服务经历。运用设计的智慧为品牌提升价值，品牌满意度高、效率高、与品牌合作期间“0投诉”。
成功携手资生堂、爱茉莉等旗下知名品牌入住国内主流线上平台，完成国外到国内，线下到线上的视觉转化设计。资生堂个护系列全年新品详情页模板设计，实现线上所有主流平台全部统一呈现，整合了资生堂个护系列在中国区域的品牌定位及视觉的统一。</t>
  </si>
  <si>
    <t>本书会以刚毕业新手小白到工作多年的设计大咖，不断学习的进取青年到努力拼搏的奶爸等7个不同身份不同阶段设计师的想法与做法，介绍如何以设计师角色切入到电商设计的最核心，同策划、运营、品牌方等角色共同完成一个电商页面从策划到最终设计完稿的实际过程。并以设计师的角度解析设计过程中遇到的问题与解决方法，找出正确的设计执行方法。</t>
  </si>
  <si>
    <t>2018年年度出版计划614</t>
  </si>
  <si>
    <t>焕发容光</t>
  </si>
  <si>
    <t>J5工艺美术</t>
  </si>
  <si>
    <t>杜娟</t>
  </si>
  <si>
    <t>北京服装学院</t>
  </si>
  <si>
    <t>杜娟，北京服装学院</t>
  </si>
  <si>
    <t>2004年毕业于英国胡佛汉普顿大学艺术设计学院，荣获硕士学位。2006年至今就职于北京服装学院艺术设计学院时尚传媒专业，副教授。</t>
  </si>
  <si>
    <t>本书从国人的肤色入手，以肤色为核心，解决大部分读者穿衣时忽视自身客观条件，穿衣搭配色彩不和谐，乱穿衣、穿错衣的问题。与市场同类型的形象设计书籍相比，顾及普通大众缺乏色彩常识的客观条件，摒弃了皮肤以“春夏秋冬”为基准的分色法，以冷暖为准则，用生动的视觉比喻和生动的色彩实例贯穿全书，能让没有艺术设计或色彩常识的普通大众通过辨清自身肤色，找到最适合自己的色彩搭配。</t>
  </si>
  <si>
    <t>2018年年度出版计划615</t>
  </si>
  <si>
    <t>深闺浅阁</t>
  </si>
  <si>
    <t>张允</t>
  </si>
  <si>
    <t>新疆大学</t>
  </si>
  <si>
    <t>张允，新疆大学</t>
  </si>
  <si>
    <t>张允，供职于新疆大学宣传部，玉石收藏研究者。</t>
  </si>
  <si>
    <t>本书是介绍和田玉收藏的书，将玉有机地与人的世界融合到了一起，虽然是谈及玉的买卖，但是没有铜臭，这与作者本身的心态是有直接关系的，所以才让我们有机会欣赏到了今天这个熙熙攘攘的玉市中难得的清净之笔。</t>
  </si>
  <si>
    <t>2018年年度出版计划616</t>
  </si>
  <si>
    <t>中国服装史</t>
  </si>
  <si>
    <t>贾玺增</t>
    <phoneticPr fontId="1" type="noConversion"/>
  </si>
  <si>
    <t>贾玺增，清华大学</t>
  </si>
  <si>
    <t>1999-2002，天津工业大学艺术设计学院，获硕士学位；2004-2007，东华大学（原中国纺织大学）服装学院，获博士学位；2007-2009，清华大学美术学院，博士后，研究中西服饰文化比较。2009年至今，留校任教于染织服装艺术设计系。2013年，兼职受聘于法国esmode时装学院北京分院。</t>
  </si>
  <si>
    <t>《中国服装史》是一部从服装历史发展入手，以大量考古实物资料为基础，详细解读中国古代服装发展脉络，对比展示服装款式、裁剪结构、工艺细节，海量举例名师大牌历史元素时装设计成功案例，分析历史素材时装转化的技巧与路径，将服装理论与时装设计有效结合的专业理论书籍。</t>
  </si>
  <si>
    <t>2018年年度出版计划617</t>
  </si>
  <si>
    <t>珠宝鉴赏大全（全彩珍藏版）</t>
  </si>
  <si>
    <t>由伟</t>
  </si>
  <si>
    <t xml:space="preserve">由伟， 华北科技学院 </t>
  </si>
  <si>
    <t xml:space="preserve">由伟，由伟， 华北科技学院 </t>
  </si>
  <si>
    <t>由伟 You Wei 中国  副教授，系主任    华北科技学院  教育背景：1991.091995.07  西安交通大学     材料科学与工程系     学士1995.091997.07  西安交通大学     材料科学与工程系     硕士2000.032004.07  清华大学         材料科学与工程系     博士  从2009年开始，一直从事宝石材料的教学与科研工作：1． 开设了全校公共选修课《宝石鉴定》；2．人造玉发明人，研制了多个品种的产品并制备出实物，正在向产业界进行推广；3．已获得10项发明专利；4．获得中国煤炭工业协会专利奖、河北省煤炭工业协会科技进步奖等奖励；5．发表60余篇学术论文</t>
  </si>
  <si>
    <t>本书对普通消费者选购珠宝首饰具有较好的指导作用，能使他们客观地评价珠宝的质量，从而较准确地判断产品的实际价值，这对我国珠宝市场的进一步繁荣和健康发展也会起到良好的促进作用。</t>
  </si>
  <si>
    <t>2018年年度出版计划618</t>
  </si>
  <si>
    <t>艺术品鉴赏（上）</t>
  </si>
  <si>
    <t>邹婧</t>
  </si>
  <si>
    <t>邹婧 湖南工业大学</t>
  </si>
  <si>
    <t>邹婧，邹婧 湖南工业大学</t>
  </si>
  <si>
    <t>邹 婧，女，汉族，山东邹县人，中国形象设计协会会员、湖南省设计家协会会员、株洲设计家协会会员，北京师范大学博士。</t>
  </si>
  <si>
    <t>王佳爽</t>
  </si>
  <si>
    <t xml:space="preserve">本书以时间为经，以艺术品的分类为纬，分门别类、周到细致地对不同艺术品的产地、特色、收藏价值、真伪鉴别进行叙述，让收藏者能够深入地了解不同艺术品的独特魅力。全书从陶瓷、玉器等方面进行展开。
</t>
  </si>
  <si>
    <t>2018年年度出版计划619</t>
  </si>
  <si>
    <t>艺术品鉴赏（下）</t>
  </si>
  <si>
    <t>本书艺术品鉴赏下册，以时间为经，以艺术品的分类为纬，分门别类、周到细致地对不同艺术品的产地、特色、收藏价值、真伪鉴别进行叙述，让收藏者能够深入地了解不同艺术品的独特魅力。全书从杂项、书法、绘画等方面进行展开。</t>
  </si>
  <si>
    <t>2018年年度出版计划620</t>
  </si>
  <si>
    <t>世界钟表赏鉴</t>
  </si>
  <si>
    <t>苏福生</t>
  </si>
  <si>
    <t>苏福生，自由职业</t>
  </si>
  <si>
    <t>苏福生1957年生于中国湖北省武汉市。1988年移居香港。长期从事国际贸易，在20多年钟表收藏经历中，足迹踏遍欧美各国古董钟表和拍卖市场。有部分藏品被香港媒体报道。曾于1997年获德国纽伦堡国际发明金奖，在欧美20多国注册专利。1998年获香港科技创新大赛第一名，获时任特首董建华颁奖。1999年获得全国发明展回归杯奖。2003年发明自动炒菜机并获中国专利。2004年发明了机械杠杆动力机械钟，2005年研发的高尔夫特色手表获香港专利。被香港媒体评为香港发明第一人。</t>
  </si>
  <si>
    <t>本书是在搜集有关钟表资料和市场调查的基础上，结合作者多年来在钟表界的收藏经验编写而成的。全书共分六章，从钟表简史、钟表种类、钟表功能、钟表的艺术及装饰、钟表的历史资料、作者收藏趣事等方面队世界钟表发展作了系统的介绍。本书内容丰富，理论联系实际，并配图片介绍。对收藏爱好者、钟表销售人员、购置钟表的用户具有重要的参考价值。</t>
  </si>
  <si>
    <t>2018年年度出版计划621</t>
  </si>
  <si>
    <t>展示陈列与视觉设计（第2版）</t>
  </si>
  <si>
    <t>胡以萍</t>
  </si>
  <si>
    <t>胡以萍，武汉理工大学</t>
  </si>
  <si>
    <t>胡以萍，胡以萍，武汉理工大学</t>
  </si>
  <si>
    <t>胡以萍，女，1973年出生，湖北武汉人，汉族。博士，副教授，硕士生导师。在国内外艺术类核心刊物及国际学术会议检索刊物上共发表论文及作品20余篇，主持和参与相关设计项目和社科项目10余项。</t>
  </si>
  <si>
    <t>本书介绍展示陈列与视觉设计内容，第1章归纳了展示陈列设计的概念与特征、原则与目标，指出陈列与视觉营销的关联性、陈列设计师的思维角度和立场，并总结出当代展示陈列设计的发展趋势。第2章阐述展示陈列空间的存在形式和视觉营销中的三大陈列空间，提出陈列动线的引导与优化。第3章分析视觉感知规律，论述展示陈列的构成方式及形式美法则的应用，并着重剖析展示陈列的视觉创意思维与陈列风格的表现手法。第4章论述陈列道具与装置的存在形态，以及材料的多样化组合与创新。第5章主要讲述色彩的基本原理、陈列色彩的设计方法与原则以及个性化陈列色彩的表现。</t>
  </si>
  <si>
    <t>2018年年度出版计划622</t>
  </si>
  <si>
    <t>自然辩证法概论（修订版）</t>
  </si>
  <si>
    <t>N自然科学总论</t>
  </si>
  <si>
    <t>N0自然科学理论与方法论</t>
  </si>
  <si>
    <t>吴国林 等</t>
  </si>
  <si>
    <t>吴国林，华南理工大学</t>
  </si>
  <si>
    <t>吴国林 等，吴国林，华南理工大学</t>
  </si>
  <si>
    <t>吴国林，哲学博士，教授，博士生导师。现任华南理工大学马克思主义学院副院长。中国自然辩证法研究会物理学哲学专业委员会主任，技术哲学委员会常务委员，中国自然辩证法研究会科学技术与社会专业委员会（STS）常务理事，中国自然辩证法研究会科学技术学专业委员会委员，中国自然辩证法研究会方法论委员会常务委员，中国科学学与科技政策研究会科学学理论与学科建设专业委员会委员等。已发表论文140多篇，著作近20部。</t>
  </si>
  <si>
    <t>本书为自然辩证法概论，主要用于研究生相关课程的教学。自然辩证法是马克思主义的重要组成部分，其研究对象是自然界发展和科学技术发展的一般规律、人类认识和改造自然的一般方法以及科学技术在社会发展中的作用。自然辩证法的创立与发展同哲学与科学技术的进步密切相关，是马克思主义关于科学、技术及其与社会的关系的已有成果的概括和总结。</t>
  </si>
  <si>
    <t>2018年年度出版计划623</t>
  </si>
  <si>
    <t>国家自然科学基金申请指导与技巧</t>
  </si>
  <si>
    <t>徐长庆</t>
  </si>
  <si>
    <t>徐长庆,哈尔滨医科大学</t>
  </si>
  <si>
    <t>徐长庆，徐长庆,哈尔滨医科大学</t>
  </si>
  <si>
    <t xml:space="preserve"> 徐长庆，哈尔滨医科大学二级教授,博士生导师,博士后合作导师,全国优秀教师,曾任哈医大病理生理系主任、中国病理生理学会理事，现任哈医大心脏病理生理研究室主任。 本人中标自然科学基金7项,指导已经毕业学生(在地方、省级医学院校和研究所工作)15人中标国家自然科学基金26项,在全国医学院校自然科学基金申请方面有较大影响力,先后被全国20余家医学院和医院邀请做国家自然科学基金申请专题讲座.</t>
  </si>
  <si>
    <t>本书是介绍国家自然科学基金评审的总体原则、基金类别、申请流程、评审阶段、形式审查不合格的常见原因、申请须知、评审要求、主要变动、评审三要素。 根据作者多年基金申请和评审的经验，以诗歌形式将基金申请的撰写要点、注意事项和技巧生动表现出来，并对每段内容加以具体解析。 提供作者本人申请成功、失败和B类上会的3份标书、评审意见及自省，通过现身说法，使读者加深对标书歌的理解，提高基金申请成功率。</t>
  </si>
  <si>
    <t>2018年年度出版计划624</t>
  </si>
  <si>
    <t>恒星奥秘</t>
  </si>
  <si>
    <t>N4自然科学教育与普及</t>
  </si>
  <si>
    <t>张邦固 张邦宁 著</t>
  </si>
  <si>
    <t>吉林大学物理学 教授 退休</t>
  </si>
  <si>
    <t>张邦固 张邦宁 著，吉林大学物理学 教授 退休</t>
  </si>
  <si>
    <t>两位作者是著名的科普作家，致力于青少年科普，著作等身，成绩斐然。</t>
  </si>
  <si>
    <t>本书从科普的角度讲述宇宙和恒星的故事，图文并茂，脉络清晰，是一部科普佳作。旨在揭开恒星未解之谜的神秘面纱，探索扑朔迷离的科学疑云；让你身临其境，保受益无穷。</t>
  </si>
  <si>
    <t>2018年年度出版计划625</t>
  </si>
  <si>
    <t>科技馆奇遇记</t>
  </si>
  <si>
    <t>辽宁科技馆系列绘本</t>
  </si>
  <si>
    <t>科学π工作室 著</t>
  </si>
  <si>
    <t>北京赛恩奥尼文化传媒有限公司</t>
  </si>
  <si>
    <t>科学π工作室 著，北京赛恩奥尼文化传媒有限公司</t>
  </si>
  <si>
    <t>科学π工作室是北京赛恩奥尼文化传媒有限公司旗下、为中国科协服务的科普活动策划工作室。</t>
  </si>
  <si>
    <t>这套绘本丛书，将馆内五大展厅以人物历险的方式，通过讲故事为大家呈现出展厅内的主要科技展品，带大家开启一场奇幻的科技之旅。全书内容丰富，具有一定的知识性、理论性及阅读性。</t>
  </si>
  <si>
    <t>2018年年度出版计划626</t>
  </si>
  <si>
    <t>科学的“颜值”</t>
  </si>
  <si>
    <t>宋元元 等 著</t>
  </si>
  <si>
    <t>镇江图研科技有限公司</t>
  </si>
  <si>
    <t>宋元元 等 著，镇江图研科技有限公司</t>
  </si>
  <si>
    <t>北京大学化学系毕业，北京大学影视传媒专业硕士毕业，创办了这家高技术服务公司，多年来一直为北京大学、清华大学、中科院等科研单位的老师和科研人员的论文配图服务，作者为很多科研工作者创作的封面故事和插图多次荣登过Nature、Science以及国内外著名学术期刊的封面，她开办的培训班和培训课程受到科研工作者的欢迎。</t>
  </si>
  <si>
    <t>本书旨在通过一个个案例，告诉科研工作者如何通过精心设计的图像来表现科研内容，什么样的标题图和封面图更有机会获得在Nature和Science等顶级学术期刊封面上发表的机会。本书的对象是高校和科研院所的科研人员和学生。</t>
  </si>
  <si>
    <t>2018年年度出版计划627</t>
  </si>
  <si>
    <t>科学英语论文写作和LATEX排版－三小时搞定</t>
  </si>
  <si>
    <t>N6自然科学参考工具书</t>
  </si>
  <si>
    <t>张承民</t>
  </si>
  <si>
    <t>中国科学院国家天文台</t>
  </si>
  <si>
    <t>张承民，中国科学院国家天文台</t>
  </si>
  <si>
    <t>博士生导师，香港大学博士， 巴西圣保罗州立大学博士后、澳大利亚悉尼大学博士后， 中国科学院国家天文台研究员，中国科学院大学兼职教授。 高级访问学者经历包括：澳大利亚国立大学， 德国马普地外天文研究所等。 发表SCI学术论文60多篇，曾经获得国家教委科技进步二等奖， 获得中国科学院大学优秀课程称号。 海外科研工作经历累计达10年， 现在担任中国科学院大学研究生科技英语与LATEX写作课程教师多年。</t>
  </si>
  <si>
    <t>本书以论述讲解实例结合的方式， 介绍科技英语论文各章节的写作要点， 包括基本结构， 常用句型，以及图表的使用规则， 并针对我国学生的特点还指出撰写科技英语论文时常出现的错误。还介绍附录的写法、文章投稿信函、学术演讲和图表设计的技巧。</t>
  </si>
  <si>
    <t>2018年年度出版计划628</t>
  </si>
  <si>
    <t>走向世界的新英才（2015—2016）</t>
  </si>
  <si>
    <t>爱与创造</t>
  </si>
  <si>
    <t>蓝春</t>
  </si>
  <si>
    <t>蓝春，北京新英才学校</t>
  </si>
  <si>
    <t>蓝春，蓝春，北京新英才学校</t>
  </si>
  <si>
    <t>蓝春，1966年出生于福建省武夷山市，1989年毕业于清华大学建筑学院，获建筑学学士、城市规划硕士学位，研究生时他广泛涉猎了城市规划、环境心理学、儿童心理学，这些经历激起了他对教育的热情。</t>
  </si>
  <si>
    <t>《走向世界的新英才》描写的是一群已经拿到世界名校录取通知书的高三毕业生。这些孩子在高一进校时看上去并没有什么特别，但是在高中三年里，在学校，老师，家长的陪伴和引导下，孩子们的潜能被唤醒，他们拥有了自己的人生目标并且奔跑在通往目标的路上。这期间的一切的经历都像一个个闪烁着珍珠般光芒的珍珠，这光芒照耀了每一个人青春的心灵。</t>
  </si>
  <si>
    <t>2018年年度出版计划629</t>
  </si>
  <si>
    <t>我们的第一个十年</t>
  </si>
  <si>
    <t>凌云、张超、蔡志楠</t>
  </si>
  <si>
    <t>凌云、张超、蔡志楠，清华大学</t>
  </si>
  <si>
    <t>本书的作者们和编者们是部分清华大学2002级本科生，教育背景从本科到博士不等，工作领域涉及各行各业。</t>
  </si>
  <si>
    <t>本书收集一批清华大学2002级本科毕业生所写文章，从清华毕业后的第一个十年，职业生涯刚刚起步，关心并期待分享彼此的成长。从校园到职场，抑或到政坛、到商海，曾经朝夕相处的同窗走出了不同的人生轨迹。这里有在基层默默奋斗的公务员，有在象牙塔里醉心学术的“青椒”，有投身创业大潮的勇敢者，有追求梦想不屈不挠的自由人。这些故事可以让更多的人感受到力量，它们值得被流传和分享。</t>
  </si>
  <si>
    <t>2018年年度出版计划630</t>
  </si>
  <si>
    <t>紧跟时代发展，培养自动化专业创新人才</t>
  </si>
  <si>
    <t>周东华</t>
  </si>
  <si>
    <t>周东华 山东科技大学</t>
  </si>
  <si>
    <t>周东华，周东华 山东科技大学</t>
  </si>
  <si>
    <t>周东华，男，教授，博士生导师，1963年9月出生，江苏江阴人。1990年在上海交通大学获博士学位，1991-1992年为浙江大学博士后，1993-1994年任北京理工大学副研究员，1994-1996年在德国杜伊斯堡大学做洪堡学者，1996年12月调入清华大学工作，1997年7月晋升教授，1999年起任博士生导师，2008-2015年任清华大学自动化系主任。2015.5月起任山东科技大学党委常委、副校长。</t>
  </si>
  <si>
    <t>王一玲</t>
  </si>
  <si>
    <t xml:space="preserve">本书主要是介绍面对科技变革的挑战，我国自动化专业亟需增强自身特色，呼唤多样化的人才培养目标、与时俱进的知识及课程体系，搭建教育教学实践与工业发展间的桥梁。如何深化对自动化专业内涵的认识，发展和创新自动化专业教育是自动化教育工作者面临的一项重大课题。以服务全国高校自动化专业、提升人才培养质量为宗旨，邀请高校教师、行业企业专家，围绕时代发展呼唤创新型人才的需求，共同交流探讨高校自动化专业的发展战略与规划、人才培养目标及模式、青年教师教学及实践能力提升、工程教育认证及质量保障体系、教学资源建设与教学组织运行、实践与创新创业教育改革、校企协同育人举措等。
</t>
  </si>
  <si>
    <t>2018年年度出版计划631</t>
  </si>
  <si>
    <t>创新思维与机构创新设计</t>
  </si>
  <si>
    <t>TB一般工业技术</t>
  </si>
  <si>
    <t>王凤兰、潘苏蓉、张天瑞、李莉、张瑜</t>
  </si>
  <si>
    <t>沈阳大学</t>
  </si>
  <si>
    <t>王凤兰、潘苏蓉、张天瑞、李莉、张瑜，沈阳大学</t>
  </si>
  <si>
    <t>王凤兰： 东北大学博士毕业， 研究方向为机械设计及理论，现任沈阳大学机械工程学院教授。主编教材1部，参编多部，出版专著1部，从事机械原理、机械设计以及机构创新设计方面的教学工作近30年。 主持并完成了三项省教育科学规划课题和两项校教改课题，并获得校教学成果二、三等奖各一项。平时积极带领学生进行科学研究活动，近几年带领30余名学生参加了多次辽宁省大学生机械创新设计大赛、辽宁省大学生工程训练综合能力竞赛、辽宁省大学生挑战杯大赛和辽宁省首届研究生机械创新设计大赛，分别获得两个优秀奖、三个二等奖和七个三等奖，还两次获得省教育厅颁发的优秀指导教师称号，带领学生完成和正在完成国家级大学生创新创业训练项目、辽宁省大学生创新创业训练项目和我校创新创业训练项目总计四项。在科学研究上，主持并完成四项横向课题，并积极参加多项横向课题，总进款额60余万元；主持并完成一项省科技厅科技攻关项目；作为第一作者发表了近二十篇论文，EI检索十余篇，多篇获奖。主持编写1本教材，撰写专著1本，还参加编写了多本教材。作为第一主持人，共申请并获得国家专利近20项。牛建平：教授，博士后，东北大学博士生兼职副导师，现任沈阳大学机械工程学院教学副院长，主要从事高温合金及洁净钢方面的研究工作。主持国家自然科学项目1项，主持国家“十一五”国防攻关子课题1项，参加国家973、国防重大攻关和863课题各1项，主持和参加十余项省、市科技计划课题，近年来在国内外高水平学术期刊上发表论文五十余篇，已有8篇被SCI收录（均为第一作者），独立撰写专著一部，以第一发明人身份获两项国家发明专利；在教学方面，主持和参与省、学校教改课题十余项，获得辽宁省教学成果一等奖励一项，主编十二五卓越计划教材一部。</t>
  </si>
  <si>
    <t>袁琦</t>
  </si>
  <si>
    <t>本书是一本介绍创新思维与机构创新设计方法与实例的教材。主要内容有：创新思维与创新方法，机构的演化、变异以及机械系统原理（运动）方案的设计方法，详细论述机构的组合原理和方法，然后列举大量的机构创新设计的成功的实例等。</t>
  </si>
  <si>
    <t>2018年年度出版计划632</t>
  </si>
  <si>
    <t>从等待到穿越——心智砥砺之旅</t>
  </si>
  <si>
    <t>左飞</t>
  </si>
  <si>
    <t>左  飞 中国移动通信集团</t>
  </si>
  <si>
    <t>左飞，左  飞 中国移动通信集团</t>
  </si>
  <si>
    <t>左飞，技术作家、译者。毕业于西北工业大学，后加入中国移动通信集团。著作涉及图像处理、编程语言和移动通信等多个领域，并翻译出版了计算机领域的经典之作《编码》，以及Jolt震撼大奖获奖作品《代码阅读》和《代码质量》等多部图书。其著作《代码揭秘》繁体版在中国台湾地区发行。曾荣获“最受读者喜爱的IT图书作译者奖”，并被授予“电子工业出版社创立30周年优秀作译者”荣称。他同时拥有多年电信行业从业经验。在数据分析、信息安全和图像处理领域也有较深研究，在国际会议与核心学术期刊上发布论文多篇，并申请国家发明专利一项，多部相关著作再版多次、广受好评。他曾于中山大学获得经济学硕士学位，研究方向是金融发展理论和中国城市化进程。期间参与国家社科基金项目一项，并获“中华发展经济学年会”之邀作平行论坛学术报告。现在的研究兴趣主要集中在图像处理、机器学习、数据分析技术和空间数据库算法等领域。 作者著作主要有：                                               1．左飞、万晋森、刘航，编著．Visual C++数字图像处理开发入门与编程实践．电子工业出版社，2008．ISBN：978-7-121-05709-0
2．左飞，编著．C++数据结构原理与经典问题求解．电子工业出版社，2008．ISBN：978-7-121-07321-2
3．左飞，著．代码揭秘——从C/C++的角度探秘计算机系统．电子工业出版社（繁体版由台湾硕博文化出版集团在中国台湾地区出版发行），2009．ISBN：978-7-121-09310-4
4．左飞、万晋森、刘航，著．数字图像处理原理与实践：基于Visual C++开发．电子工业出版社，2011．ISBN：978-7-121-12776-2
5．左飞、李召恒，编著．C语言参悟之旅．中国铁道出版社，2010．ISBN：978-7-113-10872-4
6．白乔、左飞，编著．把脉VC++．电子工业出版社，2009．ISBN：978-7-121-08617-5
7．左飞、李召恒，著．轻松学通C语言．中国铁道出版社，2013．ISBN：978-7-113-17020-2
此外，他还撰写过一部关于我国具有自主知识产权的第三代移动通信标准TD-SCDMA的科普读物：
8．左飞，著．大话TD-SCDMA．人民邮电出版社，2010．ISBN：978-7-115-23689-0
9．左飞，著．数字图像处理技术详解与Visual C++ 实践．电子工业出版社，2014．ISBN：978-7-121-22483-6</t>
  </si>
  <si>
    <t xml:space="preserve">本书以人本主义科学、经济学和人类学为主要角度，结合笔者的日常学习和生活经历，对如何高效利用时间、规划职业发展、实现自我提升进行了深入地探讨。这些基于对历史和日常生活的思考，恰恰是一场心智砥砺之旅。这些内容尤其对于在数学、数据科学，以及计算机科学方面的学习者或从业者而言有着极强的亲和力和参考意义，以期帮助他们跳脱各种陷阱，并最终实现自我超越。一般内容包括：IT职业规划，时间管理，心智提升等。
</t>
  </si>
  <si>
    <t>2018年年度出版计划633</t>
  </si>
  <si>
    <t>中国大学生计算机设计大赛十周年纪念画册</t>
  </si>
  <si>
    <t>中国大学生计算机设计大赛10周年纪念画册编委会</t>
  </si>
  <si>
    <t>邓习峰 北京大学</t>
  </si>
  <si>
    <t>中国大学生计算机设计大赛10周年纪念画册编委会，邓习峰 北京大学</t>
  </si>
  <si>
    <t>北京大学副教授，大赛的组织者之一，大赛具体负责人。</t>
  </si>
  <si>
    <t>中国大学生计算机设计大赛是由国家教育部高等院校计算机设计指导委员会主办的学科竞赛。随着大赛活动的广泛普及，与之相关的学术研究和历史文献的整理也越来越引起重视，借此大赛10周年画册的推出，可以有效的“总结过去，展望未来，不忘初心，再创辉煌”。本画册的设计理念是：展现历史，回顾征程，继往开来，为后人提供宝贵的学术资料和历史文献。</t>
  </si>
  <si>
    <t>2018年年度出版计划634</t>
  </si>
  <si>
    <t>中国人民大学信息学院本科人才培养体系的改革与实践（2009年—2018年）</t>
  </si>
  <si>
    <t>文继荣</t>
  </si>
  <si>
    <t>文继荣 中国人民大学</t>
  </si>
  <si>
    <t>文继荣，文继荣 中国人民大学</t>
  </si>
  <si>
    <t>文继荣：中国人民大学信息学院教授、院长、博士生导师，大数据管理与分析方法研究北京市重点实验室主任，国家“千人计划”特聘专家。主要研究方向为大数据管理和分析、信息检索、数据挖掘和机器学习。中国人民大学工学学士、硕士，中科院工学博士。1999年加入微软亚洲研究院，自2008年起担任高级研究员和互联网搜索与数据挖掘组主任。国际著名会议和期刊上发表论文百余篇，担任多次国际会议和研讨会的程序委员和主席。信息检索领域主要期刊ACM TOIS和数据工程与知识工程领域主要期刊IEEE TKDE副主编。</t>
  </si>
  <si>
    <t>本书围绕中国人民大学信息学院信息和数学学科两大学科的发展趋势及其强交叉综合发展的特点，面向人才培养提出了新的需求，总结2009年以来中国人民大学信息学院本科人才培养改革探索的历程，总结全面构建“打通专业、自助培养、组合专业、复合学位”大类培养体系机制，展现全面规划、构建和实施了新的课程体系、能力培养体系、成长指导体系、管理与服务体系，围绕本科人才培养改革过程中的典型的教师教学案例、优秀学子案例进行分析，对新时代本科人才培养的要求与努力方向进行展望。</t>
  </si>
  <si>
    <t>2018年年度出版计划635</t>
  </si>
  <si>
    <t>平安校园建设的实践与探索----北京高教保卫学会第十三届学术年会优秀论文选集</t>
  </si>
  <si>
    <t>全  海</t>
  </si>
  <si>
    <t>北京林业大学</t>
  </si>
  <si>
    <t>全  海，北京林业大学</t>
  </si>
  <si>
    <t>全海  北京林业大学党委副书记、教授，兼任北京高教学会保卫学研究会理事长等职。</t>
  </si>
  <si>
    <t>本书是首都高校近几年来在维护稳定和安全管理工作研究课题中的优秀成果，是首都高校在“平安校园”建设工作中丰富实践经验的总结,涉及维护稳定和校园诸多工作的安全管理，提出了新形势下做好校园安全管理和服务育人、全面提高学生安全素质的新思路，对破解影响校园稳定和安全的难题、创新“平安校园”建设的途径、不断提升维护稳定和安全管理工作的水平等都有深入研究。</t>
  </si>
  <si>
    <t>2018年年度出版计划636</t>
  </si>
  <si>
    <t>产教结合 协同育人——第三届全国工程专业学位研究生联合培养示范基地、首届开放基地建设成果巡礼</t>
  </si>
  <si>
    <t>全国工程专业学位研究生教育指导委员会</t>
  </si>
  <si>
    <t>全国工程专业学位研究生教育指导委员会，全国工程专业学位研究生教育指导委员会</t>
  </si>
  <si>
    <t>全国工程专业学位研究生教育指导委员会是国务院学位委员会和教育部领导下的全国工程硕士专业学位教育的专家指导和咨询组织。</t>
  </si>
  <si>
    <t>本书全面总结了“全国示范性工程专业学位研究生联合培养基地”的联合培养举措、基地管理模式与制度建设、特色经验及典型案例等方面的情况，系统汇编了各单位形成的一系列协同创新、强化实践、特色鲜明、行之有效的好思路、好举措、好制度，体现了全国各示范基地“突出产学结合、深化综合改革，推进模式创新，培养高端人才”的基本理念，对推进工程硕士研究生教育与行业企业紧密合作、不断提高研究生培养质量具有重要的指导意义。</t>
  </si>
  <si>
    <t>2018年年度出版计划637</t>
  </si>
  <si>
    <t>清华时间简史 电机工程系（第二版）</t>
  </si>
  <si>
    <t>王孙禺等</t>
  </si>
  <si>
    <t>清华大学教育研究院</t>
  </si>
  <si>
    <t>王孙禺等，清华大学教育研究院</t>
  </si>
  <si>
    <t xml:space="preserve">王孙禺，清华大学教育研究院教授、博士生导师，清华大学教育研究院学术委员会主任、工程教育研究中心副主任。曾任教育研究所所长、人文社会科学学院党委书记等职。发表论文多篇，获国家级教学成果奖等多项。
</t>
  </si>
  <si>
    <t>成立于1932年的清华大学电机工程与应用电子技术系（简称电机系）是清华大学工程教育的重要学系。在其后80年的发展历程中，学科设置不断完善，师资队伍、教学科研等方面取得显著成就，为社会发展培养了大批优秀人才。本书通过对档案文献、图书著作、内部文集、校友回忆等资料的挖掘、对比及相关数据的统计分析，从多方面进行了系统归纳和整理，竭力为读者提供一部较为完整的清华电机系80年从无到有、由弱变强的发展简史，其发展过程中的曲折辗转、成败得失亦将为我国建设世界一流大学和一流学科提供有益的借鉴。</t>
  </si>
  <si>
    <t>2018年年度出版计划638</t>
  </si>
  <si>
    <t>工程专业学位研究生教育理论与实践问题探索——2016－2017年工程专业学位研究生教育研究成果选编</t>
  </si>
  <si>
    <t>1997年设置工程硕士专业学位以来，全国各工程硕士培养单位积极探索，勇于改革，在工作中积累了大量的经验，取得了许多成绩，也面临着不少问题。为了工程硕士教育进一步健康发展，全国工程专业学位研究生教育指导委员会开展了教育课题的研究工作。本书收录了2016－2017年工程专业学位研究生教育研究的部分结题课题成果。这些研究成果紧密围绕提高工程硕士教育质量这条主线，内容涉及招生质量、案例教学、论文要求、就业质量等培养的诸多环节，有益于活跃思路、开阔视野、交流经验、推动发展。本书内容可供从事学位与研究生教育工作的领导和管理人员、教学科研人员以及社会有关人士参考。</t>
  </si>
  <si>
    <t>2018年年度出版计划639</t>
  </si>
  <si>
    <t>机械设计基础</t>
  </si>
  <si>
    <t>普通高等院校机电工程类规划教材</t>
  </si>
  <si>
    <t>TH机械、仪表工业</t>
  </si>
  <si>
    <t>郭润兰</t>
  </si>
  <si>
    <t>郭润兰，兰州理工大学</t>
  </si>
  <si>
    <t>郭润兰，郭润兰，兰州理工大学</t>
  </si>
  <si>
    <t>郭润兰，女，兰州理工大学机电学院 教授，系主任，从事机械设计及制造专业的教学和科研工作。</t>
  </si>
  <si>
    <t>许龙</t>
  </si>
  <si>
    <t>全书内容包括：基本机构的类型、特点、功用、基本机构设计基础及运动学与力学特性；常用机械零件设计的基本知识及选用原则；互换性与测量技术基础知识；机械系统方案设计。</t>
  </si>
  <si>
    <t>2018年年度出版计划640</t>
  </si>
  <si>
    <t>机械基础</t>
  </si>
  <si>
    <t>何秋梅、周钦河、何俊明、郑福生</t>
  </si>
  <si>
    <t>何秋梅，广东水利电力职业技术学院</t>
  </si>
  <si>
    <t>何秋梅、周钦河、何俊明、郑福生，何秋梅，广东水利电力职业技术学院</t>
  </si>
  <si>
    <t>何秋梅，女，1977年生，硕士研究生，副教授、加工中心技师、计算机辅助设计与制造考评员，省级精品课程负责人，广东水利电力职业技术学院第一届、第二届模范教师。</t>
  </si>
  <si>
    <t>本书将机械原理、机械设计、工程力学、金属工艺学等内容有机地结合在一起，以典型零件的毛坯生产、带式输送机传动装置设计、典型零件的切削加工等作为典型项目案例。</t>
  </si>
  <si>
    <t>2018年年度出版计划641</t>
  </si>
  <si>
    <t>机械工程测试技术（第2版）</t>
  </si>
  <si>
    <t>中国机械工程学科教程配套系列教材</t>
  </si>
  <si>
    <t>韩建海</t>
  </si>
  <si>
    <t>韩建海，河南科技大学</t>
  </si>
  <si>
    <t>韩建海，韩建海，河南科技大学</t>
  </si>
  <si>
    <t>韩建海，男，河南科技大学机电工程学院教授，院长，河南省重点学科机械电子工程学科带头人。</t>
  </si>
  <si>
    <t>全书围绕测试系统的组成，讲述了常用传感器的原理与应用、测试信号调理电路、信号分析与处理、测试系统的特性、基于计算机的测试系统、机械工程中常见量的测试、光电检测与机器视觉测量和机械故障诊断技术等内容。</t>
  </si>
  <si>
    <t>2018年年度出版计划642</t>
  </si>
  <si>
    <t>机械制造技术基础（第2版）</t>
  </si>
  <si>
    <t>袁军堂</t>
  </si>
  <si>
    <t>袁军堂，南京理工大学</t>
  </si>
  <si>
    <t>袁军堂，袁军堂，南京理工大学</t>
  </si>
  <si>
    <t>袁军堂，男，南京理工大学机械工程学院党委书记、二级教授、博士生导师，“高端制造装备与技术”国家地方联合工程实验室副主任。</t>
  </si>
  <si>
    <t>本教材基于系统论，以机械加工工艺过程为主线，将金属切削原理，机械加工方法与装备、机械制造工艺学等课程进行了有机整合，按切削基本原理—工艺规程设计—零件质量—装配的顺序安排内容。</t>
  </si>
  <si>
    <t>2018年年度出版计划643</t>
  </si>
  <si>
    <t>工程机械手册——工程起重机械</t>
  </si>
  <si>
    <t>高顺德 等</t>
  </si>
  <si>
    <t>高顺德，大连理工大学</t>
  </si>
  <si>
    <t>高顺德 等，高顺德，大连理工大学</t>
  </si>
  <si>
    <t>高顺德，教授级高工，现任大连理工大学营口研究院院长、中国工程机械学会副理事长、中国工程机械学会工程起重机械分会理事长、中国机械工程学会物流工程分会副理事长。主持参加国家级纵向项目5项，横向科研课题百余项，以工程起重机系列为代表的自主研发的科研成果共获得各级各类科技奖励10余项。</t>
  </si>
  <si>
    <t>本卷分为3篇，共7章，内容涵盖塔式起重机、汽车起重机、全地面起重机、履带起重机、随车起重机、轮胎起重机、施工升降机等工程起重机械产品单元及工程起重机械相关标准规范汇总表。手册针对广大工程起重机械专业工作者对设备选型、工程起重机械应用和维护管理的需要，重点阐述产品的基本结构、工作原理、产品型号、主要技术参数与性能，以及国内外技术发展动向、相关技术标准与安全规范、设备选用计算方法与应用案例等内容。</t>
  </si>
  <si>
    <t>2018年年度出版计划644</t>
  </si>
  <si>
    <t>机械制造工艺学（第2版）</t>
  </si>
  <si>
    <t>常同立</t>
  </si>
  <si>
    <t>常同立，东北林业大学</t>
  </si>
  <si>
    <t>常同立，常同立，东北林业大学</t>
  </si>
  <si>
    <t>常同立，男，东北农业大学机电学院副教授，长期从事机械基础课程的教学，主编教材多部。</t>
  </si>
  <si>
    <t>本书内容包括机械制造工艺预备、机械加工工艺规程制定、机床夹具设计、机械加工精度控制、机械加工表面质量控制、装配工艺规程制定和先进制造技术与模式七部分。</t>
  </si>
  <si>
    <t>2018年年度出版计划645</t>
  </si>
  <si>
    <t>数控铣床技能实训</t>
  </si>
  <si>
    <t>罗小青、郑绍芸、曹智梅、许韶洲</t>
  </si>
  <si>
    <t>罗小青，广东松山职业技术学院</t>
  </si>
  <si>
    <t>罗小青、郑绍芸、曹智梅、许韶洲，罗小青，广东松山职业技术学院</t>
  </si>
  <si>
    <t>罗小青，男，1984年生，机械工程讲师、工程师，现任广东松山职业技术学院现代制造技术实训教研室主任，从事数控技术实训教学工作。</t>
  </si>
  <si>
    <t>本书内容主要包括数控铣床基本操作、对刀操作、基础指令、高级指令、中级工零件训练、宏程序基本编程等。</t>
  </si>
  <si>
    <t>2018年年度出版计划646</t>
  </si>
  <si>
    <t>数控铣床自动编程技能实训</t>
  </si>
  <si>
    <t>郑绍芸、罗小青、曹智梅、许韶洲</t>
  </si>
  <si>
    <t>郑绍芸，广东松山职业技术学院</t>
  </si>
  <si>
    <t>郑绍芸、罗小青、曹智梅、许韶洲，郑绍芸，广东松山职业技术学院</t>
  </si>
  <si>
    <t>郑绍芸，女，1971年生，高级工程师。主持了校级“数控技能实训”精品课程，参与学院“ 数控加工技术的重点精品课程”的建设。</t>
  </si>
  <si>
    <t>本书主要内容包括 MasterCAMX6和UG10.0的功能与操作、二维图形构建与加工、三维图形构造与加工、综合加工实例。</t>
  </si>
  <si>
    <t>2018年年度出版计划647</t>
  </si>
  <si>
    <t>辐射传热（第3版）</t>
  </si>
  <si>
    <t>TK能源与动力工程</t>
  </si>
  <si>
    <t>周怀春、娄春、王志超、张昊春</t>
  </si>
  <si>
    <t>周怀春、娄春、王志超、张昊春，清华大学</t>
  </si>
  <si>
    <t>周怀春，长期坚持开展热辐射分析及燃烧监控方向研究工作，提出并命名辐射传递方程求解的DRESOR法，初具系统性；发明大型电站煤粉燃烧锅炉炉内三维温度场可视化技术；提出以辐射能信号反馈为特色的燃煤火力发电机组燃烧和机组优化控制新方法。研究成果具有系统的创新性。发表SCI 收录论文60多篇、EI收录论文200余篇，论著被SCI他引180余次，其中SCI 单篇最高他引25次。获11项国家发明专利、4项实用新型专利，具有自主知识产权的燃烧监控技术已进入产业化推广阶段。获湖北省技术发明一等奖（排名第一），其它省部级科技成果二等奖3 项。2010年获得国家杰出青年科学基金资助。2011年入选清华大学“百名人才引进计划”。</t>
  </si>
  <si>
    <t>本书系统地介绍了热辐射的基础知识，包括热辐射基础（热辐射的本质、热辐射的基本定律等）、辐射物性的电磁波理论解释（宏观Maxwell方程、无约束介质中电磁波的传播、偏振、反射和透射等）、真实表面的辐射特性、角系数、漫灰表面之间的辐射交换、非理想表面之间的辐射换热、参与性介质中的辐射传递方程、参与性介质的辐射特性、半透明介质的辐射特性、近似方法、球谐函数法（Pn近似）、离散坐标法(Sn近似方法)、辐射反问题等。</t>
  </si>
  <si>
    <t>2018年年度出版计划648</t>
  </si>
  <si>
    <t>能源动力工程项目管理</t>
  </si>
  <si>
    <t>李清海、张衍国</t>
  </si>
  <si>
    <t>李清海、张衍国，清华大学</t>
  </si>
  <si>
    <t>李清海，教育背景：2002/09 – 2008/01，清华大学，热能系，博士1996/09 – 1999/06，清华大学，热能系，硕士1993/09 – 1996/06，清华大学，环境系，学士（双）1991/09 – 1996/06，清华大学，热能系，学士工作履历：2010/08 –       ，清华大学，热能系，博士生导师2009/12 –       ，清华大学，热能系，副教授2001/12 – 2009/12，清华大学，热能系，讲师1999/09 – 2001/12，清华大学，热能系，助教长期从事固体废弃物焚烧、生物质燃烧与气化、节能减排原理与应用等科研和教学工作，主持和参加了多项与企业合作项目。已发表论文70 余篇，其中SCI 收录10 篇，EI 收录30余篇；申请发明和实用新型专利20余项，其中已授权发明专利5项。承担《热能工程基础》、《能源动力工程项目管理》等课程讲授工作，参与了清华大学教材《炉内传热原理与计算》和专著《垃圾清洁焚烧发电技术》等的编写工作。参与研发的炉排-循环流化床生活垃圾焚烧技术以炉排作为干燥段，将炉排与循环流化床燃烧方式相结合，通过预干燥和均布进料，实现了低热值、高水分废弃物的稳定燃烧。主导设计的卧式循环流化床工业锅炉具有热效率高、污染排放低等优点，在黑龙江、内蒙、福建、江西、云南、台湾等地已有30余套投入运行。探索柔性设计思想，提炼装置本体设计、工程设计、设备运行控制中的“柔性”特点，通过柔性设计的理论和方法提高工业动力源的适用性、可靠性和经济性。在基础研究方面，目前正进行卧式循环床内气固两相流、生物质高温气化制氢、生物质合成气催化制氢等研究工作。</t>
  </si>
  <si>
    <t>本教材是国内首创“能源动力工程项目管理”的配套教材，针对能源项目管理的特点，介绍如何利用项目管理的知识管理工程项目，从而实现工程目标。主要内部包括项目管理基本介绍、项目管理相关法规、项目的组织、项目的范围、项目的进度、项目的质量、项目的成本、项目的沟通等方面的管理。并结合具体案例，表明如何进行动力工程领域的项目管理。</t>
  </si>
  <si>
    <t>2018年年度出版计划649</t>
  </si>
  <si>
    <t>汽车人机工程学</t>
  </si>
  <si>
    <t>清华大学汽车工程系列教材</t>
  </si>
  <si>
    <t>袁泉</t>
  </si>
  <si>
    <t>袁泉，清华大学</t>
  </si>
  <si>
    <t>袁泉，袁泉，清华大学</t>
  </si>
  <si>
    <t>袁泉，男，清华大学汽车工程系高级工程师，主讲清华大学本科生《人机工程学》必修课程，目前的主要研究方向为汽车人机工程、交通安全与事故分析。</t>
  </si>
  <si>
    <t>本书包涵了人机工程学的基本原理、重要设计方法和典型应用案例，并融入了国内外的最新研究进展，是对新兴交叉学科人机工程学的全面概括和精选。</t>
  </si>
  <si>
    <t>2018年年度出版计划650</t>
  </si>
  <si>
    <t>电动汽车基础理论与设计</t>
  </si>
  <si>
    <t>全国工程专业学位研究生教育国家级规划教材</t>
  </si>
  <si>
    <t>杨世春</t>
  </si>
  <si>
    <t>杨世春，北京航空航天大学</t>
  </si>
  <si>
    <t>杨世春，杨世春，北京航空航天大学</t>
  </si>
  <si>
    <t>杨世春，男，北京航空航天大学交通学院教授，院长助理，主讲新型动力总成技术、汽车发动机原理、电动汽车技术等本科和研究生课程。</t>
  </si>
  <si>
    <t>本书以电动汽车设计为主线，全面介绍电动汽车各组成部分和系统的关键技术和设计方法。</t>
  </si>
  <si>
    <t>2018年年度出版计划651</t>
  </si>
  <si>
    <t>汽车动力转向技术</t>
  </si>
  <si>
    <t>赵万忠</t>
  </si>
  <si>
    <t>赵万忠，南京航空航天大学</t>
  </si>
  <si>
    <t>赵万忠，赵万忠，南京航空航天大学</t>
  </si>
  <si>
    <t>赵万忠，男，1982 年出生，江苏兴化人。现为南京航空航天大学车辆工程系主任、教授，先后入选江苏省双创计划、江苏省六大人才高峰高层次人才项目、江苏省青蓝工程青年骨干教师等省部级人才工程。</t>
  </si>
  <si>
    <t>本书主要介绍汽车电控液压动力转向技术、汽车电动助力转向转向技术、汽车主动转向技术、汽车线控转向技术、汽车四轮转向技术、汽车差速转向技术。</t>
  </si>
  <si>
    <t>2018年年度出版计划652</t>
  </si>
  <si>
    <t>汽车工程概论</t>
  </si>
  <si>
    <t>教育部高等学校机械类专业教学指导委员会规划教材</t>
  </si>
  <si>
    <t>张瑞亮</t>
  </si>
  <si>
    <t>张瑞亮，太原理工大学</t>
  </si>
  <si>
    <t>张瑞亮，张瑞亮，太原理工大学</t>
  </si>
  <si>
    <t>张瑞亮，男，太原理工大学车辆工程系，博士，副教授。主讲汽车工程概论、汽车设计、汽车构造、计算机三维机械设计基础、汽车试验学、汽车系统动力学。</t>
  </si>
  <si>
    <t>本书全面系统地介绍了汽车的有关知识，内容包括汽车工业的历史与发展、汽车总体介绍、汽车发动机构造、汽车底盘构造、汽车车身与电器设备、汽车设计制造与试验、汽车养护及运行材料、汽车排放与噪声、新能源汽车等。</t>
  </si>
  <si>
    <t>2018年年度出版计划653</t>
  </si>
  <si>
    <t>汽车车身结构与设计</t>
  </si>
  <si>
    <t>朱茂桃</t>
  </si>
  <si>
    <t>朱茂桃，江苏大学</t>
  </si>
  <si>
    <t>朱茂桃，朱茂桃，江苏大学</t>
  </si>
  <si>
    <t>朱茂桃，男，江苏大学汽车与交通学院教授，主要研究方向为汽车车身工程、车辆及其零部件CAD/CAE技术。</t>
  </si>
  <si>
    <t>本书的内容的选择上除了反映车身开发方面的基础理论和共性技术，如车身总布置设计、人机工程学、汽车造型设计、汽车空气动力学、车身有限元以外，还注重介绍反映当前汽车车身开发方面的新理论，新技术，如汽车车身CAD/CAE/CAM技术、车身NVH、车身刚度与轻量化等。</t>
  </si>
  <si>
    <t>2018年年度出版计划654</t>
  </si>
  <si>
    <t>自动控制原理及应用 (第3版)</t>
  </si>
  <si>
    <t>普通高等学校仪器科学与技术专业系列教材</t>
  </si>
  <si>
    <t>陈祥光</t>
  </si>
  <si>
    <t>陈祥光，北京理工大学</t>
  </si>
  <si>
    <t>陈祥光，陈祥光，北京理工大学</t>
  </si>
  <si>
    <t>陈祥光，男，1953年9月出生，北京理工大学教授，检测技术与自动化装置学科博士生导师。</t>
  </si>
  <si>
    <t>本书以工程应用为背景, 基于本学科专业教学规范的核心知识点，较全面地阐述了自动控制的基本理论，重点介绍经典控制理论和部分现代控制理论基础。</t>
  </si>
  <si>
    <t>2018年年度出版计划655</t>
  </si>
  <si>
    <t xml:space="preserve">微米纳米技术导论 </t>
  </si>
  <si>
    <t>董瑛</t>
  </si>
  <si>
    <t>董瑛，清华大学</t>
  </si>
  <si>
    <t>董瑛，董瑛，清华大学</t>
  </si>
  <si>
    <t>董瑛，女，清华大学深圳研究生院副研究员，研究方向为微光机电系统集成技术。</t>
  </si>
  <si>
    <t>本书系统介绍组成微系统的基本微结构、功能单元和典型器件的设计，包括薄层、弹性元件（如膜片、微梁）、应变和位移的检测单元、电阻和电容的测量电路、静电驱动力、压电效应、毛细管力、微流体控制单元、微传感器、微执行器等。</t>
  </si>
  <si>
    <t>德国</t>
  </si>
  <si>
    <t>2018年年度出版计划656</t>
  </si>
  <si>
    <t>机械制造技术实训</t>
  </si>
  <si>
    <t>国家级工程训练示范中心“十三五”规划教材</t>
  </si>
  <si>
    <t>徐向纮、赵延波</t>
  </si>
  <si>
    <t>中国计量大学</t>
  </si>
  <si>
    <t>徐向纮、赵延波，中国计量大学</t>
  </si>
  <si>
    <t>徐向紘，博士、教授、硕士研究生导师。教育部机械基础课程教学指导委员会委员、浙江省高校机械工程教学指导委员会委员、浙江省机械工程学会理事、浙江省高教学会金工专业委员会副主任、浙江省高校中青年学科带头人、浙江省高校首批省级教学团队工程训练教学团队带头人、中国计量大学第二届教学名师。曾在企业从事机床设计十多年，1996年到高校工作，主持和为主完成省部级及以上教学、科研课题多项，获浙江省科学技术二等奖、三等奖、国家质检总局科技兴检奖三等奖各1项，获浙江省教学成果二等奖2项，发表学术论文60余篇，出版教材2部</t>
  </si>
  <si>
    <t>本书以培养学生的工程意识、工程素质、创新精神，提高学生的工程实践能力和创新能力为目的，介绍机械制造的基本知识、常用加工方法、加工设备，突出质量检验方面的内容。同时还重视对所学知识、技能的综合应用，编写了机械制造综合实训内容。本书可供普通高等院校工科类专业的机械制造实训教学使用，也可供相关工程技术人员参考。</t>
  </si>
  <si>
    <t>2018年年度出版计划657</t>
  </si>
  <si>
    <t>摩擦学原理（第5版）</t>
  </si>
  <si>
    <t>温诗铸、黄平、田煜、马丽然</t>
  </si>
  <si>
    <t>温诗铸、黄平、田煜、马丽然，清华大学</t>
  </si>
  <si>
    <t>温诗铸，清华大学精密仪器与机械学系教授。1932年出生于江西省丰城市。1955年毕业于清华大学机械制造系后留校任教，摩擦学研究室主任、摩擦学研究所副所长、摩擦学国家重点实验室主任。现任机械工程系教授、摩擦学国家重点实验室名誉主任。长期从事机械设计与理论专业的教学和研究，出版学术著作《摩擦学原理》（共四版）、《弹性流体动力润滑》、《抗磨损设计》、《纳米摩擦学》（共两版）、《界面科学与技术》、《界面力学》和《Principles of Tribology》（共两版）等7部共12版，共计400多万字。与研究团队发表研究论文750余篇。所主持的研究项目共获奖26项，包括：国家自然科学二等奖、国家技术发明三等奖、国家科技进步二等奖、全国优秀科技图书一、二等奖各1项，省部级科技进步奖一等奖6项、二等奖12项、三等奖3项。1999年被选为中国科学院院士。2002年获何梁何利基金科学与技术进步奖，2009年获中国机械工程学会摩擦学分会最高成就奖，2012年获机械工程学会科学技术奖。2015年获World Tribology Council颁发的The 2015 Tribology Gold Medal。</t>
  </si>
  <si>
    <t>本书试图全面介绍摩擦学最新的研究领域和发展趋势。关于本学科的经典内容，凡属基础理论，也都力求陈述清楚。</t>
  </si>
  <si>
    <t>2018年年度出版计划658</t>
  </si>
  <si>
    <t>接触力学与摩擦学的原理及其应用（第二版）</t>
  </si>
  <si>
    <t>李强，雒建斌</t>
  </si>
  <si>
    <t>李强，德国柏林工业大学博士</t>
  </si>
  <si>
    <t>李强，雒建斌，李强，德国柏林工业大学博士</t>
  </si>
  <si>
    <t>李强，德国柏林工业大学博士；雒建斌，清华大学机械学院院长、教授，中国科学院院士</t>
  </si>
  <si>
    <t>本书将摩擦学问题与经典力学结合起来，既反映了摩擦学领域接触、黏着、毛细力、摩擦、润滑和磨损等问题的研究进展，又着重介绍了从接触力学角度认识摩擦学的新成果。具体内容包括：（1）摩擦学中基本参数的粗略估算方法；（2）将复杂问题简化的解析计算方法和多种数值仿真方法；（3）从纳米摩擦学到地震研究的摩擦学特征；（4）摩擦学系统的动力学研究等。</t>
  </si>
  <si>
    <t>2018年年度出版计划659</t>
  </si>
  <si>
    <t>反应堆热工水力学(第3版)</t>
  </si>
  <si>
    <t>TL原子能技术</t>
  </si>
  <si>
    <t>俞冀阳</t>
  </si>
  <si>
    <t>俞冀阳，清华大学</t>
  </si>
  <si>
    <t>1994年毕业于清华大学工程物理系，1999年获清华大学工学博士后在清华大学工程物理系任教，从事反应堆热工水力与安全方面的人才培养和科学研究工作。在清华大学主讲的课程：《反应堆热工水力学》、《核电厂系统与运行》、《核电厂事故分析》、《反应堆热工流体数值计算》等课程。主要承担的科研工作：国家973计划超临界水冷堆关键科学问题研究，大型先进压水堆非能动安全壳冷却系统研究，钍基燃料先进堆开发，核动力装置优化设计等。</t>
  </si>
  <si>
    <t>朱红莲</t>
  </si>
  <si>
    <t>本书主要叙述了核反应堆热工水力学分析的基础理论和一些主要的分析方法。热工水力学主要包括两大部分的内容，即热工学和水力学。热工学是研究核反应堆中的热量产生和传递的科学，水力学是研究核反应堆系统中流动规律和流动稳定性的科学。由于考虑到与先修课程的衔接，本书也介绍了热力学和传热学的一些基本知识和分析方法。</t>
  </si>
  <si>
    <t>2018年年度出版计划660</t>
  </si>
  <si>
    <t>电力设备的在线监测与故障诊断（第2版）</t>
  </si>
  <si>
    <t>清华大学电气工程系列教材</t>
  </si>
  <si>
    <t>TM电工技术</t>
  </si>
  <si>
    <t xml:space="preserve">高胜友 </t>
  </si>
  <si>
    <t>高胜友， 清华大学</t>
  </si>
  <si>
    <t>高胜友 ，高胜友， 清华大学</t>
  </si>
  <si>
    <t>高胜友 男，清华大学大学电机系副教授，从事电力设备在线监测与故障诊断、高电压试验技术以及新技术在高电压领域的应用等方面的科研和教学工作。</t>
  </si>
  <si>
    <t>本书介绍相关的带电检测、状态监测及故障诊断技术，内容包括传感器技术、监测系统的基本组成和数据处理等基础知识；局部放电、介质损耗角正切值和油中溶解气体的气相色谱分析等测量方法。</t>
  </si>
  <si>
    <t>2018年年度出版计划661</t>
  </si>
  <si>
    <t>数字系统原理与设计</t>
  </si>
  <si>
    <t>张振娟</t>
  </si>
  <si>
    <t>张振娟，南通大学</t>
  </si>
  <si>
    <t>张振娟，张振娟，南通大学</t>
  </si>
  <si>
    <t>张振娟，女，南通大学电子学院教授，主持江苏省现代教育技术研究2011年度重点课题“基于EDA技术的微电子专业课程的整合研究”。</t>
  </si>
  <si>
    <t>本书系统地介绍了数字电路的基础知识，组合和时序电路的分析、设计方法，重点也介绍了Verilog HDL模拟设计、分析与仿真、综合等。</t>
  </si>
  <si>
    <t>2018年年度出版计划662</t>
  </si>
  <si>
    <t>电气控制技术与PLC应用</t>
  </si>
  <si>
    <t>杨丽君</t>
  </si>
  <si>
    <t>杨丽君，辽宁科技学院</t>
  </si>
  <si>
    <t>杨丽君，杨丽君，辽宁科技学院</t>
  </si>
  <si>
    <t>杨丽君，女，55岁，从事教学电气工程专业的理论教学和实践教学30年了，主讲过电路基础、电气控制技术和PLC原理及应用等课程；主编教材《可编程控制器简明教程》。</t>
  </si>
  <si>
    <t>本书从介绍常用低压电器的结构、工作原理及使用方法入手，系统地讲解了电气控制系统的典型电路和电路的基本控制原则；介绍了电气控制系统中常见故障及分析；变频器在电气控制系统中的典型应用；详细介绍了PLC的工作原理及西门子S7 300系列PLC的系统配置、指令系统及编程方法，在结合电气工程及相近专业的工程实例介绍了电气控制系统的设计方法和设计步骤。</t>
  </si>
  <si>
    <t>2018年年度出版计划663</t>
  </si>
  <si>
    <t>集成电路芯片制造</t>
  </si>
  <si>
    <t>杨发顺</t>
  </si>
  <si>
    <t>杨发顺，贵州大学</t>
  </si>
  <si>
    <t>杨发顺，杨发顺，贵州大学</t>
  </si>
  <si>
    <t>杨发顺，男，40岁，博士，副教授，主要从事半导体功率器件与功率集成技术研究、半导体集成电路设计方向的研究工作。主持国家自然科学基金项目一项等。发表核心期刊以上科研论文11篇。</t>
  </si>
  <si>
    <t>本书讲解微电子器件制造技术，包含微电子器件芯片制造和微电子器件封装及检测三个部分，采用教学模型论述芯片制造的原理，图文并茂的形式讲述制造技术。每个操作环节配二维码链接真实的生产操作视屏。</t>
  </si>
  <si>
    <t>2018年年度出版计划664</t>
  </si>
  <si>
    <t>信息通信网络概论</t>
  </si>
  <si>
    <t>TN无线电电子学、电信技术</t>
  </si>
  <si>
    <t>陈熙源</t>
  </si>
  <si>
    <t>陈熙源，东南大学</t>
  </si>
  <si>
    <t>陈熙源，陈熙源，东南大学</t>
  </si>
  <si>
    <t>陈熙源，男，东南大学仪器科学与工程学院教授，博士生导师，从事通信、导航、定位技术等领域的研究。</t>
  </si>
  <si>
    <t>本书首先介绍了通信网络的基本概念，然后重点阐述了物理层、数据链路层、介质访问控制子层、网络层、传输层、应用层的组成结构与主要技术，最后也介绍了网络安全。</t>
  </si>
  <si>
    <t>2018年年度出版计划665</t>
  </si>
  <si>
    <t>电路分析原理（第2版）</t>
  </si>
  <si>
    <t>胡薇薇</t>
  </si>
  <si>
    <t>胡薇薇 北京大学</t>
  </si>
  <si>
    <t>胡薇薇，胡薇薇 北京大学</t>
  </si>
  <si>
    <t>胡薇薇，北京大学教授，1963年9月出生，籍贯安徽休宁，1996年中国科学技术大学（合肥）电磁场与微波技术理学博士。98-02年日本ATR国际先端技术研究所、09年德国图宾根大学访问学者，承担过多项国家自然科学基金项目、863项目、国防项目，2008年北京大学十佳教师，2008年北京市精品课程，2008年、2005年2次获得北京大学教学优秀奖，2005年北京市教学创新标兵。</t>
  </si>
  <si>
    <t>梁颖</t>
  </si>
  <si>
    <t>本书是为配合北京大学信息科学技术学院本科生主干基础课、北京市精品课程“电路分析原理”课堂教学而编写。本书可作为高等学校电类基础课“电路分析”的教材，并可供其他相关人员参考使用。</t>
  </si>
  <si>
    <t>2018年年度出版计划666</t>
  </si>
  <si>
    <t>汽车电路与电子技术</t>
  </si>
  <si>
    <t>郭颖、刘芬、李小鹏</t>
  </si>
  <si>
    <t>郭颖 天津职业技术师范大学</t>
  </si>
  <si>
    <t>郭颖、刘芬、李小鹏，郭颖 天津职业技术师范大学</t>
  </si>
  <si>
    <t>郭颖：硕士，毕业于河北工业大学电信学院。现任天津职业技术师范大学电子工程学院教师，长期从事电子线路及传感器技术等课程的一线教学工作。曾在《高校教育研究》、《教育教学论坛》、《新教育时代》等发表过多篇教改论文，主持并参与过校级、市级教学改革项目和标准制定培训包等项目。</t>
  </si>
  <si>
    <t>本书结合新能源汽车的发展，将电子线路部分内容进行了制定编写。每章都以任务形式明确的给出了知识结构和基础知识，并在此基础上进行了深入分析。本书适合高等院校汽车、电子、电气、通信、计算机等专业学生作为学习教材、辅助教材</t>
  </si>
  <si>
    <t>2018年年度出版计划667</t>
  </si>
  <si>
    <t>数字信号处理原理和算法实现（第3版）</t>
  </si>
  <si>
    <t>李莉、魏爽、俞玉莲</t>
  </si>
  <si>
    <t>李莉 上海师范大学</t>
  </si>
  <si>
    <t>李莉、魏爽、俞玉莲，李莉 上海师范大学</t>
  </si>
  <si>
    <t>李莉，博士，上海师范大学教授。上海市通信学会高级会员，无线通信专业委员会委员；上海市学位委员会第四、第五届学科评议组成员（2010-）；“上海高校 电子信息工程 专业教学指导委员会 委员（2012-）。已在国内外学术刊物发表论文近30篇，编辑出版5部教学用书。目前研究领域宽带认知无线通信频谱检测、动态频谱分配，随机数字信号处理。</t>
  </si>
  <si>
    <t>本书针对工程应用型本科专业的教学特点，系统介绍数字信号处理的基本理论、基本方法，强调实际应用。通过典型的应用实例、提供的源程序帮助读者理解和掌握基础理论的基本应用，激发学生的学习兴趣。本书也可作为通信、电子信息、计算机应用技术等相关专业本科生教学用书，也可作为从事数字信号处理工作的工程技术人员的参考书。</t>
  </si>
  <si>
    <t>2018年年度出版计划668</t>
  </si>
  <si>
    <t>数字信号处理原理和算法实现（第3版）学习指导与习题解答</t>
  </si>
  <si>
    <t>李莉、胡之惠、俞玉莲</t>
  </si>
  <si>
    <t>李莉、胡之惠、俞玉莲，李莉 上海师范大学</t>
  </si>
  <si>
    <t>本书是《数字信号处理原理和算法实现（第3版）》（李莉主编，清华大学出版社，简称教材）一书的配套辅导材料，与教材各章对应，又相对独立。除绪论外，其余各章分“重点内容”和“习题解答”两部分。本书可作为通信、电子信息、计算机应用技术、自动控制等相关专业本科生教学用书，教师教学和从事数字信号处理工作的工程技术人员的参考书。</t>
  </si>
  <si>
    <t>2018年年度出版计划669</t>
  </si>
  <si>
    <t>现代通信技术</t>
  </si>
  <si>
    <t>张妍、金亚玲</t>
  </si>
  <si>
    <t>张妍 大连海洋大学</t>
  </si>
  <si>
    <t>张妍、金亚玲，张妍 大连海洋大学</t>
  </si>
  <si>
    <t>张妍，2003年4月获得硕士学位，2003年4月参加工作，2003年4月至今在大连海洋大学工作，现任通信教研室副主任、教工三支部书记。任现职近五年来，讲授《模拟电子技术》《数字信号处理》等六门课程，主持及参与各类项目16项。其中：主持校级项目1项，参与国家级项目1项，省部级项目4项。2008年校级优秀教学成果三等奖  第2完成人。参编教材2本，副主编教材1本。</t>
  </si>
  <si>
    <t>《现代通信技术》共分6章，内容包括通信的基础知识、卫星通信、光纤通信、移动通信、通信业务网和接入网。本书在简要介绍通信系统基本原理的基础上，介绍了现代通信系统的基本组成和主要技术。本书本着通俗易懂、广泛全面的宗旨，介绍通信技术的基础理论知识和通信系统的工作原理。通过本书学习，读者可以概要地了解通信基础理论，理解目前广泛应用的通信技术的基本原理并掌握通信系统的基本结构。</t>
  </si>
  <si>
    <t>2018年年度出版计划670</t>
  </si>
  <si>
    <t>电路板设计与开发——Altium Designer应用教程</t>
  </si>
  <si>
    <t>董武</t>
  </si>
  <si>
    <t>董武，北京印刷学院</t>
  </si>
  <si>
    <t>董武，董武，北京印刷学院</t>
  </si>
  <si>
    <t>董武，北京印刷学院信息工程学院教师，博士学位，研究方向是：信号与信息处理，从事了多项科研项目，发表了多篇学术论文。</t>
  </si>
  <si>
    <t>电工技术</t>
  </si>
  <si>
    <t>本书从使用角度出发，详细介绍了从原理图到PCB图的全部设计开发过程，包括原理图的绘制、原理图的处理、原理图元件库的制作、PCB图的绘制、封装库的绘制、电路仿真等内容。读者只需要按照步骤操作，就能够设计出高质量的电路板。</t>
  </si>
  <si>
    <t>2018年年度出版计划671</t>
  </si>
  <si>
    <t>COMSOL Multiphysics 多物理场分析入门教程与应用实例</t>
  </si>
  <si>
    <t>时朋朋、王成禹、毕金锋、方云生、曾志</t>
  </si>
  <si>
    <t>时朋朋，西安电子科技大学</t>
  </si>
  <si>
    <t>时朋朋、王成禹、毕金锋、方云生、曾志，时朋朋，西安电子科技大学</t>
  </si>
  <si>
    <t>第一作者，时朋朋，男，硕士，西安电子科技大学机电工程学院在读博士研究生。百纳知识科技服务团体联合负责人。研究兴趣集中于新型材料多场耦合力学行为；铁磁材料的无损检测技术，熟悉COMSOL软件操作，对固体、流体、等离子体等领域具有一定的科研及应用经验。发表SCI检索论文十余，目前担任机械与力学期刊《International Journal of Solids and Structures》、《Engineering Fracture Mechanics》、《Theoretical and Applied Fracture Mechanics》、《Applied Mathematical Modelling》等杂志的审稿人， 担任国际会议MDCE2016、ISMCS2016的程序委员会委员。 第二作者，王成禹，男，硕士，清华大学航天航空学院在读博士研究生，百纳知识科技服务团队联合负责人。从事新型轻质复合材料设计及复合材料动静态力学性能研究，熟练掌握有限元分析软件COMSOL、ABAQUS和ANSYS的应用。目前在国内外重要学术期刊发表SCI检索论文4篇、EI检索论文3篇和会议论文若干，被引用总次数为35次。获北京市“优秀毕业生”，清华大学航天航空学院博士生论坛“学术之星”，2015-2016年度清华大学航天航空学院年度风云人物等荣誉。</t>
  </si>
  <si>
    <t>动力系统理论</t>
  </si>
  <si>
    <t>本书基于Comsol平台，从分析原理、典型算例等方面完美论述了基于Comsol的有限元求解方法。特别突出典型算例的实用性，强调算例的可扩展性，并采用规范化流程对案例操作进行了清晰的表述。全书涉及数学方程、力学、电磁学、热学、流体、光学、声学、化学，多场之间的耦合求解，以及Comsol在材料、岩土、等离子等学科中的应用问题。</t>
  </si>
  <si>
    <t>2018年年度出版计划672</t>
  </si>
  <si>
    <t>DSP原理及应用：TMS320F28335架构、功能模块及程序设计</t>
  </si>
  <si>
    <t>张小鸣</t>
  </si>
  <si>
    <t>张小鸣，常州大学</t>
  </si>
  <si>
    <t>张小鸣，张小鸣，常州大学</t>
  </si>
  <si>
    <t>张小鸣，男，常州大学信息科学与工程学院教授， 博士（2008.10、南京理工大学、测试计量技术及仪器）研究方向：①嵌入式系统应用  ②物联网工程</t>
  </si>
  <si>
    <t>曾珊</t>
  </si>
  <si>
    <t>本书重点介绍TMS320F28335（简称28335） DSP控制器的硬件资源和常用片内外设驱动程序的开发方法。</t>
  </si>
  <si>
    <t>2018年年度出版计划673</t>
  </si>
  <si>
    <t>电磁场与电磁波教学、学习与考研指导（第2版 ）</t>
  </si>
  <si>
    <t>张洪欣、沈远茂、张鑫</t>
  </si>
  <si>
    <t>张洪欣，北京邮电大学</t>
  </si>
  <si>
    <t>张洪欣、沈远茂、张鑫，张洪欣，北京邮电大学</t>
  </si>
  <si>
    <t>张洪欣，男，山东人，1969年出生，博士学位。现为北京邮电大学电子工程学院教授、博士生导师，电子工程学院学术委员会委员，通信与微波工程研究室主任。国家自然科学基金同行评议专家，教育部学位与研究生教育发展中心评议专家，中国电子学会DSP应用专家委员会委员，北京电子电器协会电磁兼容分会委员。</t>
  </si>
  <si>
    <t>盛东亮</t>
  </si>
  <si>
    <t>本书主要内容既覆盖了学习“电磁场与电磁波”的基本要求，又对主要知识点的高度和解题技巧进行提升，并对难点进行剖析，达到硕士研究生考试时对该科目的要求，从而帮助考生更快地掌握该科目的学习方法，并提高理解水平和解题能力。本书的主要结构为：1.内容提要及学习要点；2.典型例题分析；3.习题解答；4.典型考研试题分析。与主教材的内容编排一致，本书主要包括：矢量分析；静电场与恒定电场，恒定磁场，静态场的边值问题，时变电磁场，平面电磁波在无界媒质中的传播，电磁波在理想导体表面、理想介质分界面及导电媒质分界面的反射和折射，双导体传输线、波导，电磁波的辐射。</t>
  </si>
  <si>
    <t>2018年年度出版计划674</t>
  </si>
  <si>
    <t>光波学原理与技术应用（第2版）</t>
  </si>
  <si>
    <t>张伟刚</t>
  </si>
  <si>
    <t>张伟刚，南开大学</t>
  </si>
  <si>
    <t>张伟刚，张伟刚，南开大学</t>
  </si>
  <si>
    <t>张伟刚，博士生导师，现任南开大学信息技术科学学院现代光学研究所教授，南开大学教务处副处长；《中国激光》杂志常务编委，《Chinese Physics Letter》特约评审；中国高等教育学会理科教育专业委员会常务理事，中国光学学会光电技术专业委员会委员，天津市光学学会常务理事，中国仪器仪表学会“光机电技术与系统集成”分会理事。</t>
  </si>
  <si>
    <t>本书系统论述了光波的运动机理与应用方法，共包括：基础篇——光波的基本概念、运动篇——光波的运动学、传输学、动力篇——光波之间的相互作用、器件篇——光波期间的类型与设计、应用篇——光测量、光通信及光传感技术。</t>
  </si>
  <si>
    <t>2018年年度出版计划675</t>
  </si>
  <si>
    <t>电磁场与电磁波</t>
  </si>
  <si>
    <t>梅中磊、曹斌照、李月娥、马阿宁</t>
  </si>
  <si>
    <t>梅中磊，兰州大学</t>
  </si>
  <si>
    <t>梅中磊、曹斌照、李月娥、马阿宁，梅中磊，兰州大学</t>
  </si>
  <si>
    <t>梅中磊，兰州大学教授，先后主持甘肃省自然科学基金（两项）、国家重点实验室开放基金（两项）、教育部重点实验室开放基金（一项）、教育部春晖计划（一项）、博士后科研基金（两项）、中央高校基本科研业务费重点与面上项目等多个项目；参与国防973项目一项。以第一作者或者通信联系人身份在国际SCI一区、二区杂志发表论文数十篇。</t>
  </si>
  <si>
    <t>本书是为高等院校电子信息类专业主干基础课《电磁场与电磁波》课程编写的本科生教材，主要介绍电磁场与电磁波的基本特性及规律。本书从矢量分析与场论入手，着重讨论电磁场基本理论的内容。全书共分七章，内容包括矢量分析、静电场、恒定电场和静磁场、静态场的解法、时变电磁场、平面电磁波、天线和电磁辐射。书末有附录（有关物理常数 、重要的矢量公式、电磁波的波段划分及其主要应用）、各章习题参考答案</t>
  </si>
  <si>
    <t>2018年年度出版计划676</t>
  </si>
  <si>
    <t>电气控制与可编程逻辑控制器——传统低压电器与西门子S7-1500 PLC控制方法</t>
  </si>
  <si>
    <t>潘欢</t>
  </si>
  <si>
    <t>潘欢，宁夏大学</t>
  </si>
  <si>
    <t>潘欢，潘欢，宁夏大学</t>
  </si>
  <si>
    <t>潘欢，博士，副教授。自2013年至今，主要担任电气控制与PLC、过程控制、专业外语等课程的教授，授课对象主要是物理与电子电气工程学院电气工程与自动化专业本科生，其中电气控制与PLC授课学时为51课时，本人所在单位为宁夏大学物理与电子电气工程学院。</t>
  </si>
  <si>
    <t>本教材分为两部分，第一部分为电气控制部分，重点介绍常用低压电器元件，常见的电气控制线路，以及绘制控制线路的规则；第二部分为PLC部分，介绍PLC的发展，重点阐述西门子S7-1500 PLC的构成、特点与原理，接着重点介绍S7-1500的编程指令，最后列举一些编程实例令。</t>
  </si>
  <si>
    <t>2018年年度出版计划677</t>
  </si>
  <si>
    <t>FPGA现代数字系统设计——基于Xilinx可编程逻辑器件与Vivado平台</t>
  </si>
  <si>
    <t>孟宪元、钱伟康</t>
  </si>
  <si>
    <t>孟宪元，清华大学</t>
  </si>
  <si>
    <t>孟宪元、钱伟康，孟宪元，清华大学</t>
  </si>
  <si>
    <t>孟宪元，清华大学教授，中国高科技产业化研究会智能信息处理产业化分会常务理事，分会副秘书长。长期从事高速实时信号处理和数字系统集成化的科研和教学工作。讲授过“信号检测和处理”和“数字系统的集成化设计和综合”、“数字和DSP系统平台级设计与实现”等课程</t>
  </si>
  <si>
    <t>本书系统介绍了Xilinx FPGA及Vivado设计套件的特性和7系列全面可编程FPGA器件的架构，如何由Vivado套件创建复杂数字系统设计项目，仿真系统功能，RTL分析产生网表文件，性能要求的时序约束及综合，布局布线及静态时序分析和生成位流文件等全部设计过程，基于项目和非项目批作业两种用Tcl指令的设计模式，同步设计技术、HDL编码技术、时序收敛和HLS优化DSP算法等关键技术，实例介绍嵌入式系统的设计等。适合高校电子类的实践教学和工程技术人员的参考指导，出版社网站提供案例资料。</t>
  </si>
  <si>
    <t>2018年年度出版计划678</t>
  </si>
  <si>
    <t>高速光纤通信中数字信号处理算法原理与应用（第一卷）:单载波调制技术</t>
  </si>
  <si>
    <t>余建军 迟楠</t>
  </si>
  <si>
    <t>复旦大学</t>
  </si>
  <si>
    <t>余建军 迟楠，复旦大学</t>
  </si>
  <si>
    <t>作者目前为复旦大学国家千人教授。1999年博士毕业于北京邮电大学。从1999年到2011年先后在丹麦技术大学、美国贝尔实验室、乔治亚理工学院、美国NEC研究所和中兴美国研究所从事高速光传输技术的研究。发表论文500余篇，申请美国专利80余项，其中授权50余项。其博士论文评为“全国优秀博士论文”；先后入选教育部“长江特聘教授”，国家“千人计划”，国家自然科学基金会“国家杰出青年”和美国OSA Fellow。先后担任国际杂志IEEE/OSA J. of Lightwave Technology, IEEE/OSA J. of Optical COmmunication and Networks, IEEE Photonics Journal杂志Associate Editor和Recent Patents on Engineer主编。</t>
  </si>
  <si>
    <t>本书主要介绍了高速光纤通信技术中数字信号处理技术的原理和在系统中的应用。主要内容包括在高速光纤长距离传输系统中的基于相干光探测和在城域网、局域网或数据中光互联中的短距离传输中的强度调制和直接检测系统中的数字信号处理技术。文章最后几章介绍了为了提高传输距离或增加传输容量所采用的概率整型、几何整形、神经网络、机器学习等新技术中的数字信号处理的新算法。总之本书是对近10年来高速光纤传输中的数字信号处理新技术的总结，对光纤通信系统中数字信号处理的原理及应用都有系统而又详细的介绍。</t>
  </si>
  <si>
    <t>2018年年度出版计划679</t>
  </si>
  <si>
    <t>高速光纤通信中数字信号处理算法原理与应用（第二卷）:多载波调制和人工智能新技术</t>
  </si>
  <si>
    <t>2018年年度出版计划680</t>
  </si>
  <si>
    <t>红外物理学</t>
  </si>
  <si>
    <t>宋贵才 全薇  宦克为　王蓟 　高兰兰</t>
  </si>
  <si>
    <t>宋贵才，长春理工大学</t>
  </si>
  <si>
    <t>宋贵才 全薇  宦克为　王蓟 　高兰兰，宋贵才，长春理工大学</t>
  </si>
  <si>
    <t>宋贵才，长春理工大学教授，物理学院副院长。长期讲授“红外物理”课程，出版有《光波导原理与技术应用》等教材。</t>
  </si>
  <si>
    <t>本书在介绍红外物理产生和发展概况之后，从光的电磁理论出发，系统、深入地阐述了红外辐射传播时发生的基本现象和遵循的基本规律，同时讲述了红外辐射源的原理、结构、制作技术、工艺和光谱特性。全书内容共分6章：红外物理学概论；红外辐射的理论基础；红外辐射的基本定理；红外辐射源；红外辐射在大气当中的传输规律；目标和背景的红外辐射。</t>
  </si>
  <si>
    <t>2018年年度出版计划681</t>
  </si>
  <si>
    <t>抗辐射CMOS集成电路设计理论与方法</t>
  </si>
  <si>
    <t>高武</t>
  </si>
  <si>
    <t>高武 西北工业大学</t>
  </si>
  <si>
    <t>高武，高武 西北工业大学</t>
  </si>
  <si>
    <t>高武，男，1982年生，博士，西北工业大学教授。2004年获得西北工业大学信息对抗技术专业学士学位，2007年获得西北工业大学计算机科学与技术专业硕士学位，2007年10月赴法国公派留学，2011年1月获得法国斯特拉斯堡大学微电子专业博士学位。2011 年8月参加工作，任西北工业大学计算机学院教师。2012 年10 月破格晋升副教授（引进国外人才）， 2016年5月破格晋升教授。主讲本科生《模拟集成电路设计》和研究生《前端微电子系统》、《抗辐射集成电路设计》及《纳米CMOS集成电路设计》等课程。2011 年以来，主持国家自然科学基金青年科学基金和面上项目各1 项、国家863计划项目1项、陕西省自然科学基金面上项目1项及陕西省留学人员科技活动项目择优资助项目1 项，参与国家重大科学设备仪器专项1项和国家863计划重点项目1项。在辐射探测器前端读出集成电路、抗辐射集成电路设计和空间嵌入式系统设计等领域共发表文章30 余篇，SCI 索引14 篇，EI 索引28 篇。2012 年获得西工大优秀青年教师奖教金一等奖，入选西工大“翱翔之星”计划。2013 年获IEEE 仪器和测量协会Andy Chi 最佳论文奖、陕西省优秀博士论文奖及第十二届陕西省自然科学优秀学术论文二等奖。2016年6月入选陕西省青年科技新星计划。担任国家自然科学基金面上项目和青年项目函评专家，及IEEE TNS、MEJ、NIM A等期刊审稿人。</t>
  </si>
  <si>
    <t>本教材内容分为三部分：第一部分首先介绍抗辐射集成电路的研究进展、最新的设计理论和发展方向；接着讲述辐射环境、辐射效应、辐射环境模拟机效应仿真等方面的基本概念、基础理论和相关技术；第二部分首先介绍辐射环境模拟和辐射效应仿真；接着介绍抗辐射CMOS数字和模拟电路设计方法学；最后介绍了总剂量效应、移位损伤效应和单粒子效应的试验测量和性能评估；第三部分为经典CMOS集成电路的抗辐射加固设计举例，分别详细介绍抗辐射前端读出集成电路、抗辐射ADC集成电路和抗辐射混合信号MCU集成电路的设计需求、加固策略、电路描述和测试技术等。</t>
  </si>
  <si>
    <t>2018年年度出版计划682</t>
  </si>
  <si>
    <t>电子通信系统原理（第4版）</t>
  </si>
  <si>
    <t>粟欣、曾捷、葛璐、容丽萍</t>
  </si>
  <si>
    <t>粟欣 清华大学</t>
  </si>
  <si>
    <t>粟欣、曾捷、葛璐、容丽萍，粟欣 清华大学</t>
  </si>
  <si>
    <t>粟欣，工学博士，清华大学信息技术研究院研究员，无线中心副主任。国际电气和电子工程师协会（IEEE）、中国电子学会、中国通信学会高级会员。国内外信息通信领域知名核心期刊审稿人、重要学术会议技术委员会成员。现任工信部 IMT-2020（5G）无线技术工作组组长，中国通信标准化协会（CCSA）前沿无线新技术工作组副组长，未来移动通信论坛（FuTURE Forum）网络架构工作组副组长。申请国际和国家发明专利60余项，已获得授权专利40余项，主持制定中国通信行业标准1项（第一署名人），参与制定国际电联（ITU）、国际电气和电子工程师协会（IEEE）、国家工信部和公安部标准多项，获省部级科技进步奖1项。
近年来，在国内外核心刊物和重要学术会议上发表论文100余篇，出版软件无线电专著1部（国家重点图书出版规划项目），翻译无线通信领域著作多部。</t>
  </si>
  <si>
    <t>本书在原来的版本内容上做了修改与更新，使其更能综合地针对本领域的初学者。本书着力于系统层方法，全面覆盖了调制与多路复用的基本原理、天线与传输线路、无线技术、以太网、光纤通信。本书充分地修订，突出扩展了一些内容。例如，手机和因特网技术，包括LTE（4G），IEEE802.11ac/ad Wi-Fi, 光传送网，White Space和物联网。全书配有丰富的例子和插图以便帮助学生自学以及教学内容的讲授。</t>
  </si>
  <si>
    <t>2018年年度出版计划683</t>
  </si>
  <si>
    <t>无线传感器网络</t>
  </si>
  <si>
    <t>王利强、杨旭、张巍、高凤友、张桂英、赵文慧</t>
  </si>
  <si>
    <t>王利强 天津职业技术师范大学</t>
  </si>
  <si>
    <t>王利强、杨旭、张巍、高凤友、张桂英、赵文慧，王利强 天津职业技术师范大学</t>
  </si>
  <si>
    <t>王利强，副教授，博士，主持和参与完成国家、省部级课题5项；发表论文30余篇。授权发明专利7件，实用新型26件。</t>
  </si>
  <si>
    <t>本书根据当前教学改革形势编写完成。在理论教学内容的基础上，增加了应用性较强的实践教学内容。理论教学部分主要包括无线传感器网络的定义、基础、关键技术和安全问题等，并且以目前无线传感器网络中无线通信技术的首选方案——ZigBee技术为例，重点阐述了ZigBee技术基础和应用开发流程。实践教学部分主要包括软件平台的搭建、控制器实验、无线通信基础实验以及不同类型拓扑下（点到点、星状、MESH）的ZigBee协议栈实验。在掌握本书的无线传感器理论知识和实验操作的基础上可以进行更深层次的开发应用。本书可以作为普通本科高等院校、高等职业技术学院的计算机网络、通信技术、智能技术等专业的教材，也可以作为计算机、通信、建筑电气、网络管理等领域的工程技术人员的参考书。</t>
  </si>
  <si>
    <t>2018年年度出版计划684</t>
  </si>
  <si>
    <t>电子电路分析与设计（第四版）—模拟电子技术</t>
  </si>
  <si>
    <t xml:space="preserve">Donald A. Neamen </t>
  </si>
  <si>
    <t>Donald A. Neamen University of New Mexico</t>
  </si>
  <si>
    <t>Donald A. Neamen ，Donald A. Neamen University of New Mexico</t>
  </si>
  <si>
    <t>Donald A. Neamen is a professor emeritus in the Department of Electrical and Computer Engineering at the University of New Mexico He received his Ph.D. degree from the University of New Mexico</t>
  </si>
  <si>
    <t>本书主要讲解高级模拟电路，包括理想运算放大器及其应用、集成电路恒流偏置和有源负载及其在ICs设计中的应用、差分及多级放大电路、反馈及稳定性、集成电路应用和设计，在ICs应用中重点讲解有源滤波器和振荡器电路分析与设计。</t>
  </si>
  <si>
    <t>2018年年度出版计划685</t>
  </si>
  <si>
    <t>电子电路分析与设计（第四版）—数字电子技</t>
  </si>
  <si>
    <t>本书主要分析数字电路。首先讨论MOS数字电路分析与设计，重点为CMOS电路，它是构成最流行数字电路的基础；然后依次介绍基本的数字逻辑门电路、移位寄存器、触发器和基本的A/D与D/A转换电路；最后介绍双极性数字电路，包括射极耦合逻辑电路和传统的晶体管逻辑（TTL）电路。本书理论联系实际，有利于提高读者的数字电路设计能力。</t>
  </si>
  <si>
    <t>2018年年度出版计划686</t>
  </si>
  <si>
    <t>电子电路分析与设计（第四版）—半导体器件及其基本应用</t>
  </si>
  <si>
    <t>本书主要讲解半导体器件的物理特性和工作原理以及利用这类器件组成的各种基本电路，包括开关电源、数字电路以及各种放大电路。
首先简要介绍半导体材料的工作特性；然后依次讲解二极管及开关和整流电路、MOSFET及其应用、MOS放大电路、三极管及其放大电路；最后主要以功率放大电路为例讨论电子电路设计及元器件应用。</t>
  </si>
  <si>
    <t>2018年年度出版计划687</t>
  </si>
  <si>
    <t>单片机原理与应用（基于可仿真的STC15系列）</t>
  </si>
  <si>
    <t>高职高专机电一体化规划教材</t>
  </si>
  <si>
    <t>冯铁成</t>
  </si>
  <si>
    <t>冯铁成，上海电子信息职业技术学院</t>
  </si>
  <si>
    <t>冯铁成，冯铁成，上海电子信息职业技术学院</t>
  </si>
  <si>
    <t>冯铁成 工学学士 副教授 1985年开始从事自动控制系统、单片机应用、计算机控制方面的教学与科研工作。指导学生参加全国高职院校职业技能大赛、全国大学生电子设计大赛及世界技能大赛并多次获奖；主编教材《单片机应用技术》。</t>
  </si>
  <si>
    <t xml:space="preserve">
本书系统地介绍了STC15W4K32S4系列单片机CPU、存储器结构、时钟与复位、I/O结构、指令系统、定时/计数器、中断系统、串行接口及指令系统等51系列单片机基本资源和片内扩展RAM、片内E2PROM、高速ADC、捕获/比较单元（CCP/PWM/PCA）、可编程时钟输出、增强型PWM输出、SPI功能、硬件看门狗（WDT）、低功耗等增强功能；介绍了单片机应用系统中的键盘技术、显示技术、I/O口扩展技术等实际应用</t>
  </si>
  <si>
    <t>2018年年度出版计划688</t>
  </si>
  <si>
    <t>众核处理器设计</t>
  </si>
  <si>
    <t>李兆麟、魏少军</t>
  </si>
  <si>
    <t>李兆麟-清华大学</t>
  </si>
  <si>
    <t>李兆麟、魏少军，李兆麟-清华大学</t>
  </si>
  <si>
    <t xml:space="preserve">清华大学教授，博士生导师，清华大学移动计算研究中心副主任，长期从事系统SoC设计、多核与众核处理器设计、核心器件设计等关键技术研究，在IEEE 核心期刊、计算机学报、电子学报等国内外重要期刊和国际会议上发表学术论文80余篇，出版专著2本，获批国家发明专利8项和1项国家标准，主持多项国家科技重大专项课题、预研基金项目、国家自然科学基金、863项目等项目。  </t>
  </si>
  <si>
    <t>随着高性能计算需求的日益增加，众核处理器必将成为今后处理器架构的重要发展方向，也是我国信息领域的核心发展方向。本书的作者长期从事众核处理器相关技术研究，在众核处理器架构、存储系统、片上互连、低功耗设计及软件开发等方面，学术基础雄厚。本书计划围绕众核处理器的核心技术，重点介绍众核处理器TILE架构、CACHE系统、片上网络、温度管理及并行软件开发等方面知识，供从事该领域研究的研究生和科研工作人员参考。</t>
  </si>
  <si>
    <t>2018年年度出版计划689</t>
  </si>
  <si>
    <t>物理层无线安全通信</t>
  </si>
  <si>
    <t>金梁</t>
  </si>
  <si>
    <t>金梁，国家数字交换系统工程技术研究中心移动通信部</t>
  </si>
  <si>
    <t>金梁，金梁，国家数字交换系统工程技术研究中心移动通信部</t>
  </si>
  <si>
    <t>金梁，国家数字交换系统工程技术研究中心移动通信部教授、博士生导师、无线通信及安全学科带头人。中国通信学会高级会员、青年工作委员会委员，中国青年科技工作者协会会员。2001年入选教育部高校骨干教师资助计划；2005年获河南省青年科技奖，被评为河南省优秀青年科技专家；2006年入选教育部新世纪优秀人才支持计划；2007年获中国青年科技奖、中国科协“求是杰出青年奖”，“跨越2008河南优秀人物”；2009年享受政府特殊津贴；2010年入选“百千万人才工程（国家级人选）”；2011年当选中国科协十八大代表。获国家科技进步一等奖1项、国家教学成果一等奖1项、省部级科技进步一等奖2项。被聘为《中国科学》、《电子学报》、《通信学报》等学术刊物评阅人。发表学术论文100余篇，申报专利18项、授权11项。
黄开枝，清华大学通信与信息系统专业博士，国家数字交换系统工程技术研究中心移动通信部部长，教授，博士生导师，“网络通信与交换技术”国家科技进步奖创新团队成员，河南省“无线移动通信创新型科技团队”主要带头人之一，长期从事无线移动通信网络和信息安全研究。近5年作为子课题负责人参研国家863计划、国家自然科学基金等各类课题10余项。获国家科技进步二等奖1项，省部级科技进步一等奖、二等奖各1项，申请国家和国防发明专利30余项，在核心期刊和国际学术会议上发表学术论文90余篇，其中SCI检索10余篇，EI检索50余篇，出版译著5本。河南省优秀硕士论文指导老师。
钟州，国家数字交换系统工程技术研究中心移动通信部讲师，河南省“无线移动通信创新型科技团队”成员，主持国家自然科学基金青年基金项目、国家博士后科学基金项目各1项，参研国家863计划、国家自然科学基金等各类课题6项。获省部级科技进步三等奖1项，发表学术论文20余篇，申请国家发明专利11项。
楼洋明，国家数字交换系统工程技术研究中心移动通信部讲师，近年来参研国家自然科学基金，国家863计划项目2项，发表论文2篇，申请国家发明专利2项。</t>
  </si>
  <si>
    <t>袁金敏</t>
  </si>
  <si>
    <t>本书基于无线信道的本质特性，分别从安全容量，安全传输，密钥提取，无线认证等几个方面进行全面分析。本书从理论和实际应用方面全面分析了无线物理层安全的多种技术，内容充实，叙述生动容易理解，不仅为可以作为相关领域科技工作者的参考书籍，还能够作为通信与信息系统专业研究生的专业课教材。</t>
  </si>
  <si>
    <t>2018年年度出版计划690</t>
  </si>
  <si>
    <t>电子鼻信号分析关键算法研究</t>
  </si>
  <si>
    <t>清华大学优秀博士学位论文丛书</t>
  </si>
  <si>
    <t>闫轲</t>
  </si>
  <si>
    <t>National Institute of Health, US</t>
  </si>
  <si>
    <t>闫轲，National Institute of Health, US</t>
  </si>
  <si>
    <t xml:space="preserve">闫轲，2006年9月考入清华大学电子工程系电子信息科学与技术专业，2010年7月本科毕业并获得工学学士学位。2010年9月免试进入清华大学电子工程系信息与通信工程专业，2016年7月获得工学博士学位。现为美国National Institute of Health博士后研究员。
</t>
  </si>
  <si>
    <t>刘嘉一</t>
  </si>
  <si>
    <t>本书在搭建电子鼻系统的基础上，针对电子鼻数据的特点研究信号分析过程中的关键算法，从而提高电子鼻的准确性和实用性。本书主要从三个方面进行研究：基于电子鼻的呼气分析系统设计，针对相关特征的迭代特征删除算法，以及设备差异和时变漂移的补偿算法。</t>
  </si>
  <si>
    <t>2018年年度出版计划691</t>
  </si>
  <si>
    <t>卡尔曼滤波及其实时应用（第5版）</t>
  </si>
  <si>
    <t>戴洪德</t>
  </si>
  <si>
    <t>山东烟台海军工程学院</t>
  </si>
  <si>
    <t>戴洪德，山东烟台海军工程学院</t>
  </si>
  <si>
    <t>戴洪德（1981—）男，江苏泰州人，2000年-2008年西北工业大学完成本科、硕士、博士阶段的学习，于2008年12月在西北工业大学获得工学博士学位。一直从事卡尔曼滤波技术及其改进滤波方法在惯性导航系统初始对准和组合导航中的应用，在《宇航学报》、《控制与决策》以及IEEE国际会议发表相关学术论文10余篇，被EI、ISTP检索近10篇。现在海军航空工程学院担任讲师，从事导航及滤波方面的科研和教学工作。现承担相关科研项目3项。</t>
  </si>
  <si>
    <t>卡尔曼滤波技术作为一种最优估计方法，迅速从导航领域推广应用到了目标跟踪、故障诊断、多传感器信息融合以及经济学等诸多领域。本书介绍了卡尔曼滤波的基本原理及其实时应用。本书理论讲解非常透彻，同时结合实时应用分析理论方法，适合作为相关课程的教材或供相关领域的研究人员参考。</t>
  </si>
  <si>
    <t>2018年年度出版计划692</t>
  </si>
  <si>
    <t>智能嵌入技术开发与实践</t>
  </si>
  <si>
    <t>TP自动化技术</t>
  </si>
  <si>
    <t>佟国香</t>
  </si>
  <si>
    <t>佟国香，上海理工大学</t>
  </si>
  <si>
    <t>佟国香，佟国香，上海理工大学</t>
  </si>
  <si>
    <t>佟国香，上海理工大学教授</t>
  </si>
  <si>
    <t>张玥</t>
  </si>
  <si>
    <t>本书针对内核为ARM Cortex M3的Cypress FM3微处理器，介绍ARM Cortex M3架构、原理和应用。FM3微处理器具有丰富的内部外围资源，以此为基础由浅入深的讲解智能嵌入式开发技术。</t>
  </si>
  <si>
    <t>2018年年度出版计划693</t>
  </si>
  <si>
    <t>机械加工实用检验技术</t>
  </si>
  <si>
    <t>王树逵、叶旭明、杨舒宇</t>
  </si>
  <si>
    <t>王树逵、叶旭明、杨舒宇，沈阳大学</t>
  </si>
  <si>
    <t>王树逵 男 1961-12-06 副教授 研究生学历 1990.7获得东北大学机械制造专业工学硕士。1983.7-至今沈阳大学从事大学教育工作。三十多年在各种期刊发表论文30余篇，主持参与纵横向课题10余项，主持参与省市级教改立项10余项，主编或参编编著、教材五余部。主持《水隔离泵（垂直管尾矿输送系统设计及设备 ）》横向课题，参与《河道河岸带模拟装备设计》科技部，主持《应用型特色人才培养教学体系研究与实践》省教育厅2006.9教改立项，《基于校企合作的“3＋1”应用型人才培养模式的研究与实践》沈阳大学2015.1教改立项。</t>
  </si>
  <si>
    <t>本书主要介绍了检验定义、要求及分类，常用量具、量仪及其使用，常用形位误差的检测方法，装配和成品检验，质量检验与质量管理体系</t>
  </si>
  <si>
    <t>2018年年度出版计划694</t>
  </si>
  <si>
    <t>C语言程序设计简明教程</t>
  </si>
  <si>
    <t/>
  </si>
  <si>
    <t>鹿玉红、刘颖、杨秋格、邢丽莉</t>
  </si>
  <si>
    <t>防灾学院</t>
  </si>
  <si>
    <t>鹿玉红、刘颖、杨秋格、邢丽莉，防灾学院</t>
  </si>
  <si>
    <t>鹿玉红，女，硕士，副教授，研究方向：物联网工程。主持并参与各类科教科研项目20余项，以第一作者发表学术研究、教学研究论文10余篇，参与校级《C语言程序设计》课程的重点课、精品课建设。</t>
  </si>
  <si>
    <t>佟丽霞</t>
  </si>
  <si>
    <t>全书理论内容分析透彻严谨、详略得当，案例丰富生动，内容简洁、衔接自然、层层深入。全书共分为11章，全面讲解了C语言概述、C语言的数据类型和表达式，三种基本结构的程序设计、模块化程序设计、数组、指针、结构体和文件等内容，每章后均附有重点内容小结和多种类型的习题，同时第11章的实验安排还为每章设置了相应的实验指导，与教学内容紧密衔接，相辅相成。</t>
  </si>
  <si>
    <t>2018年年度出版计划695</t>
  </si>
  <si>
    <t>工艺规划与生产调度的智能算法</t>
  </si>
  <si>
    <t>排序与调度丛书</t>
  </si>
  <si>
    <t>国家“十三五”重点</t>
  </si>
  <si>
    <t>高亮、李新宇、文龙</t>
  </si>
  <si>
    <t>华中科技大学 高亮</t>
  </si>
  <si>
    <t>高亮、李新宇、文龙，华中科技大学 高亮</t>
  </si>
  <si>
    <t>高亮，男，2002年毕业于华中科技大学，获工学博士学位。现为华中科技大学机械科学与工程学院教授、博士生导师，数字制造装备与技术国家重点实验室副主任。主要研究方向为智能优化算法及其在机械设计制造中的应用、大数据驱动的智能车间优化。发表SCI收录论文140余篇。2008年入选教育部新世纪优秀人才，2012年入选湖北省新世纪高层次人才工程第一层次人选。2011年获湖北省青年科技奖，2013年获中国机械工程学会青年科技成就奖，2014年获教育部自然科学一等奖。</t>
  </si>
  <si>
    <t>本书主要总结了作者及其团队在工艺规划与车间调度的智能算法上取得的一系列成果。主要讨论了遗传算法、遗传规划、蜜蜂繁殖优化算法、Memetic算法、和声搜索算法、布谷鸟算法、类电磁机制算法、人工蜂群算法、入侵杂草算法、粒子群优化算法、基因表达式编程算法、遗传变邻域搜索算法等智能算法在工艺规划、装配序列规划、车间调度、集成式工艺规划与车间调度等问题上的应用研究成果。</t>
  </si>
  <si>
    <t>2018年年度出版计划696</t>
  </si>
  <si>
    <t>复杂生产系统调度</t>
  </si>
  <si>
    <t>周支立、张燕、酒松、陈华</t>
  </si>
  <si>
    <t>西安交通大学 周支立</t>
  </si>
  <si>
    <t>周支立、张燕、酒松、陈华，西安交通大学 周支立</t>
  </si>
  <si>
    <t>周支立教授：西安交通大学管理学院教授，博士生导师。获西安交大机械专业学士、香港科技大学工业工程学术型硕士（Mphil）、西安交通大学管理学博士等学位。2006 年入选教育部新世纪优秀人才。以客座教授身份在法国巴黎中央理工大学（2010/4-2010/5）、英国拉夫堡大学（2011/11-2012/2）做高访；以副研究员身份在香港科技大学（2012/7-2012/9）做研究；以教授身份在香港大学（2015/1-2015/3）和美国圣塔克拉拉大学（2017/05-2017/06)做访问学者；现任《运筹与管理》编委，中国运筹学学会排队论分会常务理事。主要从事运营管理、供应链与物流、大数据等的教学与科研工作。先后主持国家自然科学基金项目2 项、省、市基金项目4 项；协助主持国家自然科学基金重大项目子项目1 项；主持教育部新世纪优秀人才支持计划项目1 项；主持国家重点实验室项目2 项、横向项目多项。参加国家自然科学基金重点项目1 项和国家自然科学基金重大项目1 项。在国际高水平学术期刊《IIE Transactions》、《Internatioanl Journal of Production Reseacrh》、《Annals of Operations Research》、《Journal of Informetrics》、《Computer &amp; Operations Research》等上发表学术文章十七篇，被SCI 收录十多篇、Ei 收录15 篇、SSCI 收录3 篇，在国内高水平学术期刊发表文章50多篇。出版专著《先进制造系统中物料运送的作业排序》（西安交通大学出版社）一本。获得陕西省科学技术奖2 等奖1 项（第1获奖人）、陕西省高校科技进步奖2 等奖1项（第1获奖人）等的奖励多项。 83年-93年，西北纺织学院教师，93年-至今，西安交通大学教师（2005年晋级正教授）。</t>
  </si>
  <si>
    <t>第一章介绍了「生产计划与控制」体系及调度的位置。第二章对单机调度、平行机器调度等基本调度问题和求解方法做了介绍。第三章多阶段的装配型流水线中的订单调度问题和多目标装配型流水线中的订单调度问题。第四章自动化电镀线的抓钩调度问题。第五章 确定性条件下的单个煤矿生产系统的煤矿设备检修调度问题。第六章，自动化立体仓库的出货排序与调度问题。第七章，则探讨了调度进一步的应用。</t>
  </si>
  <si>
    <t>2018年年度出版计划697</t>
  </si>
  <si>
    <t>高级语言程序设计（C语言）</t>
  </si>
  <si>
    <t>高等学校计算机应用规划教材</t>
  </si>
  <si>
    <t>阳小兰、吴亮</t>
  </si>
  <si>
    <t>武昌理工学院</t>
  </si>
  <si>
    <t>阳小兰、吴亮，武昌理工学院</t>
  </si>
  <si>
    <t>阳小兰，女，硕士，武昌理工学院副教授，武昌理工学院“十佳教学名师”。主要成果：1.主持和参与教育部产学研项目5项；2.主持省级科研和教研项目4项。3.在国内外各类期刊公开发表论文30多篇。4.主编或参编教材8本。5.指导学生获批全国大学生创新创业项目3项，湖北省大学生创新创业项目9项。6.多次指导学生在全国各类大赛中获得重要奖项，多次被评为““最佳指导教师”、“优秀指导教师”、“优秀教师”、“先进个人”荣誉称号。</t>
  </si>
  <si>
    <t>C语言是广泛使用的程序设计语言之一，具有灵活丰富的处理能力，深受程序设计者的喜爱，是目前很多高校作为程序设计的首选语言。本书分12章，分别介绍了C语言的有关概念、程序结构、开发环境、数据类型、运算符、表达式、位运算、C语言的基本语句、数据的输入和输出、顺序结构、选择结构、循环结构、数组、函数、指针、结构体、共用体、自定义类型、编译预处理、文件、C程序综合实训。本书注重可读性和实用性，内容系统全面，语言组织简明易懂，书中的程序实例都作了精心的挑选，既保证了有一定的实用性，同时保证有一定的深度和广度，在例题的编排上由浅入深、逐层递进。内容紧扣基础、面向应用，循序渐进地引导学生学习程序设计的思想和方法。</t>
  </si>
  <si>
    <t>2018年年度出版计划698</t>
  </si>
  <si>
    <t>大学计算机基础</t>
  </si>
  <si>
    <t>曹金璇</t>
  </si>
  <si>
    <t>曹金璇，中国人民公安大学</t>
  </si>
  <si>
    <t>曹金璇，曹金璇，中国人民公安大学</t>
  </si>
  <si>
    <t>主讲本科课程4门，研究生课程3门</t>
  </si>
  <si>
    <t>教材加强了信息安全及相关法律法规、图像、视频处理方面的技术基础知识</t>
  </si>
  <si>
    <t>2018年年度出版计划699</t>
  </si>
  <si>
    <t>Android应用与项目开发基础</t>
  </si>
  <si>
    <t>邵欣欣</t>
  </si>
  <si>
    <t>邵欣欣，大连东软</t>
  </si>
  <si>
    <t>邵欣欣，邵欣欣，大连东软</t>
  </si>
  <si>
    <t>教学工作主讲课程本科生课程3门：Java面向对象程序设计、数据库原理与应用、信息系统分析与设计。</t>
  </si>
  <si>
    <t>本书以CoffeeStore项目为主线，从Android基础开发、界面开发、数据存储和高级开发四部分来介绍Android的基础知识和高级高级应用，本书内容通俗易懂，简洁明了，实例丰富，书中所列程序易于读者理解和掌握，本书既注重理论的介绍，又强调实际的应用，从实用的角度出发，精心设计知识结构及代码实例，并配以大量的习题，让读者在阅读的过程中很轻松既能掌握枯燥的计算机语言知识，又锻炼了实践能力。</t>
  </si>
  <si>
    <t>2018年年度出版计划700</t>
  </si>
  <si>
    <t>Oracle数据库管理与开发</t>
  </si>
  <si>
    <t>李然</t>
  </si>
  <si>
    <t>李然，大连海洋大学</t>
  </si>
  <si>
    <t>李然，李然，大连海洋大学</t>
  </si>
  <si>
    <t>本书作为Oracle的入门教程，共分为17章</t>
  </si>
  <si>
    <t>本书作为Oracle的入门教程，共分为17章。第1-3章介绍关系数据库的基本理论、Oracle数据库的体系结构和0racle实例。第4-6章介绍SQL*Plus命令、基本的SQL语句和PL／SQL编程基础。第7-9章主要介绍Oracle数据库的数据对象管理，包括基本表、索引和索引组织表、分区表和分区索引、外部表、临时表、簇和簇表、视图、序列和同义词等。</t>
  </si>
  <si>
    <t>2018年年度出版计划701</t>
  </si>
  <si>
    <t>微软办公软件国际认证MOS Outlook 2016通关教程</t>
  </si>
  <si>
    <t>徐日</t>
  </si>
  <si>
    <t>徐日，北京电子科技学院</t>
  </si>
  <si>
    <t>徐日，徐日，北京电子科技学院</t>
  </si>
  <si>
    <t>徐日，北京电子科技学院计算机科学与技术系讲师，多年从事大学计算机基础理论和实践教学，具有MOS Master 2013，2010，2007，2003认证证书，获颁微软MOS大师级授权国际讲师MOS MAI证书</t>
  </si>
  <si>
    <t>本教程以微软OFFICE 2013为平台，以MOS Master 2013为目标，内容包括上述八个科目，教程以实训形式更加贴近读者培训和学习的需要，有助于提高读者的办公应用水平和顺利考取MOS Master 2013大师级认证</t>
  </si>
  <si>
    <t>2018年年度出版计划702</t>
  </si>
  <si>
    <t>Unity 3D游戏关卡设计实训</t>
  </si>
  <si>
    <t>邱雅慧</t>
  </si>
  <si>
    <t>邱雅慧，大连东软</t>
  </si>
  <si>
    <t>邱雅慧，邱雅慧，大连东软</t>
  </si>
  <si>
    <t xml:space="preserve">教学工作（1）主讲课程本科生课程4门：游戏关卡设计、虚拟现实、三维游戏场景、作品集设计；2、科研工作（1）研究方向：三维游戏场景及游戏关卡设计、虚拟现实；（2）代表论著：参加编写书籍3部，第1作者教材1部；发表数字艺术教学论文7篇； </t>
  </si>
  <si>
    <t>本书的主要内容是讲解使用Unity引擎来制作游戏关卡以及虚拟现实的美术场景。全书以《废弃仓库》密室逃生类游戏项目为主线，按照游戏公司的一般制作流程和标准，把项目知识点结合Unity软件知识点进行分解，形成12个知识模块即12章的内容. 本书可作为数字艺术相关专业游戏关卡设计及虚拟现实场景设计教材。</t>
  </si>
  <si>
    <t>2018年年度出版计划703</t>
  </si>
  <si>
    <t xml:space="preserve">ACM大学生程序设计竞赛在线题库最新精选题解 </t>
  </si>
  <si>
    <t>赵端阳</t>
  </si>
  <si>
    <t>赵端阳，浙江工业大学之江学院</t>
  </si>
  <si>
    <t>赵端阳，赵端阳，浙江工业大学之江学院</t>
  </si>
  <si>
    <t>多年从事ACM竞赛指导教师，经验丰富</t>
  </si>
  <si>
    <t>本书在浙江大学在线题库中精选题目进行了解答，详细地分析和深入浅出地讲解了解题的方法和用到的算法</t>
  </si>
  <si>
    <t>2018年年度出版计划704</t>
  </si>
  <si>
    <t>微软办公软件国际认证MOS Access 2016通关教程</t>
  </si>
  <si>
    <t>徐日，北京电子科技学院计算机科学与技术系讲师，多年从事大学计算机基础理论和实践教学，具有MOS Master 2013，2010，2007，2004认证证书，获颁微软MOS大师级授权国际讲师MOS MAI证书</t>
  </si>
  <si>
    <t>本书以图文结合和步骤详解的方式展开内容，以真题模拟实训支持备考微软MOS Access 2016国际认证考试，这项考试是微软MOS 2016 Master大师国际认证考试的常选科目</t>
  </si>
  <si>
    <t>2018年年度出版计划705</t>
  </si>
  <si>
    <t>创新思维与TRIZ创新方法（第2版）</t>
  </si>
  <si>
    <t>周苏</t>
  </si>
  <si>
    <t>周苏，浙江大学城市学院</t>
  </si>
  <si>
    <t>周苏，周苏，浙江大学城市学院</t>
  </si>
  <si>
    <t>周苏，浙江大学城市学院教授</t>
  </si>
  <si>
    <t>创新方法是科技创新的手段，也是科技创新的内容，先进的创新方法是提升自主创新能力的重要利器。</t>
  </si>
  <si>
    <t>2018年年度出版计划706</t>
  </si>
  <si>
    <t>大数据分析</t>
  </si>
  <si>
    <t>这是一个大数据爆发的时代。面对信息的激流，多元化数据的涌现，大数据已经为个人生活、企业经营，甚至国家与社会的发展都带来了机遇和挑战，大数据已经成为IT信息产业中最具潜力的蓝海</t>
  </si>
  <si>
    <t>2018年年度出版计划707</t>
  </si>
  <si>
    <t>微课/慕课设计、制作与应用实例教程</t>
    <phoneticPr fontId="1" type="noConversion"/>
  </si>
  <si>
    <t>方其桂</t>
  </si>
  <si>
    <t>安徽教育科学研究院</t>
  </si>
  <si>
    <t>方其桂，安徽教育科学研究院</t>
  </si>
  <si>
    <t>方其桂，安徽省教育科学研究院教研员，专门从事信息技术教学和研究，有丰富的计算机图书、信息技术教材编写经验，编写、主编过多本计算机图书和7套计算机教材，其中《多媒体CAI课件制作实例教程》一书已经再版5次，印刷24次。</t>
  </si>
  <si>
    <t>全书共分8章，第1章　介绍微课、翻转课堂和慕课等概念。第2章详细介绍微课的开发过程。第3章介绍微课中用到的图片、动画、视频等素材的获取和处理方法。第4章使用PowerPoint软件制作微课，第5章分别介绍使用手机、摄像机等拍摄制作微课，第6章使用录屏软件CamtasiaStudio制作微课。第7章介绍微课后期的编辑与加工。第8章介绍各学科微课的制作。</t>
  </si>
  <si>
    <t>2018年年度出版计划708</t>
  </si>
  <si>
    <t>Access 2013数据库技术及应用</t>
  </si>
  <si>
    <t>邱惠芳、向隅、李伟、冯力、叶文</t>
  </si>
  <si>
    <t>武汉铁路职业技术学院</t>
  </si>
  <si>
    <t>邱惠芳、向隅、李伟、冯力、叶文，武汉铁路职业技术学院</t>
  </si>
  <si>
    <t>向隅，男，硕士，教授，1989年7月毕业于北京交通大学应用数学专业，2012年12月毕业于武汉理工大学自动化学院，获硕士学位。1989年被分配到武汉铁路职业技术学院从事计算机方面的教学至今，主编十几部教材，其中一部教材被确定为国家“十一五”规划教材(PowerBuilder程序设计基础应用)。在本校从事教学工作的同时，还在武汉东湖学院、湖北经济学院、武汉华夏理工学院、长江职业技术学院、武汉软件职业技术学院等学校代课，主要讲授C语言程序设计、数据库应用、VB程序设计等课程。</t>
  </si>
  <si>
    <t>本书以Access 2013中文版为基础，以“必须、够用”为原则，采用案例式教学的编写方式，用通俗易懂的语言介绍了数据库基础知识及Access2013对数据的管理和应用，内容包括：数据库基础知识、关系运算、Access2013基本操作、窗体、报表、宏、模块和VBA的使用，并始终贯彻一个完整的数据库实现案例。</t>
  </si>
  <si>
    <t>2018年年度出版计划709</t>
  </si>
  <si>
    <t>自动化夹具设计与应用</t>
  </si>
  <si>
    <t>何永华、吴立军</t>
  </si>
  <si>
    <t>无锡科技职业学院</t>
  </si>
  <si>
    <t>何永华、吴立军，无锡科技职业学院</t>
  </si>
  <si>
    <t>何永华，无锡科技职业学院，副教授，机械制造专业，已参与编写出版图书2部。吴立军，浙江科技学院，副教授，从事机械专业课程教学20余年。浙江大学化工过程机械专业，博士，已经编写并出版教材16部，发表论文13篇，获省科技成果2等奖。</t>
  </si>
  <si>
    <t>本书主要内容有：自动化夹具设计基础；自动化铣床夹具设计；自动化钻床夹具设计；自动化车床夹具设计单元；自动化镗床夹具设计；自动化组合夹具设计；自动化夹具的安装调试等内容。此外，本书还配套提供一体化数字教学资源库及在线开放课程资源，可十分方便地用于夹具设计与选用的教授和学习。</t>
  </si>
  <si>
    <t>2018年年度出版计划710</t>
  </si>
  <si>
    <t>微课制作实例教程（第2版）</t>
  </si>
  <si>
    <t>方其桂，安徽省教育科学研究院教研员，专门从事中小学教学和研究，有丰富的计算机图书、信息技术教材编写经验，编写、主编过多本计算机图书和7套中小学信息技术教材，其中《多媒体CAI课件制作实例教程》已经再版5次，印刷30次。</t>
  </si>
  <si>
    <t>本书采用实例的形式详细介绍了利用微课的制作方法。先介绍了微课制作的基础知识，然后介绍微课拍摄技术、微课软件录制技术，微课编辑技术、拍摄型综合微课案例制作，最后还详细介绍了录屏型综合微课案例制作。为了使读者更好地掌握这些技能，本书在每一个实例中不仅介绍了制作方法，还提供了微课设计的思路，并在其中穿插介绍了微课制作经验和技巧。</t>
  </si>
  <si>
    <t>2018年年度出版计划711</t>
  </si>
  <si>
    <t>多媒体CAI课件制作实例教程（第6版）</t>
  </si>
  <si>
    <t>本书第一作者曾组织本省市教研员、省重点学校教师编写了5套近50本多媒体CAI课件制作和教师培训方面的计算机图书，如《中小学生电脑制作辅导》丛书、《多媒体 CAI 课件制作实例教程》丛书、《中小学多媒体CAI课件制作实例》丛书、《多媒体CAI课件制作方法与技巧》丛书、《中小学教师计算机教学应用教程》丛书、《中小学教师计算机应用实例教程》丛书，这些图书均重新印刷，目前总印刷量超过25万册，其中最多的印刷10次，我们主编的中学《信息技术》教材为2001年教育部首批审查通过的4套教材之一（全国送审教材100多 套）。</t>
  </si>
  <si>
    <t>本书详细介绍多媒体CAI课件制作的相关理论及多媒体课件制作软件的使用方法，具体包括制作课件之前的所要做的准备工作，包括素材的收集和处理，PowerPoint课件制作软件的使用，Flash课件制作软件的使用，FrontPage课件制作软件的使用，几何画板课件制作软件的使用，多媒体课件制作综合实例。</t>
  </si>
  <si>
    <t>2018年年度出版计划712</t>
  </si>
  <si>
    <t>Flash多媒体课件制作实例教程（第3版）</t>
  </si>
  <si>
    <t>方其桂，安徽省教育科学研究院教研员，专门从事中小学教学和研究，有丰富的多媒体CAI课件制作经验，编写、主编过多本计算机图书和7套中小学信息技术教材，其中《多媒体CAI课件制作实例教程》已经再版5次，印刷30次。</t>
  </si>
  <si>
    <t>本书采用实例的形式详细介绍了利用Flash制作课件的方法。先介绍了Flash课件制作的基础知识，然后根据教学的需要逐一介绍了演示型课件、动画型课件、练习型课件和综合型课件的制作方法，最后还提供了丰富的课件制作实例引导读者掌握综合运用Flash制作课件的技能。为了使读者更好地掌握这些技能，本书在每一个实例中不仅介绍了制作方法，还提供了课件设计的思路，并在其中穿插介绍了Flash的使用经验和技巧。</t>
  </si>
  <si>
    <t>2018年年度出版计划713</t>
  </si>
  <si>
    <t>PowerPoint多媒体课件制作实例教程（第3版）</t>
  </si>
  <si>
    <t>方其桂，安徽省教育科学研究院教研员，专门从事中小学教学和研究，有丰富的多媒体CAI课件制作经验，编写、主编过多本计算机图书和7套中小学信息技术教材，其中《PowerPoint多媒体课件制作实例教程》（第2版）印刷4次。</t>
  </si>
  <si>
    <t>本书采用实例的形式详细介绍利用PowerPoint制作课件的方法。在内容编排上，本着循序渐进的原则，由浅入深地进行讲解，先介绍PowerPoint课件的制作基础，然后根据教学的需要逐一介绍演示型课件、动画型课件、交互型课件、练习型课件、综合型课件的制作方法，最后提供通过完整的课件制作实例，引导读者掌握综合运用PowerPoint制作课件技能。</t>
  </si>
  <si>
    <t>2018年年度出版计划714</t>
  </si>
  <si>
    <t>Java语言程序设计</t>
  </si>
  <si>
    <t>邹秀斌、向金海、刘警</t>
  </si>
  <si>
    <t>江汉大学</t>
  </si>
  <si>
    <t>邹秀斌、向金海、刘警，江汉大学</t>
  </si>
  <si>
    <t>邹秀斌：博士，信息安全，发表论文：1、 一种可追查身份的门限签名方案  第一作者  《计算机科学》核心期刊 2011.7   ISSN1002-137X2、A Certificateless Threshold Public Key Encryption Scheme 第一作者 2012.6《Wuhan University Journal Of Natural Sciences》3、一种基于组合阶双线性对群的HIBE方案 第一作者  《计算机科学》核心期刊 2012.64、一种基于门限的电子投票方案 第一作者 《计算机科学》核心期刊  2012.75、A Hierarchical Electronic Voting Scheme 独撰   2011.12  《International Conference On Management,Manufacturing and Materials Engineering(ICMMM 2011) Trans Tech publications》EI检索2013.66、多认证机构的属性加密方案 独撰  2013.1 《江汉大学学报（自科版）》7、A Hierarchical Attributed-Based Encryption Scheme 独撰  2013.6 《Wuhan University Journal Of Natural Sciences》8、Dynamic Broadcast Encryption Scheme With Revoking user 独撰  2013.12 《Wuhan University Journal Of Natural Sciences》重要期刊</t>
  </si>
  <si>
    <t>本书重在编程思维的训练并以Java语言知识为主线，讲解Java语言基础知识、结构化程序设计、数组、简单的类和对象、复杂的类和对象、常见类使用、抽象类和接口、Java异常处理、Java的图形界面设计基础、Swing组件、Java的数据流、Java小应用程序、线程、网络编程、数据库编程、项目实践。最后一章项目实践，以网络版中国象棋为例，向读者讲解如何利用Java编写当前非常流行的网络应用软件。</t>
  </si>
  <si>
    <t>2018年年度出版计划715</t>
  </si>
  <si>
    <t>ImageWare逆向造型基础教程（第3版）</t>
  </si>
  <si>
    <t>单岩、吴立军</t>
  </si>
  <si>
    <t>浙江大学</t>
  </si>
  <si>
    <t>单岩、吴立军，浙江大学</t>
  </si>
  <si>
    <t>单岩：⑴博士论文研究方向为数控编程理论与实践研究，发表相关学术论文五十余篇，相关著作十余部。⑵主持开发多项相关科研开发项目，包括十余辆摩托车整车逆向造型开发和大量汽车部件的逆向开发，在实用逆向造型技术方面居国内领先水平。承担并负责多个CAD/CAM软件开发项目，包括逆向工程辅助处理系统开发等。⑶培养了多批CAD/CAM技术人材，均已成为企业技术骨干，并在模具工程等杂志开辟有培训专栏。</t>
  </si>
  <si>
    <t>本书详细地介绍了Imageware 软件13.2版本(汉化版)的功能及使用方法。在点云、曲线及曲面的创建、编辑和分析等内容的介绍中采用了具体的实例来讲解这些功能的使用方法，最后通过3个综合的逆向造型案例，力求使读者更加深刻地理解软件功能的实际应用。</t>
  </si>
  <si>
    <t>2018年年度出版计划716</t>
  </si>
  <si>
    <t>UG NX 10三维造型技术基础（第3版）</t>
  </si>
  <si>
    <t>单岩、吴立军、蔡娥</t>
  </si>
  <si>
    <t>单岩、吴立军、蔡娥，浙江大学</t>
  </si>
  <si>
    <t>本书以UG NX10.0为蓝本，详细介绍了三维产品建模技术的基础知识和相关技巧。全书共18章，主要内容包括三维建模基础知识、UG NX基本操作、草图、实体建模、同步建模、曲线、曲面建模、装配功能和工程制图等。</t>
  </si>
  <si>
    <t>2018年年度出版计划717</t>
  </si>
  <si>
    <t>Java语言程序设计实验教程</t>
  </si>
  <si>
    <t>2018年年度出版计划718</t>
  </si>
  <si>
    <t>软件项目管理与实践</t>
  </si>
  <si>
    <t>国家创新战略驱动发展纲要把创新驱动发展作为国家的优先战略，以科技创新为核心带动全面创新</t>
  </si>
  <si>
    <t>2018年年度出版计划719</t>
  </si>
  <si>
    <t>ASP.NET 网站设计教程</t>
  </si>
  <si>
    <t>陶永鹏</t>
  </si>
  <si>
    <t>陶永鹏，大连外国语大学</t>
  </si>
  <si>
    <t>陶永鹏，陶永鹏，大连外国语大学</t>
  </si>
  <si>
    <t>陶永鹏，大连外国语大学讲师</t>
  </si>
  <si>
    <t>本书在.NET框架下以大量的实例介绍了控件、内置对象、ADO.NET、三层架构等网站开发的核心技术。</t>
  </si>
  <si>
    <t>2018年年度出版计划720</t>
  </si>
  <si>
    <t>检测技术与传感器应用</t>
  </si>
  <si>
    <t>张建奇</t>
  </si>
  <si>
    <t>张建奇，浙江工业大学</t>
  </si>
  <si>
    <t>张建奇，张建奇，浙江工业大学</t>
  </si>
  <si>
    <t>张建奇，浙江工业大学教授</t>
  </si>
  <si>
    <t>本书以应用型本科院校学生为主要授课对象，以“实用”、“ 适用”和“够用”为编写基本原则，以检测技术的基本原理和传感器的应用实例为主要内容</t>
  </si>
  <si>
    <t>2018年年度出版计划721</t>
  </si>
  <si>
    <t>电气可编程控制原理与应用(第4版)</t>
  </si>
  <si>
    <t>高等院校电子信息科学与工程规划教材</t>
  </si>
  <si>
    <t>王阿根</t>
  </si>
  <si>
    <t>王阿根，江苏盐城工学院</t>
  </si>
  <si>
    <t>王阿根，王阿根，江苏盐城工学院</t>
  </si>
  <si>
    <t>男，1952年生，盐城工学院教授。独著教材和工控技术书籍4本，参编教材2本。发表省级以上论文30余篇。多次参与和主持各类工程安装、设计、调试等实际工作。本书获江苏省高等院校精品教材，江苏省优秀课程一等奖（排名第一）。</t>
  </si>
  <si>
    <t>邓艳</t>
  </si>
  <si>
    <t>为了适应高等教育的各类教学要求，本书选择比较有代表性的三菱FX3U系列可编程控制器为主进行讲述。全书共分9章，内容根据教学的需要进行编排，兼顾实际工程应用。本书可作为高等院校自动化、电气工程及其自动化、机械工程及其自动化、电子工程自动化、机电一体化等相关专业的本科、专科教材，也可供相关工程技术人员参考。</t>
  </si>
  <si>
    <t>2018年年度出版计划722</t>
  </si>
  <si>
    <t>电路基础教程</t>
  </si>
  <si>
    <t>陈娟</t>
  </si>
  <si>
    <t>陈娟，同济大学浙江学院</t>
  </si>
  <si>
    <t>陈娟，陈娟，同济大学浙江学院</t>
  </si>
  <si>
    <t>副教授，同济大学派遣教师，获电路与系统硕士学位，长期从事电路理论、电工电子等方面的教学工作。主编出版了教材《电路分析基础》（2010年高等教育出版社）。曾多次参与同济大学电信学院电工电子类的教改项目。现主持并参与同济大学浙江学院“电气及自动化专业实训基地建设”等教改项目2项，主持浙江省高等教育课堂教学改革研究项目1项。2013年组织同济大学浙江学院学生参加了全国大学生电子设计竞赛，取得了一定的成绩</t>
  </si>
  <si>
    <t>本教材依照教育部电工电子基础教学指导委员会颁布的《电路分析基础课程教学基本要求（修订稿）》，按理论教学72学时进行编写。力求思路清晰、重点突出，全书共7章，内容包含：电路的基本知识、电阻电路的方程分析法、线性叠加与等效变化、动态电路的时域分析、正弦稳态电路分析、频率特性与谐振、双口网络分析。</t>
  </si>
  <si>
    <t>2018年年度出版计划723</t>
  </si>
  <si>
    <t>电路基础教程同步练习册</t>
  </si>
  <si>
    <t xml:space="preserve">是 </t>
  </si>
  <si>
    <t>本教材与《电路基础教程》配套使用，将各个的章节、知识点对应的作业，按顺序编排成活页形式，内容包含：电路的基本知识、电阻电路的方程分析法、线性叠加与等效变化、动态电路的时域分析、正弦稳态电路分析、频率特性与谐振、双口网络分析。</t>
  </si>
  <si>
    <t>2018年年度出版计划724</t>
  </si>
  <si>
    <t>jQuery从入门到精通（微课精编版）</t>
  </si>
  <si>
    <t>清华社“视频大讲堂"大系 网络开发视频大讲堂</t>
  </si>
  <si>
    <t>朱印宏</t>
  </si>
  <si>
    <t>朱印宏，北京市化工大学附属中学</t>
  </si>
  <si>
    <t>朱印宏，朱印宏，北京市化工大学附属中学</t>
  </si>
  <si>
    <t xml:space="preserve">资深Web技术专家，有10余年开发经验，是国内较早专业从事Web开发的一线技术人员和培训讲师。一直致力于对HTML5、JavaScript、CSS3、jQuery、jQUery Mobile等Web开发技术的研究和实践，在HTML页面的优化与用户体验的研究，以及页面框架搭建、数据流向分析、页面静态优化等方面都拥有丰富的实践经验。他还是微软技术方面的专家，精通C#、ASP．NET和SQL Server等技术。 </t>
  </si>
  <si>
    <t>jQuery是功能丰富的JavaScript库，可以帮助用户毫不费力地把动态功能应用到网页。它的体积很小，代码风格独特而又优雅，改变了JavaScript程序员编写程序的方式和思路。jQuery库有一个设计理念，那就是“写得少，做得多”（write less, do more），其独特的选择器、链式的DOM操作方式、事件绑定机制及封装完善的Ajax使其在众多优秀的JavaScript库中脱颖而出、独树一帜，赢得了众多使用者的拥护和信赖。
　　jQuery的语法简单易学，而且具有很强大的跨平台性，可以兼容多种核心的浏览器。目前，已经有一百多个插件来扩充jQuery的功能，使得jQuery能满足几乎所有客户端的脚本开发。
　　本书通过理论与实践相结合的方式，由浅入深、循序渐进地介绍了jQuery库的使用，同时又辅以大量真实的开发案例，让读者轻松使用jQuery来增强网页的互动性，做出更好的Web前端产品以及各种更炫更酷的效果。如果读者简单了解HTML、CSS和JavaScript基础知识，那么这本书正是为你而准备的，因为本书涵盖了利用jQuery展开工作时可能遇到的大多数问题。
　</t>
  </si>
  <si>
    <t>2018年年度出版计划725</t>
  </si>
  <si>
    <t>iOS开发从入门到精通(微课精编版）</t>
  </si>
  <si>
    <t xml:space="preserve">
第一部分为基础篇，介绍了iOS的一些基础知识；第二部分为网络篇，介绍了iOS网络开发相关的知识；第三部分为进阶篇，介绍了iOS高级内容、商业思考等；第四部分为实战篇，从无到有地介绍了两个真实的iOS应用——MyNotes应用和2016里约热内卢奥运会应用
 </t>
  </si>
  <si>
    <t>2018年年度出版计划726</t>
  </si>
  <si>
    <t>HTML5+CSS3从入门到精通（微课精编版）</t>
  </si>
  <si>
    <t>资深Web架构师，长期专注于Web前沿技术，深蕴.NET技术框架，对于CSS、JavaScript、XHTML、XML、Ajax等Web前台技术有着深厚的基础，并在实践中提出很多独到见解，深受业界同仁和客户的好评。国内知名IT图书作者，荣获2008年度IT图书最佳原创作者奖。作者发表过Web评论文章十几篇，出版过多本Web技术专著。长期笔耕不辍，所写图书技术严谨、扎实，语言通俗易懂。其中《CSS+DIV网页样式与布局从入门到精通》等图书深受读者欢迎和喜爱，市场反映良好。</t>
  </si>
  <si>
    <t xml:space="preserve">本书通过基础知识+中小实例+综合案例的方式，讲述了用HTML5+CSS3设计构建网站的必备知识，相对于权威指南、高级程序设计、开发指南同类图书，本书是一本适合快速入手的自学教程。内容包括创建HTML5文档，实战HTML5表单，实战HTML5绘画，HTML5音频与视频，Web存储，离线应用，Workers多线程处理，Geolocation地理位置等技术。CSS3部分主要介绍了CSS3概述，CSS选择器，文本、字体与颜色，背景和边框，2D变形，设计动画，网页布局、用户界面以及CSS3的其他新特性。
全书内容涵盖了HTML5+CSS3的所有重要特性，通过大量实际案例对HTML5+CSS3的重要特性进行了详细讲解，内容全面丰富，易于理解，能够帮助读者提升实际应用技能。本书内容翔实、结构清晰、循序渐进，基础知识与案例实战紧密结合，既可作为HTML5+CSS3初学者的入门教材，也适合作为中高级用户对新技术作进一步学习的参考用书。 
</t>
  </si>
  <si>
    <t>2018年年度出版计划727</t>
  </si>
  <si>
    <t>Dreamweaver CC网页设计从入门到精通（微课精编版）</t>
  </si>
  <si>
    <t>网页设计基础与制作流程、初识Dreamweaver CC、创建与管理站点、HTML与HTML 5、设置网页头信息、网页整体属性设置、精通CSS样式、认识并应用CSS 3属性、使用DIV+CSS灵活布局网页、在网页中输入文本、在网页中插入图像、在网页中插入多媒体元素、网页中链接的设置、使用表格和IFrame框架布局网页、使用行为丰富网页效果、使用表单创建交互网页、创建库和模板网页、网站的测试与维护、商业网站实战等内容。</t>
  </si>
  <si>
    <t>2018年年度出版计划728</t>
  </si>
  <si>
    <t>CSS+DIV网页样式与布局从入门到精通（微课精编版）</t>
  </si>
  <si>
    <t>本书全面系统地讲解了CSS基础理论和实际运用技术，通过大量实例对CSS应用进行深入浅出的分析。全书主要内容包括CSS的基本语法和概念，设置文字、图片、背景、表格、表单和菜单等网页元素的方法，以及CSS滤镜的使用和CSS如何控制XML文档样式。着重讲解如何利用CSS+DIV进行网页布局，注重实际操作，使读者在学习CSS应用技术的同时掌握CSS+DIV的精髓。本书还详细讲解了其他书中较少涉及的技术细节，包括扩展CSS与JavaScript和XML等综合应用等内容，以帮助读者设计符合Web标准的网页，提升技术水平和竞争能力。本书后通过两个常见类型的综合实例，帮助读者进一步巩固所学知识，提高综合应用的能力。</t>
  </si>
  <si>
    <t>2018年年度出版计划729</t>
  </si>
  <si>
    <t>JavaScript网页编程从入门到精通（微课精编版）</t>
  </si>
  <si>
    <t>本书从初学者角度出发，通过通俗易懂的语言、丰富多彩的实例，详细介绍了使用JavaScript语言进行程序开发应该掌握的各方面技术。全书共分25章，包括JavaScript概述、基本语法、函数、JavaScript对象与数组、字符串处理、正则表达式、函数式编程、面向对象编程、浏览器对象模型、事件处理、文档对象模型、客户端存储、脚本化CSS、JavaScript中的XML和JSON、Ajax、HTML5新技术等。
　</t>
  </si>
  <si>
    <t>2018年年度出版计划730</t>
  </si>
  <si>
    <t>网页设计与网站建设从入门到精通（微课精编版）</t>
  </si>
  <si>
    <t>本书围绕网页设计师在制作网页过程中的实际需要和应该掌握的技术，全面介绍了使用Dreamweaver、Photoshop、Flash、HTML、CSS、JavaScript进行网站建设和网页设计的各方面内容和技巧。主要内容包括网页设计基础、Dreamweaver网页制作、CSS美化网页、CSS+Div布局方法、JavaScript网页特效、Flash动画设计、Photoshop图像处理、网站综合案例等。
　</t>
  </si>
  <si>
    <t>2018年年度出版计划731</t>
  </si>
  <si>
    <t>HTML+CSS+JavaScript网页设计从入门到精通（微课精编版）</t>
  </si>
  <si>
    <t>全书共分为19章和4个附录，重点介绍使用HTML进行网页制作的方方面面，同时讲解了目前流行的Web标准与CSS网页布局实例，以及基于JavaScript语言的网页特效制作，还介绍了新的HTML5和CSS3知识。为了便于读者学习，附录中汇集了经过作者精心整理的网页制作技巧60多例。</t>
  </si>
  <si>
    <t>2018年年度出版计划732</t>
  </si>
  <si>
    <t>CSS3网页设计从入门到精通（微课精编版）</t>
  </si>
  <si>
    <t>本书主要对CSS3的发展历史、基本语法等入门知识进行了详细介绍，也涵盖了媒体查询、选择器、伪类与伪元素、网页字体、文本排版、图形处理、动画、布局等CSS3前端开发必不可少的知识，还介绍了CSS3的未来发展方向。全书共分为17章，作者在每一章的讲解中都结合了大量的实例，同时也不忘介绍每一项技术的发展背景和适用场景，让读者对CSS3技术的应用真正做到融会贯通。</t>
  </si>
  <si>
    <t>2018年年度出版计划733</t>
  </si>
  <si>
    <t>Dreamweaver+Flash+Photoshop网页设计从入门到精通（微课精编版）</t>
  </si>
  <si>
    <t>本书通过基础知识+中小实例+实战案例的方式讲述，配有大量视频，适合快速上手。它是一本由浅入深的网页设计和网站开发类百科全书式教程，全书共分为5大部分23章，详细介绍了DreamweaverCC、Photoshop CC和Flash CC的综合使用方法、操作技巧和实战案例。内容包括使用DreamweaverCC创建网页对象，使用DIV+CSS布局网页，应用表单和行为，网页制作精彩实例，使用Flash设计元件，设计时间轴动画，使用Photoshop设计网页元素，网页效果图切片与输出，以及设计首页效果图等知识。</t>
  </si>
  <si>
    <t>2018年年度出版计划734</t>
  </si>
  <si>
    <t>实战案例玩转SPARK</t>
  </si>
  <si>
    <t>大数据实战应用系列丛书</t>
  </si>
  <si>
    <t>小牛学堂</t>
  </si>
  <si>
    <t>段海涛 小牛学堂</t>
  </si>
  <si>
    <t>小牛学堂，段海涛 小牛学堂</t>
  </si>
  <si>
    <t>小牛学堂是中国首个大数据技术重度学习社群，创始团队自从2006年起秉承 “让新技术改变职业人生”的使命开始计算机软件的新技术培训，2009年正式成立森纵教育（股票代码：837906），主要从事云计算大数据方向的新技术职业培训， 2015年7月正式发布小牛学堂，专注于面向广大大学生和职场人士提供大数据技术的重度学习服务，迄今为止，为大数据行业培养超过1000多位的大数据技术人才，与全国第一家数据交易所贵阳大数据交易所签订战略培训合作协议，共同参与制订大数据行业人才培养标准，与大数据交易所联合监制大数据工程师认证，成为蓬勃发展的大数据行业发展的人才港湾。并与阿里云、百度、微软、SAS等行业一线企业在技术、课程内容以及人才领域有各种层次的合作。2016年8月份，森纵教育正式在新三板挂牌上市，成为首家专注于大数据教育培训的新三板企业。</t>
  </si>
  <si>
    <t xml:space="preserve">spark是一个基于内存的准实时分布式运算框架，是大数据处理技术体系中一颗耀眼的明星，现已发展完善的大数据处理软件栈，相关人才岗位的需求亦成爆发增长之势。本书通过精心设计的学习路线，用源于真实需求的实战案例串联起spark core，spark sql，spark streaming ，kafka等功能组件，让读者在实战中由点及线，由线及面地理解、掌握spark软件栈，并能将之融会贯通、灵活运用，顺利成为一名合格的spark大数据处理技术开发人员。
</t>
  </si>
  <si>
    <t>2018年年度出版计划735</t>
  </si>
  <si>
    <t>图解AI芯片设计</t>
  </si>
  <si>
    <t>刘建军</t>
  </si>
  <si>
    <t>刘建军 昭文科技（北京）股份有限公司</t>
  </si>
  <si>
    <t>刘建军，刘建军 昭文科技（北京）股份有限公司</t>
  </si>
  <si>
    <t>刘建军，南京大学学士，北京大学硕士。从事通信行业20多年，一直在企业负责研发工作。曾在美资芯片公司担任首席架构师多年，主持设计了多款手机基带芯片。为芯片行业培养了大量优秀的设计师，目前活跃在华为海思、紫光展锐等著名芯片公司。作者负责设计的芯片目前依旧在市场上广泛销售，出货量已经超过10亿片。主要工作经历：在华为担任基站设计研发经理；在互芯担任首席架构师；在邦讯担任CTO ；现在创业中。作者同时还是“海淀英才”称号获得者，还屡次获得国家标准先进工作者称号。</t>
  </si>
  <si>
    <t>本书以设计一个完整的机器人为主线，全面讲解了AI产业链，总体架构设计，设计流程的安排，数字电路的设计，模拟电路的设计，芯片生产设计和如何设计芯片测试。本书注重真实应用，所有范例都提供在线资源，可供落地。</t>
  </si>
  <si>
    <t>2018年年度出版计划736</t>
  </si>
  <si>
    <t>PostgreSQL修炼之道</t>
  </si>
  <si>
    <t>朱贤文</t>
  </si>
  <si>
    <t>朱贤文  成都文武信息技术有限公司</t>
  </si>
  <si>
    <t>朱贤文，朱贤文  成都文武信息技术有限公司</t>
  </si>
  <si>
    <t xml:space="preserve"> 朱贤文，成都文武信息技术有限公司创始人；IT行业近20年从业经验，熟悉PostgreSQL和Oracle数据库，熟悉Oracle RAC及ASM；创立成都文武信息技术前曾在Oracle, IBM, HP, VERITAS公司工作，主要工作涉及数据库产品、集群和存储产品研发。</t>
  </si>
  <si>
    <t>本书主要是针对Oracle DBA技术人员，帮助他们实现从Oracle DBA到Postgre SQL DBA华丽转身。本书介绍了PostgreSQL系统架构、安装和配置（为无数据库基础的读者）、系统安全、创建和管理PostgreSQL数据库、备份和恢复、日常维护、性能调整及一些高级数据库使用技巧。本书突出9.5和9.6两个版本，和部分10.0版本的内容。</t>
  </si>
  <si>
    <t>2018年年度出版计划737</t>
  </si>
  <si>
    <t>嵌入式Linux系统设计及应用- 基于国产龙芯SOC</t>
  </si>
  <si>
    <t xml:space="preserve">石南 </t>
  </si>
  <si>
    <t>石南 南京龙众创芯电子科技有限公司</t>
  </si>
  <si>
    <t>石南 ，石南 南京龙众创芯电子科技有限公司</t>
  </si>
  <si>
    <t>石南：
2003-2006共享软件作者，有《醒目提示器》《单身贵族》《pc桌面管理大师》等共享软件作品
2010-2014 南京某电子科技公司市场总监
2012年-至今 南京君渊达电子有限公司合伙人
2006年成为龙芯产业联盟论坛管理员
2007年成为首批龙芯电脑个人用户，并发起组织龙芯用户和爱好者社区《龙芯俱乐部》，参与组织2009成都地区自由软件日活动，发起组织2009《龙芯@Linux周日》活动。
发起组织2010年龙芯杯中科院开源软件大赛活动，发起组织2010-2017各地龙芯开源技术沙龙活动。2013发起龙芯笔记本团购活动，2014发起开发首个龙芯开源创客开发板-智龙，2016开发
首个龙芯机器人控制机器，2016年与南京工业大学电控学院合作成立南工龙芯机器人创新基地。
2015年12月获得龙芯投资成立龙芯开源生态与创新应用开拓公司-南京龙众创芯电子科技有限公司。
2017年与龙芯，南工合作筹备龙芯联合创新实验室，筹备龙芯杯国产信息技术开发者大赛等龙芯推广活动。
获奖情况：
软件《醒目提示器》获得2004年中国原创软件大赛新锐奖。2013南京江宁区科技二等奖。
专利：龙芯机器人控制器 一件 正在申请多件</t>
  </si>
  <si>
    <t>本教材不仅用于MIPS架构的龙芯1号芯片的嵌入式系统开发，还可用于基于Linux操作系统的嵌入式系统，具有广泛的适用性。其中，在内核原理、应用程序编写方面，与市场常见ARM架构芯片相比，其开发过程是通用的，包括虚拟机编译、程序下载、调试、应用开发、内核裁减。教材适应当前时代需求，面向国产化的芯片进行嵌入式设计及应用开发，填补了国产芯片相关教材的空缺。</t>
  </si>
  <si>
    <t>2018年年度出版计划738</t>
  </si>
  <si>
    <t>Spark实时大数据分析——基于Spark Streaming框架</t>
  </si>
  <si>
    <t>Apress</t>
  </si>
  <si>
    <t xml:space="preserve">王胜夏 </t>
  </si>
  <si>
    <t>王胜夏，广西民族大学</t>
  </si>
  <si>
    <t>王胜夏 ，王胜夏，广西民族大学</t>
  </si>
  <si>
    <t>王胜夏 ,男，38岁，广西民族大学网络中心网络工程师，近10年的网络、数据库开发经验。</t>
  </si>
  <si>
    <t xml:space="preserve">本书采取用例为先的方法：每一章都专门针对某一特定垂直行业（进行分析）。通过讨论该领域的实时大数据问题而展开内容，并从总体上说明Spark Streaming和流处理的概念。
</t>
  </si>
  <si>
    <t>2018年年度出版计划739</t>
  </si>
  <si>
    <t>精通区块链开发技术</t>
  </si>
  <si>
    <t>Packt</t>
  </si>
  <si>
    <t>王烈征</t>
  </si>
  <si>
    <t>王烈征，四维远见</t>
  </si>
  <si>
    <t>王烈征，王烈征，四维远见</t>
  </si>
  <si>
    <t>王烈征，男，36岁。担任四维远见高级网络研发工程师，近10年的网络、数据库开发经验，具有良好的技术、英文功底。</t>
  </si>
  <si>
    <t xml:space="preserve"> 本书从区块链的技术基础开始，教你们密码学的基本原理，以及它如何保证数据安全。您将了解加密货币背后的机制，以及如何使用分布式虚拟机以太坊来开发应用程序。你将探索不同的区块链解决方案，并对Hyperledger进行独家预览，这是IBM和Linux基金会即将推出的区块链解决方案。你还将展示如何实现区块链以外的区块链，以及区块链的可控性，以及这一迷人而强大的技术的未来范围。</t>
  </si>
  <si>
    <t>2018年年度出版计划740</t>
  </si>
  <si>
    <t>计算机图形学——流体仿真模拟技术</t>
  </si>
  <si>
    <t>CRC</t>
  </si>
  <si>
    <t>王锐</t>
  </si>
  <si>
    <t>王锐，四维远见</t>
  </si>
  <si>
    <t>王锐，王锐，四维远见</t>
  </si>
  <si>
    <t>王锐，男，40岁。担任四维远见高级程序员，负责引擎、网络图形方面的研发，具有良好的技术、英文功底。</t>
  </si>
  <si>
    <t>赵洛育</t>
  </si>
  <si>
    <t xml:space="preserve">本书详细阐述了流体在计算机动画中的基本解决方案，主要流体方程、数值模拟概述、平流传输算法、不可压缩流体、烟雾模拟、水流模拟、火焰模拟、粘性流体、湍流模拟、混合粒子方法、流体和固体间的耦合、浅水域模拟、海洋模拟等内容。此外，本书还提供了相应的示例，以帮助读者进一步理解相关方案的实现过程。
本书适合作为高等院校计算机及相关专业的教材和教学参考书，也可作为相关开发人员的自学教材和参考手册。
</t>
  </si>
  <si>
    <t>2018年年度出版计划741</t>
  </si>
  <si>
    <t>移动Web程序设计(第2版)</t>
  </si>
  <si>
    <t>O’Reilly Media</t>
  </si>
  <si>
    <t xml:space="preserve">本书详细阐述了如何在移动网络浏览器上构建高效和丰富的用户体验程序，以及各种离线应用程序或者微技程序，主要包括浏览器和平台，移动Web开发工具，架构和设计，标记和标准，移动HTML5基础知识，HTML5表单，功能和设备检测，图像和多媒体，CSS样式表，移动JavaScript，离线应用程序、存储和网络，地理定位与地图，设备交互，内容推送，调试和性能和网站发布等内容。
本书可以作为高等院校计算机及相关专业的教材和教学参考书，也可作为相关开发人员的自学教材和参考手册。
</t>
  </si>
  <si>
    <t>2018年年度出版计划742</t>
  </si>
  <si>
    <t xml:space="preserve">车辆移动感知网络技术与应用
</t>
  </si>
  <si>
    <t>曾园园</t>
  </si>
  <si>
    <t>曾园园 武汉大学电子信息学院</t>
  </si>
  <si>
    <t>曾园园，曾园园 武汉大学电子信息学院</t>
  </si>
  <si>
    <t>曾园园，女，1980年10月出生，湖北武汉市人，工学博士/博士后，现为武汉大学电子信息学院副教授。主要研究方向为：城市感知、无线网络、无线通信。</t>
  </si>
  <si>
    <t xml:space="preserve"> 本书致力于车辆移动感知网络的若干技术难点，从道路交通监测应用的角度出发，针对车辆联网感知架构、感知方法、数据收集与获取等展开探讨，提出了新方法并进行了分析和评估。本书内容上分别就“无线传感器网络到移动感知网络的技术演进”、“车辆移动感知网络的道路路面监测应用：模型和方法”、“车辆移动感知机会式的数据收集”、“车辆移动感知参与式的数据收集”等几个方面具体进行探讨和展开阐述，文末对车辆移动感知网络结合大数据和群体智能等的技术发展趋势进行了展望。本书旨在与读者分享、交流和探讨基于车辆联网的移动感知的新架构、方法和技术，为从事该领域研究学者提供一定的参考、指导与帮助。
本书内容丰富，覆盖面广，叙述平实，既可以作为计算机网络、通信、物联网等专业的本科生和研究生的教学参考书、课外读物和研究资料，也可供广大对移动感知技术感兴趣的研究人员和工程技术人员参考。
</t>
  </si>
  <si>
    <t>2018年年度出版计划743</t>
  </si>
  <si>
    <t>知识图谱与深度学习</t>
  </si>
  <si>
    <t>刘知远</t>
  </si>
  <si>
    <t>刘知远，清华大学计算机系助理教授、博士生导师</t>
  </si>
  <si>
    <t>刘知远，刘知远，清华大学计算机系助理教授、博士生导师</t>
  </si>
  <si>
    <t>刘知远，清华大学计算机系助理教授、博士生导师。主要研究方向为表示学习、知识图谱和社会计算。2011年获得清华大学博士学位，已在AAAI、IJCAI、ACL等人工智能领域的著名国际期刊和会议发表相关论文30余篇，Google Scholar统计引用超过1200次。承担多项国家自然科学基金。曾获清华大学优秀博士学位论文、中国人工智能学会优秀博士学位论文、清华大学优秀博士后、中文信息学会青年创新奖，入选CCF-Intel青年学者提升计划、中国科学青年人才托举工程。担任中文信息学会青年工作委员会执委、副主任，中文信息学会社会媒体处理专委会委员、秘书，SCI期刊Frontiers of Computer Science青年编委。担任ACL、IJCAI、AAAI、NAACL、EMNLP、WWW、WSDM等著名学术会议的程序委员会委员以及TKDE、TOIS、JCST等著名学术期刊审稿人。曾出版图书《大数据智能》和译著《智能时代》。</t>
  </si>
  <si>
    <t>本书主要介绍知识图谱以及面向知识图谱的深度学习技术近期取得的成果，集中介绍知识表示学习技术及其在知识获取、推理与应用中的重要作用，总结该技术面临的主要挑战，展望该技术的未来发展方向。正文部分将主要从复杂关系的知识表示、融合多源信息的知识表示，基于深度学习的关系抽取等几个方面介绍近期的代表工作。</t>
  </si>
  <si>
    <t>2018年年度出版计划744</t>
  </si>
  <si>
    <t>SAS技术内幕</t>
  </si>
  <si>
    <t>巫银良</t>
  </si>
  <si>
    <t>巫银良，美国SAS软件研究所</t>
  </si>
  <si>
    <t>巫银良，巫银良，美国SAS软件研究所</t>
  </si>
  <si>
    <t>巫银良，男，汉族。1976年生于福建；1992年以优异的成绩考入北京大学地球与空间科学学院，2000年获北京大学理学硕士学位。目前担任 SAS 软件大数据与可视化分析技术总监，是资深商业智能和 SAS 分析技术领域的计算机专家。先后任职于任职于中国用友软件和美国 SAS 软件研究所，拥有 17 年的计算机行业管理和开发测试经验，对商业计算和商业分析拥有深厚的技术功底。</t>
  </si>
  <si>
    <t>本书介绍 SAS 编程基础部分介绍  SAS  语言的核心技术，帮助受过计算机教育的专业人士掌握 SAS 编程的基本技能，包括入门、语言概述、编程环境、SAS Studio、逻辑库与数据集、数据步与 PDV，常量变量、表达式、数组、流程控制、函数封装、SAS 宏技术；SAS 代码组织技术；DS2入门和进阶，按位运算，数据结构部分包括数组、队列、链表、二叉树、矩阵、图。</t>
  </si>
  <si>
    <t>2018年年度出版计划745</t>
  </si>
  <si>
    <t>云计算安全基础与挑战</t>
  </si>
  <si>
    <t>John R. Vacca 著</t>
  </si>
  <si>
    <t>John Vacca是美国俄亥俄州人，是信息技术领域专家、专业的作者、编辑，以及全球知名的畅销书作家。</t>
  </si>
  <si>
    <t>John R. Vacca 著，John Vacca是美国俄亥俄州人，是信息技术领域专家、专业的作者、编辑，以及全球知名的畅销书作家。</t>
  </si>
  <si>
    <t>John Vacca是美国俄亥俄州人，是信息技术领域专家、专业的作者、编辑，以及全球知名的畅销书作家。自1982年起，他出版了76本图书，在计算机安全、存储、航天科学领域发表了超过600篇文章。同时，John Vacca也是管理专家、技术专家，是NASA空间站计划的计算机安全官员（CSO）。此外，他也是在线书评家。,同时，他也是MGM在2001年1月发行的影片 ANTITRUST的安全顾问。相关作者的详细信息详见网站：http://www.johnvacca.com，联系电子邮件：john2164@windstream.net.</t>
  </si>
  <si>
    <t>本书综合概述了云计算安全技术和实施，并探讨了一系列云计算安全热点的解决方案。当越来越多的公司组织使用云计算和云服务提供商来开展数据运维时，对全球范围内不同规模的公司而言，在上述范围或其它面临安全威胁的范围内开展网络安全保障是十分必要的工作。近年学术界产业界从不同维度对云计算开展网络安全研究，相关研究成果汇总在本书的参考指南中。</t>
  </si>
  <si>
    <t>2018年年度出版计划746</t>
  </si>
  <si>
    <t>DNS安全</t>
  </si>
  <si>
    <t>Allan Liska, Geoffrey Stowe 著</t>
  </si>
  <si>
    <t>Allan Liska现是美国FireEye公司的一名网络安全专家</t>
  </si>
  <si>
    <t>Allan Liska, Geoffrey Stowe 著，Allan Liska现是美国FireEye公司的一名网络安全专家</t>
  </si>
  <si>
    <t>Allan Liska现是美国FireEye公司的一名网络安全专家，曾经在UUNET, Symantec, iSIGHT Partners、Boeing公司供职。当他在Genie在线公司（AOL在线公司曾经的长期竞争对手）当客户服务代表时，无意间开始接触并从事网络安全工作。当时Allan Liska常加班与网络入侵者对抗，并指导系统开发者如何修补安全漏洞。Allan Liska在工作之余还写了大量有关安全的文章，单独编写了《网络安全实践》和《网络安全编程》两本书，同时也是《Apache管理手册》一书的第三作者。Geoffrey Stowe现在旧金山，是Palantir科技公司的工程主管，目前在网络安全方面主要从事脆弱性发现、逆向工程、应急响应、异常检测。Geoffrey Stowe毕业于达特茅斯学院（Dartmouth College）计算机科学专业，曾今有段时间可直接将代码编译为汇编代码。Geoffrey Stowe在2010年加入Palantir公司后，创建了第一个分布式大规模数据分析平台。</t>
  </si>
  <si>
    <t>本书聚焦DNS安全，DNS网络是整个互联网的关键性基础性的一个环节，几乎所有的网络安全攻击都和DNS有关。本书从DNS脆弱性、DNS攻击分析、DNS信息获取等方面较全全面的介绍了DNS的安全防护。本书聚焦DNS安全的几个关键环节：针对DNS服务器的攻击、针对DNS协议攻击、利用DNS开展攻击及预防措施、在不同操作系统上部署DNS，并介绍开展DNS安全防护工作中经常采用的几种工具。</t>
  </si>
  <si>
    <t>2018年年度出版计划747</t>
  </si>
  <si>
    <t>数据泄露预防与处置</t>
  </si>
  <si>
    <t>Kevvie Fowler 著</t>
  </si>
  <si>
    <t>Kevvie在网络安全领域有19年的工作经验，在协助用户识别保护关键数据、积极预防数据泄露、开展数据安全事件的响应恢复方面具有非常丰富的经验</t>
  </si>
  <si>
    <t>Kevvie Fowler 著，Kevvie在网络安全领域有19年的工作经验，在协助用户识别保护关键数据、积极预防数据泄露、开展数据安全事件的响应恢复方面具有非常丰富的经验</t>
  </si>
  <si>
    <t>Kevvie在网络安全领域有19年的工作经验，在协助用户识别保护关键数据、积极预防数据泄露、开展数据安全事件的响应恢复方面具有非常丰富的经验，他帮助客户减少数据泄露的影响，避免业务的中断。Kevvie是全球公认的网络安全专家，是SQL数据库取证分析的第一作者，也是其它基本网络安全书籍的作者。kevvie为相关法律部门提供网络安全取证处置方面的培训。同时，Kevvie在网络安全取证方面的研究成果已经形成相关课程，在互联网信息安全认证组织（ISC2）和阿伯泰邓迪大学等安全的研究、产业领域内应用。作为著名演讲者和研究者，Kevvie在Black Hat, SECTOR, OWASP and the HTCIA等国际顶尖网络安全会议和组织上的受关注度很高，同时Kevvie也常作为安全专家参加一些电视广播活动，他也是商业新闻网、环球邮报、信息安全等杂志和出版社的特约撰稿人。</t>
  </si>
  <si>
    <t>本书介绍了积极防范和管理数据泄露的体系化的方法和建议，特别是在组织管理上覆盖数据泄露可能涉及的企业内的各个部门。同时，本书也第一次讨论了数据泄露背后的网络犯罪和地下产业链的，有助于及时发现、确认、验证数据泄露。本书内容覆盖取证、安全、隐私、法律、公共关系、保险，可为企业提供有关数据泄露详细管理的参考。</t>
  </si>
  <si>
    <t>2018年年度出版计划748</t>
  </si>
  <si>
    <t>Stata统计分析</t>
  </si>
  <si>
    <t>Mehmet Mehmetoglu, Tor Georg Jakobsen 著</t>
  </si>
  <si>
    <t>Mehmet Mehmetoglu，第一作者，是挪威科技大学心理学系的教授</t>
  </si>
  <si>
    <t>Mehmet Mehmetoglu, Tor Georg Jakobsen 著，Mehmet Mehmetoglu，第一作者，是挪威科技大学心理学系的教授</t>
  </si>
  <si>
    <t>Mehmet Mehmetoglu，第一作者，是挪威科技大学心理学系的教授，在消费心理学、进化心理学和统计学方法领域取得了重大的成就。Tor Georg Jakobsen，第二作者，是挪威商学院政治学教授，主要研究领域是政治行为、和平研究和统计方法并取得了突破性进展。</t>
  </si>
  <si>
    <t>Stata和SAS、SPSS一起被并称为新的国际三大权威统计软件，它操作灵活、简单、易学易用，同时具有数据管理软件、统计分析软件、绘图软件、矩阵计算软件和程序语言的特点。回归是Stata最主要的功能之一。本书着重介绍多重线性回归、Logistic回归、面板数据分析、多水平模型、结构方程模型、因子分析等高级统计学方法，并通过Stata软件实例操作掌握如何进行数据分析，在操作中掌握现代统计学方法。</t>
  </si>
  <si>
    <t>2018年年度出版计划749</t>
  </si>
  <si>
    <t>IT安全风险控制管理</t>
  </si>
  <si>
    <t>Raymond Pompon 著</t>
  </si>
  <si>
    <t>Ray Pompon目前是Linedata公司的安全总监，在网络安全方面有20多年的工作经验</t>
  </si>
  <si>
    <t>Raymond Pompon 著，Ray Pompon目前是Linedata公司的安全总监，在网络安全方面有20多年的工作经验</t>
  </si>
  <si>
    <t>Ray Pompon目前是Linedata公司的安全总监，在网络安全方面有20多年的工作经验。同时，RP也是FBI政府社会合资运作的InfraGard部门西雅图分布的创建者和主席，他在任上一共6年时间。RP也是讲师，是华盛顿大学3个与信息有关计划的顾问。Ray Pompon发表了很多论文和白皮书，常被邀请在国际安全学术会议上做主题发言。知名新闻记者常对他采访，并在网络安全话题中频繁引用他的观点和思路。Ray Pompon是CISSP（信息系统安全认证专家）和GLEG（GIAC Law of Data Security &amp; Investigations)。</t>
  </si>
  <si>
    <t>本书介绍了如何实施信息安全计划，从网络安全新人到审计者，通过持续的、可操作性、经验性的建议。信息安全不仅仅是配置防火墙、清理病毒、设置密码。创建并推动实施成功的安全计划需要综合考虑组织咨询、策略、变更管理、风险分析以及成熟可用的思路。</t>
  </si>
  <si>
    <t>2018年年度出版计划750</t>
  </si>
  <si>
    <t>C++面向对象程序设计教程(第4版)</t>
  </si>
  <si>
    <t>陈维兴、林小茶</t>
  </si>
  <si>
    <t>陈维兴，北京信息科技大学</t>
  </si>
  <si>
    <t>陈维兴、林小茶，陈维兴，北京信息科技大学</t>
  </si>
  <si>
    <t>陈维兴，男，毕业于北京大学，曾任北京信息科技大学教授等职,长期从事计算机系统软件、计算机信息处理等方面的教学和科研工作。主持和参加了多项国家级和省部级科研项目，获得多项奖励。先后给学生讲授过面向对象程序设计、数字逻辑、汇编语言、计算机原理、人工智能、数据库原理及应用等十多门课程，教学效果良好。多年来共完成了《C++面向对象程序设计教程》等三十多部教材和著作，出版的教材曾被评为“普通”高等教育‘十一五’规划教材和北京市高等教育精品教材。</t>
  </si>
  <si>
    <t>柳萍</t>
  </si>
  <si>
    <t>本书是为具有C语言基础的读者编写的，主要介绍C++面向对象程序设计的基本知识和编程方法，全面讲述了C++面向对象的基本特征。主要内容包括类、对象、继承、派生类、多态性、虚函数、运算符重载、模板、输入和输出流类库、异常处理和命名空间、STL标准模板库和面向对象程序设计方法与实例等。针对初学者特点，本书通过大量例子，以通俗易懂的语言讲解复杂的概念和方法。本书适合用作高等学校各专业C++的入门教材。</t>
  </si>
  <si>
    <t>2018年年度出版计划751</t>
  </si>
  <si>
    <t>C++面向对象程序设计教程(第4版)习题解答与上机指导</t>
  </si>
  <si>
    <t>陈维兴、林小茶、陈昕</t>
  </si>
  <si>
    <t>陈维兴、林小茶、陈昕，陈维兴，北京信息科技大学</t>
  </si>
  <si>
    <t>本书是《C++面向对象程序设计教程(第4版)》(陈维兴等编著，清华大学出版社)的配套用书。分为两部分：第1部分是《C++面向对象程序设计教程(第4版)》习题与参考答案；第2部分是C++上机实验指导,详细介绍了C++上机操作方法，包括对Visual C++ 6.0和Visual C++ 2010两个环境的简单介绍，同时精心设计了与教材内容配套的7组实验题。最后一章给出上机实验题的参考解答。本书可作为学习《C++面向对象程序设计教程(第4版)》的辅助教材,也可供其他学习C++的读者参考。</t>
  </si>
  <si>
    <t>2018年年度出版计划752</t>
  </si>
  <si>
    <t>计算机图形学——原理、算法及实践</t>
  </si>
  <si>
    <t>李晓武</t>
  </si>
  <si>
    <t>李晓武，北京科技大学</t>
  </si>
  <si>
    <t>李晓武，李晓武，北京科技大学</t>
  </si>
  <si>
    <t>李晓武，男，北京科技大学机械工程学院副教授，研究方向是CAD、软件开发、数据库应用、Web系统开发。</t>
  </si>
  <si>
    <t>本书首先概述了计算机图形学这门学科的相关概念、主要研究内容、应用领域、发展历史以及发展趋势，接着讲述了计算机图形学的开发环境，并对如何创建计算机图形学应用程序进行了详细的编程说明，然后逐章讲解计算机图形学的基本理论、并对相关重要理论设计实现算法，并利用具体的代码进行应用程序实践。</t>
  </si>
  <si>
    <t>2018年年度出版计划753</t>
  </si>
  <si>
    <t>EXCEL 2016办公应用入门与提高</t>
  </si>
  <si>
    <t>常用办公软件快速入门与提高</t>
  </si>
  <si>
    <t>胡仁喜</t>
  </si>
  <si>
    <t>胡仁喜，军械工程学院</t>
  </si>
  <si>
    <t>胡仁喜，胡仁喜，军械工程学院</t>
  </si>
  <si>
    <t>胡仁喜，男，湖北麻城人，1976年5月出生，任职于军械工程学院机械设计教研室，北京理工大学车辆工程博士。目前是Autodesk中国认证考试中心首席专家.主要从事机械设计、流体动力学、CAD/CAM/CAE领域的研究和教学工作.自1999年参与编写计算机教材以来，已陆续出版计算机应用和大中专理论教材书籍近1000本，拥有近30人的稳定创作团队。</t>
  </si>
  <si>
    <t>赵益鹏</t>
  </si>
  <si>
    <t>本书重点介绍了EXCEL的各种基本操作方法和技巧。其最大的特点是，在进行知识点讲解的同时，不仅列举了大量的实例，还增加了上机操作，使读者能够在实践中掌握EXCEL的操作方法和技巧。全书分为18章，分别介绍了电子表格基础，电子表格高级应用，电子表格实例等内容。</t>
  </si>
  <si>
    <t>2018年年度出版计划754</t>
  </si>
  <si>
    <t>XBRL GL 不神秘</t>
  </si>
  <si>
    <t>贾欣泉</t>
  </si>
  <si>
    <t>贾欣泉 观澜咨询</t>
  </si>
  <si>
    <t>贾欣泉，贾欣泉 观澜咨询</t>
  </si>
  <si>
    <t>“观澜咨询”创办人。专注于 XBRL GL 技术在中国的普及：——开设 XBRL GL 培训课程，讲授入门课程、进阶课程和实操课程。</t>
  </si>
  <si>
    <t>这是一本介绍 XBRL GL 技术的普及读物。本书图文并茂、深入浅出地讲解 XBRL GL 技术的前世今身、来龙去脉。旨在揭开 XBRL GL 的神秘面纱，让更多的人认识 XBRL GL、应用 XBRL GL。</t>
  </si>
  <si>
    <t>2018年年度出版计划755</t>
  </si>
  <si>
    <t>新编Excel在财务中的应用</t>
  </si>
  <si>
    <t>张家鹤、刘玉梅</t>
  </si>
  <si>
    <t>张家鹤、刘玉梅，辽宁金融职业学院</t>
  </si>
  <si>
    <t>张家鹤，辽宁金融职业学院会计系教师，硕士研究生，讲师、会计师。主讲Excel在财务中的应用、财务管理、财务分析、基础会计等课程</t>
  </si>
  <si>
    <t>按照数据采集、加工、汇总、分析、图形展现的工作过程安排大纲内容，每个过程安排示范、练习、考核三个环节，反复多次在不同核算内容中提高EXCEL操作技能，最终会完成企业工资核算、购销存业务核算、财务报表编制与分析三大项工作。</t>
  </si>
  <si>
    <t>2018年年度出版计划756</t>
  </si>
  <si>
    <t>Dreamweaver CC2016中文版入门与提高</t>
  </si>
  <si>
    <t>本书全面讲述了Dreamweaver中进行动画制作和图形图像处理的相关基础知识和实例，内容完整，实例丰富，可以帮助读者快速掌握Dreamweaver各种功能，提高网络网页设计能力。本书主要针对工科和艺术专业在校大中专学生以及各种社会培训机构学员作为自学教材，也可以作为工程技术和艺术设计人员快速入门教材和参考书。</t>
  </si>
  <si>
    <t>2018年年度出版计划757</t>
  </si>
  <si>
    <t>Photoshop CC2016中文版入门与提高</t>
  </si>
  <si>
    <t>本书重点介绍了Photoshop CC2016中文版的各种基本操作方法和技巧。其最大的特点是，在进行知识点讲解的同时，不仅列举了大量的实例，还增加了上机操作，使读者能够在实践中掌握Photoshop CC2016的操作方法和技巧。全书分为9章，分别介绍了概述，图像操作与编辑基础，图层，通道，路径，动作，滤镜，特效字和网络应用等内容。</t>
  </si>
  <si>
    <t>2018年年度出版计划758</t>
  </si>
  <si>
    <t>Flash CC 2016中文版入门与提高</t>
  </si>
  <si>
    <t>本书重点介绍了Flash的各种基本操作方法和技巧。其最大的特点是，在进行知识点讲解的同时，不仅列举了大量的实例，还增加了上机操作，使读者能够在实践中掌握Flash的操作方法和技巧。</t>
  </si>
  <si>
    <t>2018年年度出版计划759</t>
  </si>
  <si>
    <t>Redis开发指南</t>
  </si>
  <si>
    <t>数据库技术丛书</t>
  </si>
  <si>
    <t>刘文溢</t>
  </si>
  <si>
    <t>百度时代在线(北京)有限公司</t>
  </si>
  <si>
    <t>刘文溢，百度时代在线(北京)有限公司</t>
  </si>
  <si>
    <t>刘文溢，男，1993年生，毕业于南京航空航天大学，拥有多年linux平台软件开发经验，开源爱好者，对于存储系统有深刻理解。现于百度担任系统工程师，特地撰写此书，希望对有志于redis的初学者们有所帮助。</t>
  </si>
  <si>
    <t>夏毓彦</t>
  </si>
  <si>
    <t>全书分为三篇，第一篇讲解了Redis单机的基础，包括单机Redis的环境搭建与安装，以及如何对Redis进行各种数据类型的操作。第二篇讲解了Redis的一些高级特性，使得读者能够掌握一些Redis的高级操作，对Redis的运行有一定的理解。第三篇讲解了Redis的集群方面的知识，从集群的基础知识开始，一步一步带领读者学习Redis的各种集群的搭建以及使用lua脚本操作Redis集群。</t>
  </si>
  <si>
    <t>2018年年度出版计划760</t>
  </si>
  <si>
    <t>PostgreSQL 9.6从零开始学(视频教学版)</t>
  </si>
  <si>
    <t>李小威 等</t>
  </si>
  <si>
    <t>河南新奇科技有限公司</t>
  </si>
  <si>
    <t>李小威 等，河南新奇科技有限公司</t>
  </si>
  <si>
    <t xml:space="preserve">李小威,男，1989年生，在河南新奇科技有限公司任软件开发项目经理，从事多年网站开发和windows程序开发，精通window桌面软件和网络编程，精通各种编程语言和数据库开发知识，具有多年实战开发经验。
</t>
  </si>
  <si>
    <t>本书面向PostgreSQL初学者，以及广大数据库设计爱好者。循序渐进地介绍了PostgreSQL 9.6数据库应用与开发的相关基础知识。提供了大量具体操作mysql数据库的示例，供读者实践。每节都清晰阐述了代码如何工作及作用，使读者能在最短的时间内有效的掌握PostgreSQL。本书附带一张DVD光盘，内容与本书完全配套的多媒体教学视频和本书涉及到的源代码。</t>
  </si>
  <si>
    <t>2018年年度出版计划761</t>
  </si>
  <si>
    <t>SQL Server 2016 从入门到实战（视频教学版）</t>
  </si>
  <si>
    <t>孙亚男 郝军</t>
  </si>
  <si>
    <t>平顶山学院</t>
  </si>
  <si>
    <t>孙亚男 郝军，平顶山学院</t>
  </si>
  <si>
    <t>孙亚男，男，1982年生，毕业于西安电子科技大学，计算机技术专业。现任平顶山学院网络管理中心讲师，长期从事Linux 系统运行管理、数据库维护工作。主要负责Linux 网站架构规划、Linux 应用集群部署、Linux 系统安全、数据库管理、数据库优化等实施型项目。。郝军，男，1984年生，从事企业信息系统开发多年。熟悉Linux系统管理、标准C/C++编程、嵌入式ARM开发、数据库开发。参与电力自缴费终端、国网一体化缴费平台终端驱动的编写。</t>
  </si>
  <si>
    <t>本书讲解SQL Server 2016的使用，内容包括关系数据库基础理论，SQL Server 2016数据库安装、管理与维护，T-SQL语言，SQL数据查询和操作，数据库、表、视图、索引、触发器、游标、SQL函数，事务，数据库性能优化，云计算大数据功能等等。最后提供了两个数据库管理系统的设计实战案例。读者通过本书的学习可以掌握SQL Server 2016数据库的管理和开发方法。</t>
  </si>
  <si>
    <t>2018年年度出版计划762</t>
  </si>
  <si>
    <t>Word/Excel/PPT 2016 商务办公从入门到精通</t>
  </si>
  <si>
    <t>张倩</t>
  </si>
  <si>
    <t>山东育才培训机构</t>
  </si>
  <si>
    <t>张倩，山东育才培训机构</t>
  </si>
  <si>
    <t>张倩，女，1980年生，Office办公培训讲师，常年在全国各地进行各种Office培训，包括基础的word图文制作、Excel数据表制作与分析、PPT演示和分享等课程。有超过10年的Office办公软件的使用经验，在培训过程中与各种办公新手打交道，熟悉HR、财务、文员等办公新手在学习Office软件中碰到的问题。这些问题很简单，但却经常让办公新人们一筹莫展，本书就是在此基础上写作的。</t>
  </si>
  <si>
    <t>本书是一本细致介绍Word/Excel/PPT应用技巧的书籍，全书分5篇，共26章，包括Office 2013入门、Word实战、Excel实战、PPT实战，最后分别用Word、Excel和PPT制作了3章案例，帮读者回顾所有商务办公的知识。</t>
  </si>
  <si>
    <t>2018年年度出版计划763</t>
  </si>
  <si>
    <t>Oracle 12c从入门到精通（视频教学超值版）</t>
  </si>
  <si>
    <t>王英英、李小威 等</t>
  </si>
  <si>
    <t>河南农业大学</t>
  </si>
  <si>
    <t>王英英、李小威 等，河南农业大学</t>
  </si>
  <si>
    <t>王英英是河南农业大学的计算机老师，主要负责办公、数据库和财务课程的教学工作，多年的教学和实战经验，写了多部数据库方面的图书。
李小威在河南新奇科技有限公司任软件开发项目经理，从事多年网站开发和windows程序开发，精通window桌面软件和网络编程，精通各种编程语言和数据库开发知识，具有多年实战开发经验。</t>
  </si>
  <si>
    <t>本书面向Oracle 12C初学者，以及广大数据库设计爱好者。循序渐进地介绍了Oracle 12C数据库应用与开发的相关基础知识。提供了大量具体操作Oracle 12C数据库的示例，供读者实践。每节都清晰阐述了代码如何工作及作用，使读者能在最短的时间内有效的掌握Oracle 12C。本书附带一张DVD光盘，内容与本书完全配套的多媒体教学视频和本书涉及到的源代码。</t>
  </si>
  <si>
    <t>2018年年度出版计划764</t>
  </si>
  <si>
    <t>MySQL 5.7从零开始学（视频教学版）</t>
  </si>
  <si>
    <t>王英英 李小威 等</t>
  </si>
  <si>
    <t>王英英 李小威 等，河南新奇科技有限公司</t>
  </si>
  <si>
    <t xml:space="preserve">王英英是河南农业大学的计算机老师，主要负责办公、数据库和财务课程的教学工作，多年的教学和实战经验，写了多部数据库方面的图书。李小威,男，1989年生，在河南新奇科技有限公司任软件开发项目经理，从事多年网站开发和windows程序开发，精通window桌面软件和网络编程，精通各种编程语言和数据库开发知识，具有多年实战开发经验。
</t>
  </si>
  <si>
    <t>本书面向MYSQL 5.7 初学者，以及广大数据库设计爱好者。循序渐进地介绍了mysql 5.数据库系统管理的基础知识和高级应用。提供了大量具体操作mysql数据库的示例，供读者实践。每节都清晰阐述了代码如何工作及作用，使读者能在最短的时间内有效的掌握MySQL。本书附带一张DVD光盘，内容与本书完全配套的多媒体教学视频和本书涉及到的源代码。</t>
  </si>
  <si>
    <t>2018年年度出版计划765</t>
  </si>
  <si>
    <t>SQL Server 2016从入门到精通（视频教学超值版）</t>
  </si>
  <si>
    <t>2018年年度出版计划766</t>
  </si>
  <si>
    <t>Spark SQL入门与实践指南</t>
  </si>
  <si>
    <t>梁世威、王桥石</t>
  </si>
  <si>
    <t>浙江杭州同盾科技</t>
  </si>
  <si>
    <t>梁世威、王桥石，浙江杭州同盾科技</t>
  </si>
  <si>
    <t>梁世威，男，1993年生，现就职同盾科技，开源技术爱好者，对Spark有一定认识和研究，实践经验丰富，了解运行机制。
王桥石，现就职同盾科技，工作流调度框架azkaban的贡献者，曾就职于联通沃商店，从事大数据相关工作多年。</t>
  </si>
  <si>
    <t>本书的面向读者为数据分析师、开发工程师。从开发者的角度详细介绍了Spark编程中容易遇到的一些问题，以及一些优化方法。内容包括Spark开发基础知识、编程模型、开发实战、性能优化与排错、生态圈等。</t>
  </si>
  <si>
    <t>2018年年度出版计划767</t>
  </si>
  <si>
    <t>HAWQ数据仓库与数据挖掘实战</t>
  </si>
  <si>
    <t>王雪迎</t>
  </si>
  <si>
    <t>北京优贝在线网络科技有限公司</t>
  </si>
  <si>
    <t>王雪迎，北京优贝在线网络科技有限公司</t>
  </si>
  <si>
    <t>王雪迎 ，男，1972年生，毕业于中国地质大学计算机专业，高级工程师，20年数据库、数据仓库相关技术工作。先后供职于北京现代商业信息技术有限公司、北京在线九州信息技术服务有限公司、华北计算技术研究所、北京优贝在线网络科技有限公司，担任DBA、数据架构师等职位。出版图书《Hadoop构建数据仓库实践》。</t>
  </si>
  <si>
    <t>本书内容分技术解析、实战演练与数据挖掘三个部分。技术解析说明HAWQ的基础架构与功能特性，包括安装、连接、对象与资源管理、查询优化、备份恢复、高可用性、运维监控等。实战演练部分用一个完整的示例，说明如何使用HAWQ取代传统数据仓库，包括ETL处理、自动调度系统、维度表与事实表技术、OLAP与数据的图形化表示等。数据挖掘部分用实例说明HAWQ与Madlib整合，实现降维、协同过滤、关联规则、回归、聚类、分类等常见数据挖掘方法。</t>
  </si>
  <si>
    <t>2018年年度出版计划768</t>
  </si>
  <si>
    <t>15天学会JavaScript（视频教学版）</t>
  </si>
  <si>
    <t>Web前端技术丛书</t>
  </si>
  <si>
    <t>刘鑫</t>
  </si>
  <si>
    <t>湖南铁道职业技术学院</t>
  </si>
  <si>
    <t>刘鑫，湖南铁道职业技术学院</t>
  </si>
  <si>
    <t xml:space="preserve"> 刘鑫，男，1982年生，武汉大学工程硕士，精通Web前端开发、APP移动网站和服务器脚本语言技术，善于把握运用新技术，如LAMP平台的开发、软件架构、设计模式、ASP.NET、PHP、HTML5、JavaScript、jQuery Mobile、YUI等等。具有讲师、计算机工程师职称，具有高级物流师、APTCH软件工程师、网络安全工程师等职业资格认证，撰写此书，希望对初学者有所帮助。</t>
  </si>
  <si>
    <t>本书内容分为15章，考虑到新手需求，每章的难度由浅至深、全书层次分明。首先介绍了JavaScript的基础知识和相关语法，然后介绍了JavaScript对象使用和事件编程，紧接着介绍了JavaScript面向对象知识。此外，本书还涉及到了Ajax异步编程、JavaScript正则表达式和JavaScript框架等内容。最后，本书给出了两个综合JavaScript开发实例，进一步巩固读者的所学知识、提高读者的编程能力。</t>
  </si>
  <si>
    <t>2018年年度出版计划769</t>
  </si>
  <si>
    <t>Vue.js快速入门</t>
  </si>
  <si>
    <t>申思维</t>
  </si>
  <si>
    <t>北京思瑞明创软件科技有限公司</t>
  </si>
  <si>
    <t>申思维，北京思瑞明创软件科技有限公司</t>
  </si>
  <si>
    <t>申思维，男 ,1982年生 ,2005年毕业于华南理工大学，计算机软件专业。 一直从事于WEB软件开发领域。服务过外包公司（同方鼎欣），外企（摩托罗拉），互联网公司（优酷），2014年开始创业。具有深厚的全栈开发功力，后端技术背景是java web、Ruby on Rails, H5端技术背景是 Vuejs、jQuery、 CSS, 移动端背景是 Android、IOS。 熟悉互联网运维，擅长技术团队的搭建，管理，和对人员的培养。也擅长技术培训。录制过Ruby, Git, 自动化部署, Vim, Rails, 程序员职业规划等教程和视频。深受同学们的喜爱。对于中国的软件领域理解深刻，对于这个行业的前景和职业规划，有着非常独到的见解。</t>
  </si>
  <si>
    <t>全书分为四大部分，Vue.js概述：介绍Vue.js背景知识；基本知识：介绍了Vuejs的安装、定义页面、渲染视图、路由、发送http请求、表单的绑定和提交；部署和发布：介绍了如何打包、部署、解决js的跨域问题、debug、和基本的命令；进阶知识：介绍如何使用component, mixin, vuex, 页面的生命周期、和最佳实践。</t>
  </si>
  <si>
    <t>2018年年度出版计划770</t>
  </si>
  <si>
    <t>你必须掌握的Entity Framework 6.x与Core 2.0</t>
  </si>
  <si>
    <t>汪鹏</t>
  </si>
  <si>
    <t>深圳市龙岗区坂田街道光雅园商住区14号四海大厦A座</t>
  </si>
  <si>
    <t>汪鹏，深圳市龙岗区坂田街道光雅园商住区14号四海大厦A座</t>
  </si>
  <si>
    <t>汪鹏，男，1991年生，湖南岳阳人，博客园推荐博客,微软MVP（微软最有价值专家）,拥有4年EntityFramework开发经验，乐于分享，对于EntityFramework性能优化有深刻理解。特地撰写此书，此书既适合初学者和有一定了解但需进阶的读者阅读，同时也适合作为高等院校和培训学校相关专业的教学参考书。</t>
  </si>
  <si>
    <t>全书分为四篇，第一篇讲解了EntityFramework 6.x的基础，包括数据库表的创建，以及如何通过EntityFramework 6.x对数据的操作和数据加载方式。第二篇作为EntityFramework 6.x进阶，读者能够掌握一些EntityFramework 6.x的基本原理和性能优化，从而对EntityFramework 6.x重新进行认识。第三篇讲解了目前已跨平台使用的EntityFramework Core 2.0的基础知识，从创建上下文多种方式和如何创建数据库表讲起。末篇讲解了在EntityFramework Core 2.0中如何解决并发和利用EntityFramework Core 2.0进行实战开发。</t>
  </si>
  <si>
    <t>2018年年度出版计划771</t>
  </si>
  <si>
    <t>Spring Data JPA从入门到精通</t>
  </si>
  <si>
    <t>张振华</t>
  </si>
  <si>
    <t>上海运图投资有限公司</t>
  </si>
  <si>
    <t>张振华，上海运图投资有限公司</t>
  </si>
  <si>
    <t>张振华，男，1987年生，Java-web大型互联网项目架构师，多年电商开发经验。曾经效命于Ctrip(携程)和驴妈妈旅行网；在互联网Web开发行业有10几年的从业经验；对Java特别是Spring情有独钟。《Java并发编程从入门到精通》的作者</t>
  </si>
  <si>
    <t>从基础基础部分出发：整体认识JPA，从Jpa基础查询方法出发、定义查询方法(Defining Query Methods)、注解式查询方法。
一步一步晋级之高级部分：@Entity实例里面常用注解详解、JpaRepository详解、Jpa的Mvc扩展Rest支持、DataSource的配置、乐观锁等。
延展到精通部分：Spel表达式在Spring Data里面的应用、Spring Data Redis实现cacheable的实践、Intellij Idea加快开发效率、Spring Data MongoDB简单介绍。</t>
  </si>
  <si>
    <t>2018年年度出版计划772</t>
  </si>
  <si>
    <t>Ubuntu Linux系统管理实战</t>
  </si>
  <si>
    <t xml:space="preserve">张春晓 </t>
  </si>
  <si>
    <t>暨南大学</t>
  </si>
  <si>
    <t>张春晓 ，暨南大学</t>
  </si>
  <si>
    <t>张春晓，男，1973年生，计算机软件与理论硕士，现任职于暨南大学，长期从事UNIX及Linux系统维护，已达15年之久，对Shell编 程有深入的研究。作者热衷于UNIX的严谨与简洁，又痴迷于Linux的自由与开放，整日与UNIX及Linux为伴，从中获益匪浅。</t>
  </si>
  <si>
    <t>本书分为三部分，第一部分是Ubuntu入门，包括Linux基础知识、Ubuntu 17的安装和配置、桌面环境、文件系统基础知识、文件和目录管理以及用户管理等基础知识。第二部分是进阶篇，包括Ubuntu系统的启动和关闭、服务和进程管理、软件包管理、磁盘和文件系统管理以及网络管理等。第三部分是精通Linux，包括Shell编程、网络服务管理以及虚拟化和云计算等。</t>
  </si>
  <si>
    <t>2018年年度出版计划773</t>
  </si>
  <si>
    <t>JavaScript实战——JavaScript、jQuery、HTML5、Node.js实例大全（第2版）</t>
  </si>
  <si>
    <t>张泽娜</t>
  </si>
  <si>
    <t>卓博计算机有限公司</t>
  </si>
  <si>
    <t>张泽娜，卓博计算机有限公司</t>
  </si>
  <si>
    <t>张泽娜，男，1985年生，深资Web开发工程师，从99年始混迹于网络，精通Web前端开发和服务器脚本语言技术，善于扑捉潜力技术，是为数不多的程序员兼心理咨询师。有10年以上Web开发经验，具有7年以上前端系统架构和技术团队带领经验，追求高效编程、快乐编程。</t>
  </si>
  <si>
    <t>本书分为5篇共24章。第一篇介绍JavaScript的基础知识，用原生的JavaScript做表单验证、照片展示、抽象树控件等；第二篇认识HTML 5的热门特性，如新表单验证、CSS3动画、离线API及多媒体；第三篇学习强大的Canvas，它是网页游戏的基础；第四篇学习用jQuery UI进行实战开发；第五篇通过Node.js了解JavaScript强大的后端开发功能。</t>
  </si>
  <si>
    <t>2018年年度出版计划774</t>
  </si>
  <si>
    <t xml:space="preserve">MySQL 5.7从入门到实战（视频教学版） </t>
  </si>
  <si>
    <t>林龙 等</t>
  </si>
  <si>
    <t>中国科学院</t>
  </si>
  <si>
    <t>林龙 等，中国科学院</t>
  </si>
  <si>
    <t>林龙，男，1984年生，高级软件工程师，多年来积极投身JSP与Servlet应用的探索和研究，擅长JSP、Servlet、JDBC、XML、MySQL等WEB开发技术。有面向大数据大并发的Web工程开发经验，独立开发过个性化推荐引擎，个性化爬虫软件，毕业后一直从事Web研发工作，曾出版《JSP+Servlet+Tomcat应用开发从零开始学》。</t>
  </si>
  <si>
    <t>2018年年度出版计划775</t>
  </si>
  <si>
    <t>每天5分钟玩转Kubernetes</t>
  </si>
  <si>
    <t>王磊</t>
  </si>
  <si>
    <t>重庆市九龙坡区石桥铺街道巴山慧蓝御锦小区</t>
  </si>
  <si>
    <t>王磊，重庆市九龙坡区石桥铺街道巴山慧蓝御锦小区</t>
  </si>
  <si>
    <t>王磊，男，1978年生，笔名CloudMan，十多年 IT 从业经验，就职于国际知名 IT 企业，从事 IT 基础设施实施服务，项目涉及服务器、存储、网络、虚拟化、云技术等各个方面。CloudMan 对新技术长期保持浓厚的兴趣和学习热情，十几年来一直专注 IT 技术领域的钻研与实践。
2013年开始接触 OpenStack，负责公司 OpenStack 相关服务的规划和实施工作。在其公众号 cloudman6 连载并著作《每天5分钟玩转OpenStack》，得到读者广泛认可。2015年开始研究 Docker 及容器技术，深度实践者，有很强的实战经验和技能。</t>
  </si>
  <si>
    <t>本书是 Kubernetes 实践教程，系统介绍了 Kubernetes 的架构，重要概念，安装部署方法，运行管理应用的技术，网络存储管理，集群监控和日志管理等重要内容。书中通过大量实操案例深入浅出地讲解 Kubernetes 核心技术，是一本从入门到进阶的实用操作指导手册。读者在学习的过程中，可以跟着教程进行操作，在实践中掌握 Kubernetes 的核心技能。在之后的工作中，则可以将本教程作为参考书，按需查找相关知识点。</t>
  </si>
  <si>
    <t>2018年年度出版计划776</t>
  </si>
  <si>
    <t>After Effects CC 2017 影视后期特效实战</t>
  </si>
  <si>
    <t>刘力溯 等</t>
  </si>
  <si>
    <t>四川音乐学院数字艺术系</t>
  </si>
  <si>
    <t>刘力溯 等，四川音乐学院数字艺术系</t>
  </si>
  <si>
    <t>刘力溯，男，1983年生，笔名“府河居士”。毕业于中国传媒大学动画学院，研究生毕业于四川大学，现为四川音乐学院数字艺术系教师，职称讲师。广泛涉猎视频后期制作、网站建设开发、虚拟现实、动漫等领域，具有艺术与技术相结合的跨界复合学科视野。Adobe认证设计师，交互设计作品《成都彭州葛仙山景区触摸屏多媒体导游系统》以及多个景点的照片360°全景程序，在景区获实际使用。</t>
  </si>
  <si>
    <t>本书内容为分为九章，包括认识AE，创建合成与导入素材，图层操作及动画，特效技术，文字特效，这招合成技术，跟踪技术，渲染输出影片，创作实例演练。每章既有基础知识讲解，又穿插有大量对应的实例，在理论讲授与实践练习两种学习方式之间达到了平衡。</t>
  </si>
  <si>
    <t>2018年年度出版计划777</t>
  </si>
  <si>
    <t>Word/Excel/PPT 2016应用大全</t>
  </si>
  <si>
    <t>徐宁生</t>
  </si>
  <si>
    <t>新华国际有限公司</t>
  </si>
  <si>
    <t>徐宁生，新华国际有限公司</t>
  </si>
  <si>
    <t xml:space="preserve">徐宁生，男，生于1977年字：一凡   斋号：鞠水斋   毕业学校：安徽财贸学院  专业：工商行政管理 本科  安徽枞阳人 。从事十多年的国际贸易，熟练各类贸易文件、商业报表与商务PPT的运用，参与了9本职场办公图书的编写。并且自幼学书，临池不辍。崇尚碑学，倾心北派，兼涉隶、篆、行、草、书作纯净如水，清新简朴，形散神聚。至今获得国内外各类书法艺术大奖十多座，也是郭公达老先生晚年收下的弟子。
</t>
  </si>
  <si>
    <t>《Word/Excel/PPT 2016应用大全》是一本全面介绍Word、Excel、PPT各功能、各知识，并且从浅入深的书。本书共27章，分别介绍word、excel、PPT基础功能和深入应用，以及相互之前的协作办公。本书内容全面、结构清晰、语言简练，从软件的基础功能开始讲解，从浅入深、循序渐进，中间穿插大量的办公应用案例来体现基础功能的使用。本书适合正在学习Word/Excel/PPT 2016的读者阅读，也特别适合作为职场办公人员、行政管理人员、HR管理人员、综合事务处理人员、数据分析人员，以及培训学校和各大高校的教学用书。</t>
  </si>
  <si>
    <t>2018年年度出版计划778</t>
  </si>
  <si>
    <t>Excel在财务管理中的应用（第四版）</t>
  </si>
  <si>
    <t>韩良智 编著</t>
  </si>
  <si>
    <t>韩良智，北京科技大学经济管理学院</t>
  </si>
  <si>
    <t>韩良智 编著，韩良智，北京科技大学经济管理学院</t>
  </si>
  <si>
    <t>本书作者为北京科技大学经济管理学院财会系教授，多年来从事财务管理和Excel在财务管理中的应用等课程的教学工作；已出版教材和著作10余部，译著5部，并且在专业学术期刊上发表论文50余篇。</t>
  </si>
  <si>
    <t>本书以Microfoft Excel 2010为基础，结合大量的实例，系统详实地介绍Excel的公式、函数、图表、数据分析工具等在财务管理各个方面的实际应用。全书分为12章，内容包括：Excel 210基础知识、资金的时间价值、内部长期投资决策、投资项目的风险分析与风险处置、证券投资分析与决策、资本成本与资本结构决策、筹资预测与决策分析、流动资产管理、量本利管理、财务报表分析与预测、公司价值评估。</t>
  </si>
  <si>
    <t>2018年年度出版计划779</t>
  </si>
  <si>
    <t>Excel财务会计实战应用（第五版）</t>
  </si>
  <si>
    <t>计算机基础与实训教材系列</t>
  </si>
  <si>
    <t>崔杰、姬昂、崔婕 编著</t>
  </si>
  <si>
    <t>崔杰，升达大学</t>
  </si>
  <si>
    <t>崔杰、姬昂、崔婕 编著，崔杰，升达大学</t>
  </si>
  <si>
    <t>本书作者为升达大学会计系大学副教授，多年来从事会计和财务管理等课程的教学工作；已出版教材和著作多部，并且在专业学术期刊上发表论文10余篇。</t>
  </si>
  <si>
    <t>本书采用循序渐进的讲解方法，从Excel的基础知识入手，逐步介绍了如何利用Excel解决企业会计核算和财务分析等问题。主要内容包括Excel概述、Excel基础知识、Excel高级应用、Excel在会计凭证中的应用、Excel在会计账簿中的应用、Excel在会计报表中的应用、Excel会计核算案例以及Excel在财务分析中的应用等。此外，本书每章的最后都附有思考练习题，读者可以通过这些习题对自己所学的知识进行巩固加强。</t>
  </si>
  <si>
    <t>2018年年度出版计划780</t>
  </si>
  <si>
    <t>深度学习与图像处理入门</t>
  </si>
  <si>
    <t>杨培文、胡博强</t>
  </si>
  <si>
    <t>北京工商大学</t>
  </si>
  <si>
    <t>杨培文、胡博强，北京工商大学</t>
  </si>
  <si>
    <t>杨培文，男，生于1995年，北京大学生物动态光学成像中心博士研究生，从事人类基因组学相关的大规模数据挖掘以及机器学习相关工作，主要通过将机器学习方法探究哺乳动物早期胚胎发育过程中的基因调控方式，以第一作者身份在《Genome Biology》《Cell Research》等杂志发表过多篇sci论文。</t>
  </si>
  <si>
    <t>本书主要分为两个部分，分别介绍了深度学习的基本理论和深度学习在图像处理过程中的应用案例。
理论部分主要介绍了深度学习相比传统机器学习继承了哪些部分、发展了哪些部分，以及主要深度学习框架在实现深度神经网络过程中采取的工程化措施。
应用案例部分则由浅入深的介绍了深度神经网络在图像分类、图像定位等领域的具体用法，并详细说明了如何将深度神经网络模型运用在移动端app制作中。</t>
  </si>
  <si>
    <t>2018年年度出版计划781</t>
  </si>
  <si>
    <t>深入理解Spark 2</t>
  </si>
  <si>
    <t>周志湖</t>
  </si>
  <si>
    <t>周志湖，绿城集团数字中心</t>
  </si>
  <si>
    <t>周志湖，周志湖，绿城集团数字中心</t>
  </si>
  <si>
    <t xml:space="preserve">周志湖，男，1988年生人，电子科技大学计算机软件与理论专业硕士研究生，研究方向为机器学习与模式识别，毕业后先后供职于宁波银行、中共浙江省委党校，目前供职于绿城房地产集团信息管理部，担任平台架构师、数据开发主管。对传统数据仓库、基于Hadoop、Spark的大数据仓库架构有着深入的研究。Scala语言、Spark技术爱好者。发表过机器学习、计算机视觉相关核心论文3篇、国际会议论文1篇。
</t>
  </si>
  <si>
    <t>本书的目的是引导想从事大数据处理的IT人员进行Spark入门学习，主要内容包括：Spark集群搭建及开发环境搭建，Spark编程模型，Spark内核原理及架构，Spark SQL运行原理，架构及应用，Spark Streaming运行原理架构及应用，Spark MLlib运行原理、架构及应用，Spark Graphx运行原理、架构及应用等内容。</t>
  </si>
  <si>
    <t>2018年年度出版计划782</t>
  </si>
  <si>
    <t>Kotlin从零到精通Android开发</t>
  </si>
  <si>
    <t>移动开发丛书</t>
  </si>
  <si>
    <t>欧阳燊</t>
  </si>
  <si>
    <t>欧阳燊，福建福诺移动通信技术有限公司</t>
  </si>
  <si>
    <t>欧阳燊，欧阳燊，福建福诺移动通信技术有限公司</t>
  </si>
  <si>
    <t xml:space="preserve">欧阳燊，同济大学计算机科学与技术专业学士，浙江大学软件工程专业工程硕士，先后就职于福新大陆软件工程公司、亚信科技有限公司杭州研发中心、福建福诺移动通信技术有限公司，担任系统分析师、高级软件工程师。有13年以上软件开发经验，熟悉C/C++、Java、Android开发及相关软件架构，著有《Android Studio开发实战：从零基础到App上线》。
</t>
  </si>
  <si>
    <t>本书是一本Kotlin语言的入门教程，通过在App开发中运用Kotlin语言，帮助读者迅速上手Android Studio环境下的Kotlin编程。通过本书的学习，读者能够掌握Kotlin的主要语法知识，包括变量声明、控制语句、函数运用、类和对象等等；还能够使用Kotlin进行大部分的Android开发工作，包括界面控件的操作、四大组件的运用、如何进行数据存储、如何实现网络通信等等。</t>
  </si>
  <si>
    <t>2018年年度出版计划783</t>
  </si>
  <si>
    <t>React进阶之路</t>
  </si>
  <si>
    <t>徐超</t>
  </si>
  <si>
    <t>徐超，远景能源公司</t>
  </si>
  <si>
    <t>徐超，徐超，远景能源公司</t>
  </si>
  <si>
    <t>徐超，男,1989年生人,毕业于浙江大学控制学院，硕士。毕业后一直就职于远景能源，担任高级工程师,有8年软件开发经验，热衷于大前端技术，有丰富的Web前端和移动端开发经验，尤其对React技术栈和移动Hybrid开发技术有较多理解和实践。</t>
  </si>
  <si>
    <t>本书内容分为3个部分，第一部分是入门篇，介绍了React的思想和理念以及基本使用知识；第二部分是进阶篇，结合作者的实战经验，介绍了React中重要的高级用法和最佳实践；第三部分是实战篇，介绍了React技术栈中最重要的三个技术React Router、Redux 和 MobX，并附有具体的实战项目。</t>
  </si>
  <si>
    <t>2018年年度出版计划784</t>
  </si>
  <si>
    <t>财务达人教你玩转Excel</t>
  </si>
  <si>
    <t>张燕</t>
  </si>
  <si>
    <t>张燕，财务培训专职讲师</t>
  </si>
  <si>
    <t>张燕，张燕，财务培训专职讲师</t>
  </si>
  <si>
    <t>张燕，女，1985年生人,金融学硕士。曾在某国营企业从事财务、内部审计工作8年，积累了大量的财务、审计等方面的实操经验,目前主要从事财务及Excel培训教学工作。</t>
  </si>
  <si>
    <t>本书主要内容包括excel与财务数据分析，Excel与常用财务公式、函数及图表，Excel与会计凭证制作，日记账管理系统建立，薪酬管理实务，固定资产管理实务，往来账款管理，三大财务报表制作，财务分析等范例，详细介绍利用Excel 解决会计实务中一些实际问题的方法和步骤，可以按照书中的操作步骤，对照范例进行实际操作，迅速掌握利用Excel解决会计实务问题的方法和诀窍，最终建立出一套适合自己的会计管理系统。</t>
  </si>
  <si>
    <t>2018年年度出版计划785</t>
  </si>
  <si>
    <t>HTML5+jQuery Mobile移动应用开发</t>
  </si>
  <si>
    <t>丁锋</t>
  </si>
  <si>
    <t>丁锋，大连理工大学软件学院</t>
  </si>
  <si>
    <t>丁锋，丁锋，大连理工大学软件学院</t>
  </si>
  <si>
    <t>丁锋,男,1979年生人,硕士,大连理工大学软件学院讲师,从事计算机软件开发的教学与研究工作十余年,开发大型项目十多个,具体有丰富的软件开发与教学经验,出版&lt;&lt;数据程序设计与开发&gt;&gt;一书.</t>
  </si>
  <si>
    <t>本书主要介绍HTML5相关技术、界面样式及CSS3相关技术、Javascript基本使用以及JQuery Mobile移动开发框架等移动开发技术,内容涵盖移动Web开发相关的基础知识、开发经验、针对移动端的开发技巧、移动开饭框架以及项目实战。在理论的基础上，注重项目实践，是一本可读性较强的移动Web开发教程。</t>
  </si>
  <si>
    <t>2018年年度出版计划786</t>
  </si>
  <si>
    <t>React Native全教程:移动端跨平台应用开发</t>
  </si>
  <si>
    <t>张益珲</t>
  </si>
  <si>
    <t>张益珲，中国唯品会研发部</t>
  </si>
  <si>
    <t>张益珲，张益珲，中国唯品会研发部</t>
  </si>
  <si>
    <t>张益珲，男，27岁，河南农业大学电子科学技术工学学士，多年iOS开发经验，开发过iOS平台系列游戏疯狂越狱1-2，应用物通配货软件，VIPExam考试库，证券财经等，现就职于中国唯品会技术开发部,主要从事移动研发。曾出版《iOS开发实战：从零基础到AppStore上架》(第一版和第二版)（清华大学出版社）\&lt;&lt;iOS UI开发&gt;&gt;(电子工业出版社)等专业书籍。</t>
  </si>
  <si>
    <t>本书分为4个部分介绍ReactNative应用的开发全过程，第1部分介绍当前JavaScript语言的基本语法，JavaScript语言是开发ReactNative应用的语言基础，第2部分介绍ECMAScript6的特性，ES6是下一代JavaScript语言标准，其赋予了JavaScript更加强大的面向对象功能。第3部分介绍ReactNative的开发基础，包括控件的应用，布局技术，网络技术，导航栈技术等。第4部分是实战部分，将通过几个实战项目手把手教读者开发完整的ReactNative应用。</t>
  </si>
  <si>
    <t>2018年年度出版计划787</t>
  </si>
  <si>
    <t>新编计算机基础教程（Windows 7+Office 2010版）(第三版)</t>
  </si>
  <si>
    <t>宋耀文 主编 郭轶卓、张麟、吴瑕 副主编</t>
  </si>
  <si>
    <t>宋耀文，哈尔滨师范大学</t>
  </si>
  <si>
    <t>宋耀文 主编 郭轶卓、张麟、吴瑕 副主编，宋耀文，哈尔滨师范大学</t>
  </si>
  <si>
    <t>宋耀文：男，副教授，硕士研究生。曾主编出版的教材有《FoxPro for Windows 数据库应用教程》；《计算机基础教程》；《计算机基础教程实验与习题》；《Visual  FoxPro程序设计基础》；《Visual  FoxPro程序设计基础实验与习题》等多部。主要从事计算机公共基础课及数据结构、JAVA程序设计等专业课程教学工作。</t>
  </si>
  <si>
    <t>本书以突出“应用”、强调“技能”为目标，同时包含计算机等级考试一、二级（Windows环境）相关考试内容。全书共10章，其主要内容包括：电子计算机概述、计算机系统、操作系统（Windows 7）、Word 2010文字处理软件、Excel 2010电子表格软件、PowerPoint 2010演示文稿软件、多媒体技术、数据通信技术基础、计算机网络与Internet基本应用、计算机二级考试公共基础知识等。</t>
  </si>
  <si>
    <t>2018年年度出版计划788</t>
  </si>
  <si>
    <t>新编计算机基础教程（Windows 7+Office 2010版）实验与习题(第三版)</t>
  </si>
  <si>
    <t>2018年年度出版计划789</t>
  </si>
  <si>
    <t>Lightroom Classic CC数码摄影后期处理实战宝典</t>
  </si>
  <si>
    <t>高娟妮 编著</t>
  </si>
  <si>
    <t>高娟妮 南京互邦文化传媒有限公司</t>
  </si>
  <si>
    <t>高娟妮 编著，高娟妮 南京互邦文化传媒有限公司</t>
  </si>
  <si>
    <t>本书作者为南京互邦文化传媒有限公司资深设计师和签约摄影师，编写过《数码摄影入门与进阶》、《Photoshop数码照片处理入门与进阶》、《Lightroom数码相片处理典型实例》等摄影及后期处理类图书。作者在广告设计、摄影和后期处理方面有很强的实战经验。</t>
  </si>
  <si>
    <t>本书介绍运用Lightroom对数码照片的组织管理、后期修饰，以及展示发布等内容的入门读物。通过阅读本书，使读者可以了解在Photoshop Lightroom中怎样导入照片、分类和组织照片、编辑照片、局部调整、校正数码照片问题、导出图像、转到Photoshop进行编辑、黑白转换、制作幻灯片放映、打印照片、创建针对Web使用的照片等多方面的技巧与方法。</t>
  </si>
  <si>
    <t>2018年年度出版计划790</t>
  </si>
  <si>
    <t>PHP+MySQL动态网站开发基础教程</t>
  </si>
  <si>
    <t>李颖 编著</t>
  </si>
  <si>
    <t>李颖，吉林师范大学</t>
  </si>
  <si>
    <t>李颖 编著，李颖，吉林师范大学</t>
  </si>
  <si>
    <t>李颖，副教授，一直从事着软件编程、数据库技术研究与教学工作，有着深厚的专业知识，积累了丰富的教学经验。</t>
  </si>
  <si>
    <t>本书是一本PHP+MySQL的入门书籍，适合初学者使用。本书采用项目式的编写体例，共分为初级、中级和高级3个项目，在每个项目中，有开发背景、需求分析、知识讲解、代码实现和扩展提高等模块。通过这种形式，将读者代入到一个接近真实的项目开发环境中，将学习的基础知识在项目中实践，以达到学习巩固以及融会贯通的目的，并且提高编程者的项目经验。 在设置课程内容时，以Web开发方向为目标，不局限于PHP与MySQL的基础知识，还会将服务器搭建、Web原理、Web安全、功能设计、网站建设、效率优化、用户体验、JavaScript交互、移动端等多个方面融入其中，使读者站在Web开发的整体方向思考问题，具备对整个网站的设计和开发能力。</t>
  </si>
  <si>
    <t>2018年年度出版计划791</t>
  </si>
  <si>
    <t>AutoCAD机械制图实用教程（2018版）</t>
  </si>
  <si>
    <t>肖静 编著</t>
  </si>
  <si>
    <t>肖静，河南科技大学</t>
  </si>
  <si>
    <t>肖静 编著，肖静，河南科技大学</t>
  </si>
  <si>
    <t>河南科技大学讲师，参与编写了多本教材和专著</t>
  </si>
  <si>
    <t>本书共15章，第1章至第14章为AutoCAD的软件知识，在介绍软件知识的讲解中配以大量实用的操作练习和实例，让读者在轻松的学习中快速掌握软件的技巧，同时对软件知识达到学以致用的目的；第15章主要讲解了AutoCAD在室内装修设计、机械设计和三维模型专业领域的综合案例。</t>
  </si>
  <si>
    <t>2018年年度出版计划792</t>
  </si>
  <si>
    <t>中文版AutoCAD 2018基础教程</t>
  </si>
  <si>
    <t>邓堃 薛焱  编著</t>
  </si>
  <si>
    <t>邓堃,阜新高等专科学校</t>
  </si>
  <si>
    <t>邓堃 薛焱  编著，邓堃,阜新高等专科学校</t>
  </si>
  <si>
    <t>阜新高等专科学校的讲师,参与编写了多本教材，发表了论文多篇。</t>
  </si>
  <si>
    <t>2018年年度出版计划793</t>
  </si>
  <si>
    <t>中文版Premiere Pro CC 2018视频编辑实例教程</t>
  </si>
  <si>
    <t>桑学峰 主编 卢锋 副主编</t>
  </si>
  <si>
    <t>桑学峰 南京邮电大学</t>
  </si>
  <si>
    <t>桑学峰 主编 卢锋 副主编，桑学峰 南京邮电大学</t>
  </si>
  <si>
    <t>桑学峰，博士，讲师，发表过多篇核心论文，有多本参编和主编图书。现为南京邮电大学专职教师。</t>
  </si>
  <si>
    <t xml:space="preserve">本书共12章：第1章至第11章介绍了Premiere Pro CC的重点知识，包括视频编辑基础、Premiere基础操作，视频编辑流程，导入和组接素材，视频切换，视频特效，字幕，运动效果，音频编辑和影片输出等；第12章介绍了视频编辑综合案例的应用。
本书内容详实，结构清晰，讲解简洁流畅，实例丰富精美，适合Premiere Pro CC初中级读者学习使用，也适合相关院校视频编辑专业作为培训教材。
</t>
  </si>
  <si>
    <t>2018年年度出版计划794</t>
  </si>
  <si>
    <t>中文版AutoCAD 2018实用教程</t>
  </si>
  <si>
    <t>董国峰 黄志欣 高冰 王锡金 编著</t>
  </si>
  <si>
    <t>董国峰 绥化学院</t>
  </si>
  <si>
    <t>董国峰 黄志欣 高冰 王锡金 编著，董国峰 绥化学院</t>
  </si>
  <si>
    <t>董国峰，绥化学院艺术设计学院副教授、副院长，发表了10余篇论文。</t>
  </si>
  <si>
    <t>全书共分14章，内容包括AutoCAD 2018介绍、绘图设置、绘图命令、图形组织、图形编辑、绘图辅助工具、文字对象、尺寸标注、图案填充、三维图形、三维实体、绘图输出以及Internet功能等。</t>
  </si>
  <si>
    <t>2018年年度出版计划795</t>
  </si>
  <si>
    <t>Photoshop CC 2018基础教程</t>
  </si>
  <si>
    <t xml:space="preserve">Photoshop是一款最常用的图形图像处理软件，以其良好的工作界面、强大的图像处理功能，以及完善的可扩充性，使其成为摄影师、专业美工人员、平面广告设计者、网页制作者、效果图制作者，以及广大电脑爱好者的必备工具。
全书共有16章，第1~12章为平面设计和图像处理方面的专业知识，第3~15章为Photoshop的软件知识，在软件知识的讲解中配以大量实用的操作练习和实例，让读者在轻松的学习中快速掌握软件的技巧，同时能够对软件知识学以致用。第16章主要讲解了Photoshop在平面设计领域的综合案例。
本书内容详实，结构清晰，讲解简洁流畅，实例丰富精美，适用于Photoshop初、中级读者使用，也适合作为相关院校平面设计、Photoshop培训班，以及照片处理和平面设计爱好者的教材及参考用书。
</t>
  </si>
  <si>
    <t>2018年年度出版计划796</t>
  </si>
  <si>
    <t>五笔字型速学速查（经典畅销版）</t>
  </si>
  <si>
    <t>李宛新 编著</t>
  </si>
  <si>
    <t>李宛新，上海梅科文化科技有限公司</t>
  </si>
  <si>
    <t>李宛新 编著，李宛新，上海梅科文化科技有限公司</t>
  </si>
  <si>
    <t>上海梅科文化科技有限公司经理，长期从事出版、印刷和设计工作，有着丰富的行业经验，拥有具有独立知识产权的五笔字根文件。曾经为清华大学出版社编写过《五笔字型速学速查字典》《五笔字型速学速查字典（双色版）》《五笔字型超级速查字典（双色版）》，该书无论内容还是版式，以及其中的技术含量，都可以算是该类图书的精品，而且每本销量都超过20000册。</t>
  </si>
  <si>
    <t>本字典详细介绍了86和98两个版本的五笔字型字根拆分及编码，并配有汉语拼音音节索引，部首检字表及难检字笔画索引，与《新华字典》等工具书查找方法一样，便于查阅。
字典正文部分的字按汉语拼音字母顺序排列，以表格的形式分别列出86版和98版两个版本的字根及编码。每个字都有汉语拼音注音，表格后有相应的词组及词组的86版编码。
本字典的附录部分还包括：86版和98版五笔字型字根助记口诀及对比，86版和98版五笔字型字根键盘图，五笔字型键名汉字表，偏旁部首的拆分。此部分为五笔初学者提供了指导，方便学习。</t>
  </si>
  <si>
    <t>2018年年度出版计划797</t>
  </si>
  <si>
    <t>中文版Photoshop CC 2018图像处理实用教程</t>
  </si>
  <si>
    <t>李立新 编著</t>
  </si>
  <si>
    <t>李立新，正文设计公司</t>
  </si>
  <si>
    <t>李立新 编著，李立新，正文设计公司</t>
  </si>
  <si>
    <t>毕业于中央美院，现为正文设计公司首席设计师，精通Photoshop等各类平面图像软件，有多年的设计经验，曾编写了清华出版社的《中文版Photoshop CS2实用教程》，该书目前已经销售15000多册。</t>
  </si>
  <si>
    <t>本书以循序渐进的方式，全面地介绍了Photoshop CC 2018的基本操作和功能，并详尽说明了各种工具和滤镜的使用。内容包括Photoshop基础知识和操作、绘画与修饰、选区操作、图层应用、绘图与编辑路径、色彩调整、应用滤镜、任务自动化，创建动画等。本书最后几个章节结合了多个精彩的综合实例，详细介绍Photoshop的滤镜使用和各种操作综合应用，让用户在了解Photoshop的基本功能的同时掌握Photoshop图像处理技巧。</t>
  </si>
  <si>
    <t>2018年年度出版计划798</t>
  </si>
  <si>
    <t>中文版Animate CC 2018动画制作实用教程</t>
  </si>
  <si>
    <t>李岩岩 编著</t>
  </si>
  <si>
    <t>李岩岩，美利达网络信息有限公司</t>
  </si>
  <si>
    <t>李岩岩 编著，李岩岩，美利达网络信息有限公司</t>
  </si>
  <si>
    <t>精通flash、Dreamweaver和Photoshop等各类软件，有多年的动画设计经验。参与编写的《中文版Flash CS3动画制作实用教程（计算机基础与实训教材系列）》已重印五次。</t>
  </si>
  <si>
    <t>本书由浅入深、循序渐进地介绍了最新推出的网页动画制作软件——中文版Animate CC 2018的操作方法和使用技巧。全书共分18章，分别介绍了Animate CC 2018动画的基础知识和动画制作基础操作，图形的填充与绘制，文本对象的创建与编辑，素材的导入与编辑，图层的使用，元件、实例和库的使用，动画的制作，动作脚本的编写，动画声音的添加以及动画的测试与发布等内容。最后一章还安排了一些综合实例，用于提高和拓宽读者对Animate CC 2018操作的掌握与应用。</t>
  </si>
  <si>
    <t>2018年年度出版计划799</t>
  </si>
  <si>
    <t>中文版Dreamweaver CC 2018网页制作实用教程</t>
  </si>
  <si>
    <t>王思印</t>
  </si>
  <si>
    <t>王思印，北京林业大学</t>
  </si>
  <si>
    <t>王思印，王思印，北京林业大学</t>
  </si>
  <si>
    <t>毕业于北京林业大学艺术系，硕士研究生，现为北京林业大学艺术学院讲师，精通Photoshop和Dreamweaver等各类软件，承接过多家企业网站的整体设计与网站建设，有多年的设计经验。参与编写的《中文版Dreamweaver CS3网页制作实用教程》的销售很好。</t>
  </si>
  <si>
    <t xml:space="preserve"> 本书由浅入深、循序渐进地介绍了最强大的网页制作软件—— Dreamweaver CC 2018中文版的操作方法和网页制作技巧。本书共分16章，分别为Dreamweaver CC 2018网页制作基础、设计和规划站点、创建网页文档、使用文本和图像、插入各种媒体对象、创建超链接和导航条、使用表格和CSS样式、使用框架和框架集、使用布局模式、使用层、使用表单、使用行为、使用模板和库以及站点管理。最后的实训部分既强化了前面所学的知识，又突出训练了读者动手制作网页的能力。</t>
  </si>
  <si>
    <t>2018年年度出版计划800</t>
  </si>
  <si>
    <t>中文版Illustrator CC 2018平面设计实用教程</t>
  </si>
  <si>
    <t>本书以循序渐进的方式，全面地介绍了Illustrator CC 2018的基本操作和功能，并详尽说明了各种工具与命令的使用方法。全书共分15章，除了具体的软件介绍外，还包括了部分实例应用章节，全书内容主要包括Illustrator简介与环境设置、对象管理、基础绘图、自由手绘图形、符号与笔刷工具、填充与轮廓、混合与渐变网格工具、对象自由变形、文本与图表、图层和蒙版、滤镜与特效制作、输出到Web等内容，本书最一章结合了一个精彩的综合实例，详细介绍了Illustrator CC 2018各种工具和滤镜的综合操作应用，让用户在了解Illustrator CC 2018基本功能的同时掌握图像处理技巧。</t>
  </si>
  <si>
    <t>2018年年度出版计划801</t>
  </si>
  <si>
    <t>中文版InDesign CC 2018实用教程</t>
  </si>
  <si>
    <t>马志军 编著</t>
  </si>
  <si>
    <t>马志军，志科公司</t>
  </si>
  <si>
    <t>马志军 编著，马志军，志科公司</t>
  </si>
  <si>
    <t>毕业于中央工艺美术学院，有9年平面设计经验，熟练使用Photoshop、Pagemaker、InDesign、Flash、CorelDraw、Painter等平面软件，曾经担任北京长城、北京金世纪电脑培训学校兼职讲师，有比较丰富的设计和教学经验。目前创立了自己的公司，主营平面设计、排版和企业包装设计等业务。曾经参与编写了清华大学出版社的《中文版InDesign CS2实用教程》。</t>
  </si>
  <si>
    <t xml:space="preserve">本书由浅入深、循序渐进地介绍了Adobe公司推出的中文版InDesign CC 2018的操作方法和使用技巧。全书共分9章，分别介绍了InDesign CC 2018基础知识，页面设置操作，文本和样式的应用，图形图像的创建与编辑，颜色与效果的应用，对象的编辑，表格的创建与编辑，长文档与书籍的排版，印前设置与输出等内容。
本书内容丰富，结构清晰，语言简练，图文并茂，具有很强的实用性和可操作性，是一本适合于大中专院校、职业学校及各类社会培训学校的优秀教材，也是广大初、中级电脑用户的自学参考书。
</t>
  </si>
  <si>
    <t>2018年年度出版计划802</t>
  </si>
  <si>
    <t>大学计算机</t>
  </si>
  <si>
    <t>唐永华、刘鑫 主编</t>
  </si>
  <si>
    <t>唐永华,鲁迅美术学院</t>
  </si>
  <si>
    <t>唐永华、刘鑫 主编，唐永华,鲁迅美术学院</t>
  </si>
  <si>
    <t xml:space="preserve">鲁迅美术学院计算机系副教授，一直从事大学计算机基础研究与教学工作，有着深厚的专业知识。曾发表多篇论文，主持编写多本计算机类图书。一直从事计算机基础的教学工作，积累了大量丰富的教学经验。在清华大学出版社出版的《大学计算机基础》教材销量过万。
</t>
  </si>
  <si>
    <t>本书以最新的Windows 7和Office 2010为平台，主要包括计算机基础知识、计算机硬件平台、中文操作系统、文字处理软件、电子表格软件、演示文稿制作软件、Photoshop CS6、网络基础和应用共8章内容。全书内容先进、层次清晰、图文并茂、通俗易懂、突出应用，既有丰富的理论知识，又有大量难易适中、新颖独特的实例；注重对学生实际动手能力的培养和训练，最有很强的实用性和可操作性。</t>
  </si>
  <si>
    <t>2018年年度出版计划803</t>
  </si>
  <si>
    <t>计算机网络实验教程</t>
  </si>
  <si>
    <t>袁连海、陆利刚 主编 胡晓玲、黄静、姚捃、徐草草 副主编</t>
  </si>
  <si>
    <t>袁连海 成都理工大学</t>
  </si>
  <si>
    <t>袁连海、陆利刚 主编 胡晓玲、黄静、姚捃、徐草草 副主编，袁连海 成都理工大学</t>
  </si>
  <si>
    <t>袁连海，成都理工大学工程技术学院电子信息与计算机工程系讲师，长期从事计算机网络等课程相关教学工作，毕业于西南交通大学计算机学院计算机应用专业，硕士学位。曾经主编《SQL Server 2000应用开发实例教程》、《局域网组建与维护》等教材。</t>
  </si>
  <si>
    <t>教材包括几个模块，网络基础操作实验模块；协议分析模块；交换机配置模块；路由器配置模块；网络编程模块；</t>
  </si>
  <si>
    <t>2018年年度出版计划804</t>
  </si>
  <si>
    <t>Linux编程</t>
  </si>
  <si>
    <t>徐钦桂、徐治根、黄培灿、谢伟鹏 编著</t>
  </si>
  <si>
    <t>徐钦桂， 东莞理工学院</t>
  </si>
  <si>
    <t>徐钦桂、徐治根、黄培灿、谢伟鹏 编著，徐钦桂， 东莞理工学院</t>
  </si>
  <si>
    <t xml:space="preserve">徐钦桂，东莞理工学院计算机学院教授，一直从事着操作系统、信息系统、嵌入式系统技术研究与教学工作，有着深厚的专业知识，积累了丰富的教学经验。
</t>
  </si>
  <si>
    <t>本书主要讲述Linux编程的各种方法和技巧。本书内容全面，所讲内容都将操作系统理论与编程实践紧密结合，具有很强的实践意义。本书反映了操作系统的基本理论及Linux编程方法、技术、应用等最新特点。</t>
  </si>
  <si>
    <t>2018年年度出版计划805</t>
  </si>
  <si>
    <t>C语言程序设计（第四版）</t>
  </si>
  <si>
    <t>高禹  主编 杨秀菊、付长凤、杨岚、吴宗波 副主编</t>
  </si>
  <si>
    <t>高禹，泉州信息工程学院</t>
  </si>
  <si>
    <t>高禹  主编 杨秀菊、付长凤、杨岚、吴宗波 副主编，高禹，泉州信息工程学院</t>
  </si>
  <si>
    <t>本书作者为泉州信息工程学院的教师，多年来一直从事C语言程序设计的教学工作,并进行计算机科学和技术的研究工作。已出版教材和著作10余部，并且在专业学术期刊上发表论文60余篇。</t>
  </si>
  <si>
    <t>C语言是国内许多高校为学生开设的第一门程序设计语言课程。C语言具有很强的实用性，它既可以用来编写系统软件，也可以用来编写各种应用软件。本书的主要内容包括：C语言概述，数据类型、运算符与表达式，程序设计初步，选择结构程序的设计，循环结构程序的设计，数组，函数，预处理命令，指针，结构体与其它数据类型，位运算，文件等。书中安排了许多程序设计实例，通过实例使读者能更好地掌握运用C语言进行程序设计的方法和技巧。本书既可以作为高等院校应用型本科专业学生的教材，也可以供自学者以及参加C语言计算机等级考试者使用。</t>
  </si>
  <si>
    <t>2018年年度出版计划806</t>
  </si>
  <si>
    <t>C语言程序设计学习指导与实验教程 （第四版）</t>
  </si>
  <si>
    <t>高禹 主编 许瑞斌、许戈静、何天兰、张梅娇 副主编</t>
  </si>
  <si>
    <t>高禹 主编 许瑞斌、许戈静、何天兰、张梅娇 副主编，高禹，泉州信息工程学院</t>
  </si>
  <si>
    <t>C语言具有很强的实用性，它既可以用来编写系统软件，也可以用来编写各种应用软件。学生在作题和上机实验时存在许多困难，为了帮助学生，编写了本书。本书的主要内容包括：C语言概述，数据类型、运算符与表达式，程序设计初步，选择结构程序的设计，循环结构程序的设计，数组，函数，预处理命令，指针，结构体与其它数据类型，位运算，文件等各章内容的要点与难点、例题分析、以及各种类型的习题和参考答案，包括实验指导部分，安排的11个实验。通过这些内容使读者能更好地掌握和理解C语言知识。本书既可以作为高等院校应用型本科专业学生的教材，也可以供自学者以及参加C语言计算机等级考试者使用。</t>
  </si>
  <si>
    <t>2018年年度出版计划807</t>
  </si>
  <si>
    <t>UML面向对象设计与分析教程</t>
  </si>
  <si>
    <t>曹仰杰 主编 鲁慧民 段鹏松 副主编</t>
  </si>
  <si>
    <t>曹仰杰，郑州大学</t>
  </si>
  <si>
    <t>曹仰杰 主编 鲁慧民 段鹏松 副主编，曹仰杰，郑州大学</t>
  </si>
  <si>
    <t>博士、副教授，发表各类论文十余篇，参编图书十余部。</t>
  </si>
  <si>
    <t xml:space="preserve"> 本书介绍了UML语言的基础知识以及UML在面向对象的软件系统分析和设计中的应用，并通过实例讲解了面向对象分析与设计过程，以及如何用UML语言为系统建模。</t>
  </si>
  <si>
    <t>2018年年度出版计划808</t>
  </si>
  <si>
    <t>JavaScript基础教程</t>
  </si>
  <si>
    <t>刘保罗 杨尚森 主编 李晨 彭慧伶 副主编</t>
  </si>
  <si>
    <t>刘保罗，河南工业大学</t>
  </si>
  <si>
    <t>刘保罗 杨尚森 主编 李晨 彭慧伶 副主编，刘保罗，河南工业大学</t>
  </si>
  <si>
    <t xml:space="preserve">女 副教授 华南理工大学博士毕业 ，博士学位，洛阳理工学院计算机与信息工程系 </t>
  </si>
  <si>
    <t>JavaScript是用于Web开发的主要脚本语言，可以应用于客户端编程、服务器端编程以及Ajax应用开发。本书详细地介绍了JavaScript动态网页编程技术及其在Web开发中的应用。本书共分11章，主要内容包括：JavaScript使用基础、HTML语言、CSS样式表、JavaScript语言基础、流程控制语句、面向对象编程、流览器对象模型、文档对象模型、事件处理、表单与表单域、XMLHttpRequest对象。本书结构合理、论述准确、内容翔实，通过大量的实例深入浅出、循序渐进地引导读者学习，每章后面均配有习题和上机实验。</t>
  </si>
  <si>
    <t>2018年年度出版计划809</t>
  </si>
  <si>
    <t>网页设计与网站建设实例教程</t>
  </si>
  <si>
    <t>陶永才 编著</t>
  </si>
  <si>
    <t>陶永才，郑州大学</t>
  </si>
  <si>
    <t>陶永才 编著，陶永才，郑州大学</t>
  </si>
  <si>
    <t>陶永才：男，副教授，博士，发表了多篇论文和著作。主要从事网站设计与建设、网页设计与建设、ASP.NET动态网站开发等专业课程的教学工作</t>
  </si>
  <si>
    <t>全面介绍了网页设计与网站建设的知识，内容包括网页设计与制作、硬件环境的构建和软件平台的搭建、开发网站常用工具软件的使用实例以及ASP.NET对象的使用方法，最后介绍了网站安全管理方面的知识。</t>
  </si>
  <si>
    <t>2018年年度出版计划810</t>
  </si>
  <si>
    <t>SQL Server 2014数据库应用与开发教程（第四版）</t>
  </si>
  <si>
    <t>卫琳 主编 李英豪、王有为、刘炜 副主编</t>
  </si>
  <si>
    <t>卫琳， 郑州大学软件学院</t>
  </si>
  <si>
    <t>卫琳 主编 李英豪、王有为、刘炜 副主编，卫琳， 郑州大学软件学院</t>
  </si>
  <si>
    <t>郑州大学软件学院，博士、副教授，主讲数据库、程序设计等课程，参编了多本教材，发表过多篇核心论文。</t>
  </si>
  <si>
    <t>本书结合大量的实例，介绍如何利用SQL Server 2014来管理和维护数据，以及开发SQL Server 2014数据库系统的必备知识。第1章～第9章讲述数据库系统SQL Server 2014的使用，内容包括SQL Server 2014基础知识，T-SQL 语言，数据库和表，数据库查询，视图、索引和游标，存储过程和触发器，数据库的备份还原，安全与权限；第10章～第11章讲述数据库应用实例，通过实例分别介绍了用ASP.NET开发数据库的方法。</t>
  </si>
  <si>
    <t>2018年年度出版计划811</t>
  </si>
  <si>
    <t>Python程序设计</t>
  </si>
  <si>
    <t>曹仰杰、张博、段鹏松、李振 编著</t>
  </si>
  <si>
    <t>曹仰杰， 郑州大学</t>
  </si>
  <si>
    <t>曹仰杰、张博、段鹏松、李振 编著，曹仰杰， 郑州大学</t>
  </si>
  <si>
    <t>曹仰杰，博士，郑州大学信息工程学院副教授，曾获省级教学成果三等奖、省级优秀教材奖，主编教材5部。主要从事网络与信息安全、软件工程、智能信息处理领域研究。</t>
  </si>
  <si>
    <t>全书共13章，主要内容有Python语言基础、顺序结构、选择结构、循环结构、字符串与正则表达式、列表与元组、字典与集合、函数与模块、面向对象程序设计、文件操作、异常处理、图形绘制、图形用户界面设计。本书的附录部分是实验指导，其中设计了15个实验，以方便读者上机练习。本书可作为高等学校计算机程序设计课程的教材，也可供社会各类工程技术与科研人员阅读参考。</t>
  </si>
  <si>
    <t>2018年年度出版计划812</t>
  </si>
  <si>
    <t>PHP程序设计基础教程</t>
  </si>
  <si>
    <t>张艳 主编 庞海波、许胜礼、丁玉涛、王兆庆 副主编</t>
  </si>
  <si>
    <t>张艳， 河南职业技术学院</t>
  </si>
  <si>
    <t>张艳 主编 庞海波、许胜礼、丁玉涛、王兆庆 副主编，张艳， 河南职业技术学院</t>
  </si>
  <si>
    <t>博士、副教授，研究方向为Web挖掘、图像处理，主讲Web编程、程序设计等课程。</t>
  </si>
  <si>
    <t>本书共4 篇，包括22章的内容。第一篇主要讲解了PHP 程序语言，包括PHP 环境的搭建、基础知识、常用流程控制、常用函数、数组的操作。第二篇主要分析了PHP 的一些参考函数，讲解了浏览器和输入/输出、文件目录类、数据处理类、图形图表类、电子邮件类和数据库类。第三篇详细介绍了PHP 高级开发的内容，主要包括XML、正则表达式、AJAX、类与对象、Pear 扩展和一些流行的PHP 框架。第四篇为PHP 实例精讲，首先介绍了一个简单好用的PHP 框架，然后介绍了如何在这个框架的基础上搭建CMS 内容管理系统。</t>
  </si>
  <si>
    <t>2018年年度出版计划813</t>
  </si>
  <si>
    <t>中文版After Effect CC 2017影视特效实用教程</t>
  </si>
  <si>
    <t>岳媛 李颖辉 主编 班廷廷 王战红 副主编</t>
  </si>
  <si>
    <t>岳媛,郑州工程技术学院</t>
  </si>
  <si>
    <t>岳媛 李颖辉 主编 班廷廷 王战红 副主编，岳媛,郑州工程技术学院</t>
  </si>
  <si>
    <t>毕业于江苏广播电视大学广电系，硕士，现为郑州工程技术学院 讲师，同时在河南省教育局宣传教育中心从事电视包装与编辑，精通After Effects、 SHAKE等各类影视合成软件，制作了数十个电视栏目的包装以及大量的专题片包装，有着多年的影视包装经验。</t>
  </si>
  <si>
    <t>本书由浅入深、循序渐进地介绍了视频合成软件——中文版After Effects CS6的操作方法和实战技巧。
本书先介绍中文版After Effects CC 2017的基本功能、基本操作，及一些影视后期制作中的基本编辑技术。例如素材、导入导出、合成图像、分层控制、遮罩和键控、特级效果、字幕特效及影片合成等。同时，结合AE先前的版本，分析中文版After Effects CS 2017的一些特点。最后结合一些实例，综合运用所讲知识。</t>
  </si>
  <si>
    <t>2018年年度出版计划814</t>
  </si>
  <si>
    <t>Windows Server 2012 R2服务器搭建与网络管理</t>
  </si>
  <si>
    <t>朱居正 编著</t>
  </si>
  <si>
    <t>朱居正 郑州工商学院</t>
  </si>
  <si>
    <t>朱居正 编著，朱居正 郑州工商学院</t>
  </si>
  <si>
    <t>朱居正，郑州工商学院副教授，在读博士。2006年毕业至今从事计算机及网络面教学和科研工作10余年，主要讲授Linux、网站建设与管理等本科生专业课程，参编计算机基础等学生教材。发表高水平论文10余篇，其中被EI收录1篇。</t>
  </si>
  <si>
    <t>本书以Windows Server 2012 R2操作系统为实例，全面、翔实地讲述Windows Server 服务器操作系统的主要系统平台管理、网络服务与维护技能等知识内容。主要内容包括：Windows Server 2012  R2 操作系统的安装配置、本地账户管理、文件系统、磁盘管理、活动目录服务和资源共享管理等系统管理，以及DNS、DHCP、IIS 和网络路由等网络服务器的配置和管理，并进一步全面地对Windows Server 2012 R2的系统安全管理应用技术、系统性能优化管理实施、系统的备份与恢复等进行详细阐述。</t>
  </si>
  <si>
    <t>2018年年度出版计划815</t>
  </si>
  <si>
    <t>Access 2016数据库应用基础教程</t>
  </si>
  <si>
    <t>芦扬 编著</t>
  </si>
  <si>
    <t>芦扬，郑州大学</t>
  </si>
  <si>
    <t>芦扬 编著，芦扬，郑州大学</t>
  </si>
  <si>
    <t>郑州大学教师，博士学位，主要教授编程语言和数据库方面的课程，发表了多篇论文和著作。为清华大学出版社编写了《Access数据库应用基础教程（第二版）》，销量很好，2013年编写的《Access 2010数据库应用基础教程》由于品质好，已经重印。</t>
  </si>
  <si>
    <t>本书分为15章，首先介绍了Access 2016的入门知识，然后分别讲解了数据库的主要对象(例如，表、查询、窗体、报表和数据访问页)的创建和使用方法，最后对数据库中的一些高级操作及数据库的保护等内容进行了详细地介绍。</t>
  </si>
  <si>
    <t>2018年年度出版计划816</t>
  </si>
  <si>
    <t>计算机辅助设计基础及应用</t>
  </si>
  <si>
    <t>薛山 编著</t>
  </si>
  <si>
    <t>薛山 北京科技大学</t>
  </si>
  <si>
    <t>薛山 编著，薛山 北京科技大学</t>
  </si>
  <si>
    <t>长期从事机械设计和AutoCAD教学工作，在清华大学出版社出版过《MATLAB基础教程》和《MATLAB基础教程（第二版）》被多所院校选作教材，并发表过多篇核心期刊论文。</t>
  </si>
  <si>
    <t>全书共分12章，主要内容包括：CAD概述、CAD系统的软硬件组成、CAD接口技术及图形标准、CAD软件工程技术、计算机图形处理技术基础、几何造型技术、自由曲线与自由曲面的基本知识、AutoCAD及其二次开发技术、工程数据处理、CAM(计算机辅助制造)技术，以及平面连杆机构的计算机辅助运动分析与综合等。</t>
  </si>
  <si>
    <t>2018年年度出版计划817</t>
  </si>
  <si>
    <t>2018年年度出版计划818</t>
  </si>
  <si>
    <t>2018年年度出版计划819</t>
  </si>
  <si>
    <t>Java核心技术</t>
  </si>
  <si>
    <t>王顺利、邢德胜 主编</t>
  </si>
  <si>
    <t>王顺利 集宁师范学院</t>
  </si>
  <si>
    <t>王顺利、邢德胜 主编，王顺利 集宁师范学院</t>
  </si>
  <si>
    <t>王顺利，男，内蒙古二连市人，集宁师范学院计算机系教授、系主任。邢德胜，男，汉族，1998年7月毕业于内蒙古师范大学，获学士学位；2009年6月获内蒙古师范大学理学硕士学位。现任集宁师范学院计算机系教授、副主任，分管系教学与科研工作。</t>
  </si>
  <si>
    <t>包括初识Java，Java语言基础，流程控制，字符串，数组，类和对象，包装类，数字处理类，接口、继承与多态，类的高级特性，异常处理，集合类，I/O（输入/输出），多线程，Swing程序设计，AWT的事件模型，Swing常用组件，Swing其他高级组件，高级布局管理器，高级事件处理，AWT绘图与音频播放，网络通信，数据库操作，枚举类型与泛型，反射等。</t>
  </si>
  <si>
    <t>2018年年度出版计划820</t>
  </si>
  <si>
    <t>反应式编程设计模式</t>
  </si>
  <si>
    <t>Roland Kuhn、Brian Hanafee、Jamie Allen</t>
  </si>
  <si>
    <t>Roland Kuhn博士，Lightbend公司的Akka团队负责人</t>
  </si>
  <si>
    <t>Roland Kuhn、Brian Hanafee、Jamie Allen，Roland Kuhn博士，Lightbend公司的Akka团队负责人</t>
  </si>
  <si>
    <t>Roland Kuhn博士负责管理Lightbend公司的Akka团队，反应式宣言的共同起草者。Brian Hanafee担任一家大型金融机构的首席系统架构师，具有构建可靠、安全、基于Web的应用程序以及为数百万客户提供支持服务的丰富经验。Jamie Allen是Typesafe的顾问总监，也是Effective Akka一书的作者。</t>
  </si>
  <si>
    <t>王军</t>
  </si>
  <si>
    <t>本书清晰阐述如何构建灵活的、可扩展的、消息驱动的响应式分布式系统。将介绍消息传递、流控制、资源管理和并发等模式，讨论诸如“测试友好的设计”等实用主题。在具体示例的引导下讲解所有模式，这些示例中融入Scala、Akka、Java、JavaScript和Erlang等技术。通过学习这些模式，软件工程师和架构师将可采用容错和可扩展的方式解决日常的分布式开发问题，项目经理和CTO将可更深刻地理解响应式设计的原理。</t>
  </si>
  <si>
    <t>2018年年度出版计划821</t>
  </si>
  <si>
    <t>DevOps实施手册 在多级IT企业中使用DevOps</t>
  </si>
  <si>
    <t>Sanjeev Sharma 著 万金 译</t>
  </si>
  <si>
    <t>Sanjeev Sharma，IBM DevOps Adoption的全球CTO</t>
  </si>
  <si>
    <t>Sanjeev Sharma 著 万金 译，Sanjeev Sharma，IBM DevOps Adoption的全球CTO</t>
  </si>
  <si>
    <t>Sanjeev Sharma是DevOps和云转换思想先行者。Sanjeev曾任CTO、全球技术销售经理和云架构师。Sanjeev是IBM技术核心骨干，获得IBM Distinguished Engineer荣誉。作为IBM DevOps Adoption的全球CTO，他指导多位高级技术总监为全球多家不同行业的企业执行DevOps和云转换。</t>
  </si>
  <si>
    <t>DevOps范例可给企业IT带来革命性变化。通过采用必要的实践、自动工具，革新组织和文化，进行快速实验，将可快捷交付高价值应用。企业级DevOps面临独特挑战，而本书将介绍如何轻易克服这些挑战。本书将帮助企业在保持成本、风险和质量可制的前提下，在竞争中处于领先地位。通过学习本书，读者将全面了解DevOps对IT组织的影响，将利用更高的产品发布效率，超越传统的业务目标。</t>
  </si>
  <si>
    <t>2018年年度出版计划822</t>
  </si>
  <si>
    <t>锂离子电池组装设计</t>
  </si>
  <si>
    <t>John T Warner、何向明、王莉、赵云、王腾跃、王正阳</t>
  </si>
  <si>
    <t>何向明，清华大学核研院新型能源与材料化学研究室主任。</t>
  </si>
  <si>
    <t>John T Warner、何向明、王莉、赵云、王腾跃、王正阳，何向明，清华大学核研院新型能源与材料化学研究室主任。</t>
  </si>
  <si>
    <t>1982年从云南省考入清华大学化学化工学系，1987年获学士学位，1989年获硕士学位。1989年进入清华大学核研院工作至今。期间1992-1993到德国进修1年。2007年在核研院获清华大学博士学位。1997年核研院成立新型能源与材料化学研究室，任研究室副主任，2008年起任主任。在先进电池及其关键材料领域中有15年的研究和工程经验，主要研究方向为锂离子电池及其材料，包括高比容量、高安全性、长寿命、低成本锂离子电池关键技术研发及产业化制备技术研发，锂硫聚合物电池及其关键材料研发，锂离子电池数学模型的建立与计算机模拟，锂离子电池安全性制备技术与应用控制技术。主持研究课题主要来自973、科技部国际合作、国家专项和企业等，共20多项。主持包括锂离子电池材料、锂离子动力电池在内的多项产业化工作。申请发明专利100多项，其中申请美国日本发明专利40多项，已获授权中国发明专利30项。在国外期刊上发表论文130多篇，国内期刊上发表论文90余篇。其中SCI检索收录140篇、EI检索收录108篇。在国内外主要学术大会上邀请报告多次。</t>
  </si>
  <si>
    <t>本书主要为外行人讲述了与锂电有关的话题，以及锂电池组装设计方面的内容。对锂离子电池设计以及机械性能、热性能、电子元器件的组装进行了简单的描述。对锂离子电池应用做一讲述，包括自行车、动力汽车、固定储能系统、航海以及工业。</t>
  </si>
  <si>
    <t>2018年年度出版计划823</t>
  </si>
  <si>
    <t>物联网安全</t>
  </si>
  <si>
    <t>安全技术经典译丛</t>
  </si>
  <si>
    <t>Shancang Li、Li Da Xu</t>
  </si>
  <si>
    <t>Shancang Li，英国西英格兰大学计算机科学和创新技术系</t>
  </si>
  <si>
    <t>Shancang Li、Li Da Xu，Shancang Li，英国西英格兰大学计算机科学和创新技术系</t>
  </si>
  <si>
    <t>Shancang Li是英国西英格兰大学计算机科学和创新技术系的高级讲师，此前曾担任爱丁堡龙比亚大学讲师和布里斯托大学计算机加密组的安全研究人员, Shancang的研究方向包括网络渗透测试、无线安全、移动安全等。近年来，Shancang举办了一系列涉及多个行业和技术的移动/数字辩论会。Li Da Xu是IEEE Fellow，是俄罗斯工程学院的教师，也是美国欧道明大学的研究人员。</t>
  </si>
  <si>
    <t>本书解释物联网(IoT)安全的基本概念和实用知识，描述的实用解决方案考虑了IoT端节点、混合网络架构、通信协议和应用特点。本书浓墨重彩地描述最重要的IoT安全风险和威胁，帮助研究人员和从业人员理解物联网安全架构以及最新的安全对策，讲述物联网领域与传统基础网络中威胁的差异，并综合讨论RFID、WSN和IoT的安全挑战和解决方案。</t>
  </si>
  <si>
    <t>2018年年度出版计划824</t>
  </si>
  <si>
    <t>Kafka架构解析与实践</t>
  </si>
  <si>
    <t>大数据应用与技术丛书</t>
  </si>
  <si>
    <t>刘建、郭理勇、毛宏</t>
  </si>
  <si>
    <t>刘建，搜狗架构师</t>
  </si>
  <si>
    <t>刘建、郭理勇、毛宏，刘建，搜狗架构师</t>
  </si>
  <si>
    <t>刘建，搜狗架构师，负责搜狗商业平台的基础研发和平台架构，涉及广告计费、报文等核心业务服务，致力于解决分布式，高并发，大数据量，强一致性，移动等带来的各种技术难题及挑战，构建和持续优化商业平台基础架构、基础服务，保证高可靠、高性能、高可扩展性、低成本的快速支撑新业务。个人技术方向涉及数据存储、分布式计算、服务化、安全等，对 Java 技术、分布式计算、面向服务体系结构、中间件通讯框架、认证和授权、消息中间件、分布式数据库、容器等后端技术方向都有较深刻的理解和实践经验，有多年大规模复杂系统架构实践经验。个人博士毕业于北京航空航天大学计算机学院，2012 年加入搜狗，加入搜狗之前在 IBM 研究院从事 SaaS 平台相关研发工作。目前感兴趣的方向是分布式高性能基础架构、IT 基础架构自动化、效率提升等。</t>
  </si>
  <si>
    <t>本书介绍了分布式消息系统，侧重分析了Kafka的系统架构，详细分析了Kafka的集群管理、Lead 选择、主题管理、消息存储模型、消息复制、Offset管理、安全机制等，并介绍了Kafka的管理和监控以及在互联网公司中的大规模实践经验。</t>
  </si>
  <si>
    <t>2018年年度出版计划825</t>
  </si>
  <si>
    <t>渗透测试高手 打造固若金汤的安全网络</t>
  </si>
  <si>
    <t>Wil Allsopp</t>
  </si>
  <si>
    <t>Wil Allsopp，IT专家</t>
  </si>
  <si>
    <t>Wil Allsopp，Wil Allsopp，IT专家</t>
  </si>
  <si>
    <t>Wil Allsopp是一位有着20年经验的IT安全人士，擅长红队交战、渗透测试、漏洞评估、安全审计、安全源代码审查、社会工程学和持续威胁等，他是一位道德黑客，为世界100强公司做渗透测试。</t>
  </si>
  <si>
    <t>全书共9章，内容是：医疗记录安全、偷盗研究、21世界的抢劫、制药业、枪支和弹药、犯罪智能、战争游戏、黑客新闻人士、北国风云等。</t>
  </si>
  <si>
    <t>2018年年度出版计划826</t>
  </si>
  <si>
    <t>C语言实用之道</t>
  </si>
  <si>
    <t>[美]Giulio Zambon 著 潘爱民 译</t>
  </si>
  <si>
    <t>Giulio Zambon，软件开发专家</t>
  </si>
  <si>
    <t>[美]Giulio Zambon 著 潘爱民 译，Giulio Zambon，软件开发专家</t>
  </si>
  <si>
    <t>Giulio Zambon在计算机打孔编程时代就开始了软件开发生涯，在过去几十年中，他学习了十几种编程语言，用过各类操作系统。他擅长的领域是电信和事实系统，管理了多个大型项目的实施。他先后在5个国家工作过，担任过软件开发人员、系统顾问、过程改进经理、项目经理等。</t>
  </si>
  <si>
    <t>本书展示了如何使用可重用函数实现常用算法，除了能立即使用的模块外，读者还能学到其他书籍里无法实现的编程任务。如何避免会引起难以解决问题的陷阱，如何处理搜索和排序，如何使用递归，如果使用数值计算计算整数，如何实现统计分析，如何使用字符串，如何构建游戏应用等</t>
  </si>
  <si>
    <t>2018年年度出版计划827</t>
  </si>
  <si>
    <t>React Quickly中文版 快速掌握React开发与生态系统工具的用法</t>
  </si>
  <si>
    <t>Web开发经典丛书</t>
  </si>
  <si>
    <t>Azat Mardan</t>
  </si>
  <si>
    <t>Azat Mardan，web开发专家</t>
  </si>
  <si>
    <t>Azat Mardan，Azat Mardan，web开发专家</t>
  </si>
  <si>
    <t>Azat Mardan有多年使用JavaScript和Node的经验，同时也是一位受尊敬的作家和培训师。</t>
  </si>
  <si>
    <t>本书面向任何想要快速学习React.js的读者，讲述大量概念和示例、教程以及贯穿全书的大型综合案例。读者将从基础学起，包括在应用中加入React、JSX。处理状态和事件，接下来讲解一些核心话题，包括组件、表单和数据，最后学习集成，包括单元测试、使用Express.js和Gulp等。</t>
  </si>
  <si>
    <t>2018年年度出版计划828</t>
  </si>
  <si>
    <t>人工智能入门与实战 使用Raspberry Pi和Python演练</t>
  </si>
  <si>
    <t>Donald J. Norris</t>
  </si>
  <si>
    <t>Donald J. Norris，数字信号处理专家</t>
  </si>
  <si>
    <t>Donald J. Norris，Donald J. Norris，数字信号处理专家</t>
  </si>
  <si>
    <t>Donald J. Norris拥有电子工程学位，最早是为美国海军文职部门服务，从事的工作主要与核潜艇和数字信号处理有关，作为一名高级软件工程师，他花费22年的时间学习C、C#、C++、Python、Node.js、Java等，还是一名认证的IT安全顾问，他启动开发了Norris嵌入式软件解决方案，对使用微处理器和微控制器开发应用十分熟悉。退休后，他受聘于美国南新罕布什尔大学，教授IT领域的本科生和研究生课程，在那里他还开设了一些智能机器人课程。</t>
  </si>
  <si>
    <t>全书共11章，主要内容是：AI简介、基本的AI概念、专家系统的展示、游戏、模糊逻辑系统、机器学习、机器学习：人工神经网络、机器学习：深入学习、机器学习：ANN展示实践、演化计算、基于行为的机器人等。</t>
  </si>
  <si>
    <t>2018年年度出版计划829</t>
  </si>
  <si>
    <t>CoreOS实战</t>
  </si>
  <si>
    <t>[美] Matt Bailey 著 蒲成 译</t>
  </si>
  <si>
    <t>Matt Bailey，IT运维专家</t>
  </si>
  <si>
    <t>[美] Matt Bailey 著 蒲成 译，Matt Bailey，IT运维专家</t>
  </si>
  <si>
    <t>Matt Bailey近15年来一直在IT领域工作，担任过多个角色，从事过大型科学计算集群架构和设计，也从事过最终用户Web前端编程。</t>
  </si>
  <si>
    <t>本书首先介绍核心组件、CoreOS中服务的运行方式，并概述如何将各部分组合在一起。接着讲解如何启动自己的CoreOS集群。本书探讨本地环境配置方法，讲述CoreOS系统管理的基础知识，并列举简短的应用部署示例。你将学习如何利用CoreOS的高可用性和容错能力，以及如何规划应用程序体系结构。本书还介绍CoreOS的操作规划、部署选项，分析如何处理海量存储，讨论在Amazon Web Services中部署CoreOS的方式，并呈现应用程序栈实例。</t>
  </si>
  <si>
    <t>2018年年度出版计划830</t>
  </si>
  <si>
    <t>OCA Java SE 8 程序员认证考试指南(Exam 1Z0-808)</t>
  </si>
  <si>
    <t>Kathy Sierra</t>
  </si>
  <si>
    <t>Kathy Sierra，Java培训大师</t>
  </si>
  <si>
    <t>Kathy Sierra，Kathy Sierra，Java培训大师</t>
  </si>
  <si>
    <t>Kathy Sierra是Java 5和Java 6时期SCJP考试的主要命题成员，被誉为“Sun培训大师”，她于1997年建立了世界上最大的Java社区JavaRanch.com，现在更名为Coderanch.com，由她撰写的Java技术图书享誉世界，多次获得《软件开发杂志》大奖，她还是Oracle Java冠军计划的发起人之一。Kathy Sierra的畅销佳作有《Java 2学习指南》、《深入浅出EJB》等。</t>
  </si>
  <si>
    <t>全书根据考试要点，按主题将内容分为6章，分别是：声明和访问控制，面向对象，赋值，操作符，流程控制和异常，字符串、数组、数组列表、日期和lambda表达式。</t>
  </si>
  <si>
    <t>2018年年度出版计划831</t>
  </si>
  <si>
    <t>Arduino编程从零开始 使用C和C++(第2版)</t>
  </si>
  <si>
    <t>Simon Monk</t>
  </si>
  <si>
    <t>Simon Monk，电子创客</t>
  </si>
  <si>
    <t>Simon Monk，Simon Monk，电子创客</t>
  </si>
  <si>
    <t>Simon Monk拥有控制和计算机科学专业学士学位，以及软件工程博士学位。他是一位全职作家，撰写了包括Programming Arduino、30 Arduino Projects for the Evil Genius、Hacking Electronics, and Fritzing for Inventors在内的多本畅销书，他还运营维护着一个个人网站monkmakes.com，在上面展示自己的作品。</t>
  </si>
  <si>
    <t>这就是Arduino、从零开始、C语言基础、函数、数组和字符串、输入和输出、标准Arduino库、数据存储、显示器、Arduino物联网编程、C++和库。</t>
  </si>
  <si>
    <t>2018年年度出版计划832</t>
  </si>
  <si>
    <t>Python微控制器编程从零开始 使用MicroPython</t>
  </si>
  <si>
    <t>Donald Norris</t>
  </si>
  <si>
    <t>Donald Norris，Donald J. Norris，数字信号处理专家</t>
  </si>
  <si>
    <t>Donald Norris是一位激情四射的电路板爱好者和制作者。Donald是一位电子工程师，拥有逾20年的软件开发经验。Donald担任新罕布什尔南方大学的副教授，曾撰写Raspberry Pi Projects for the Evil Genius、Programming the Intel Edison: Getting Started with Processing and Python以及其他三本TAB书籍。</t>
  </si>
  <si>
    <t>本书紧贴实际，简要介绍MicroPython微控制器编程。本书包含8个完整项目，讲解清晰，通俗易懂。本书系统讲解传感器和扩展板的用法，分析如何存储数据以及控制引擎和其他设备，讨论如何自行设计、构建和编写所有类型的娱乐和实用项目。</t>
  </si>
  <si>
    <t>2018年年度出版计划833</t>
  </si>
  <si>
    <t>FPGA编程从零开始 使用Verilog</t>
  </si>
  <si>
    <t>逻辑、FPGA、绘制逻辑流程图、Verilog语音简介、模块化Verilog、定时器、PWM和伺服电机、音频和视频等，附录给出了FPGA版的选型并对主流板做了介绍。</t>
  </si>
  <si>
    <t>2018年年度出版计划834</t>
  </si>
  <si>
    <t>Photon物联网编程从零开始</t>
  </si>
  <si>
    <t>Christopher Rush</t>
  </si>
  <si>
    <t>Christopher Rush，单片机产品经理</t>
  </si>
  <si>
    <t>Christopher Rush，Christopher Rush，单片机产品经理</t>
  </si>
  <si>
    <t>Christopher Rush拥有计算机科学学位。近10年来，Christopher在一家电子销售公司担任单片机产品经理。Christopher还维护着一个MakerSpace博客(www.rushmakes.com)，在其中针对主流开发板和Raspberry Pi、Arduino、BeagleBone等组件发表评论，提供教程和用户指南。Christopher曾撰写30 BeagleBone Black Projects for the Evil Genius。</t>
  </si>
  <si>
    <t>在本书的帮助下构建和控制自己的电子设备，开始使用Particle Photon来构建硬件项目。本书结构清晰，示例采用分步讲解方式。通过学习本书，读者将可连接到Wi-Fi网络，将廉价、容易买到的硬件连接到I/O端口，编写自定义程序，在云端工作；也将能排除Photon项目开发中的问题。</t>
  </si>
  <si>
    <t>2018年年度出版计划835</t>
  </si>
  <si>
    <t>CCSP官方学习指南 云安全认证专家</t>
  </si>
  <si>
    <t>[美]Brian T. O’Hara，Ben Malisow 著 张胜生  张博 杜宾 译 罗先录 审校</t>
  </si>
  <si>
    <t>O'Hara,安全专家</t>
  </si>
  <si>
    <t>[美]Brian T. O’Hara，Ben Malisow 著 张胜生  张博 杜宾 译 罗先录 审校，O'Hara,安全专家</t>
  </si>
  <si>
    <t>O'Hara持有CISSP-ISSAP、CISSP-ISSMP、SCCP、CCSP、CISA、CRISC等众多认证，在他多年的额职业生涯中，担任过多家公司的CISO、CTO、安全顾问等。Tom Rubendunst是一位资深的信息安全顾问，持有CISSP、CCSP、CISA等众多认证，经验丰富。</t>
  </si>
  <si>
    <t>全书内容按照CCSP认证的6大核心领域进行了划分，内容分别包括：架构概念和设计资源、云数据安全、云平台和基础设施安全、云应用安全、操作安全、道德和商业安全等。</t>
  </si>
  <si>
    <t>2018年年度出版计划836</t>
  </si>
  <si>
    <t>Oracle Database 12cR2 Multitenant  管理高性能、多租户数据库架构</t>
  </si>
  <si>
    <t>Anton Els、Vit Spinka、Franck Pachot</t>
  </si>
  <si>
    <t>Anton Els，软件公司Dbvisit Software Limited的副总裁</t>
  </si>
  <si>
    <t>Anton Els、Vit Spinka、Franck Pachot，Anton Els，软件公司Dbvisit Software Limited的副总裁</t>
  </si>
  <si>
    <t>本书三位作者都是Oracle认证大师，其中Anton Els还担任软件公司Dbvisit Software Limited的副总裁，拥有15年的Oracle技术经验，擅长Oracle数据库、Oracle Linux以及虚拟化。Vit Spinka是Dbvisit Software Limited的产品开发领头人，有15年的Oracle技术经验。Franck Pachot是Oracle ACE，DBI Services的技术专家和高级顾问，经常在Oracle OpenWorld、Collaborate、DOAG、SOUG、UKOUG等媒体上发表演说，传播Oracle技术。</t>
  </si>
  <si>
    <t>本书由3位Oracle认证大师执笔，探讨了如何在不同类型、大小的IT框架之间部署和管理多租户配置，实现伸缩性极强、可扩展的、高可用的企业级Oracle数据库环境，内容包括使用PDB和CDB创建数据库、管理Oracle Net Services、自动化管理任务、备份和恢复、安全性、高级多租户配置选项等。</t>
  </si>
  <si>
    <t>2018年年度出版计划837</t>
  </si>
  <si>
    <t>Flash CC二维动画设计与制作（第二版）</t>
  </si>
  <si>
    <t>普通高等教育动画类专业“十三五”规划教材</t>
  </si>
  <si>
    <t>赵更生</t>
  </si>
  <si>
    <t>赵更生，天津工艺美院</t>
  </si>
  <si>
    <t>赵更生，赵更生，天津工艺美院</t>
  </si>
  <si>
    <t>赵更生，本科，从事计算机、Flash动画制作教学20多年，现任天津工艺美院动画系专业教师。专著《FLASH动画制作培训讲座》於2009年由人民邮电出版社出版。</t>
  </si>
  <si>
    <t>Flash动画设计与制作是动画专业学生的必修课，是二维动画制作技术的核心课程。本书将Flash软件基础应用与实例制作教学相结合，循序渐进地讲解了Flash软件的动画制作技术。本书共分为10章，内容包括基础应用与实例制作、镜头在Flash中的应用、角色建库、Flash动画制作流程。本书不仅适用于全国高等院校动画、游戏等相关专业的教师和学生，还适用于从事动漫制作、影视制作以及专业入学考试的人员。</t>
  </si>
  <si>
    <t>2018年年度出版计划838</t>
  </si>
  <si>
    <t>和小猫一起学编程——超好玩的Scratch 2.0</t>
  </si>
  <si>
    <t>方其桂，安徽省教育科学研究院</t>
  </si>
  <si>
    <t>方其桂，方其桂，安徽省教育科学研究院</t>
  </si>
  <si>
    <t>本书按照教学规律精心设计内容和结构，根据学习者的情况和学习经验进行教材内容的编排，力争教材结构合理、难易适中。全书共分8章，内容包括了解编程环境、了解编程基础、用Scratch画画、演奏音乐、做动画等，重点介绍用Scratch编写游戏与小实用程序；最后介绍发布用Scratch编写的程序。</t>
  </si>
  <si>
    <t>2018年年度出版计划839</t>
  </si>
  <si>
    <t>会声会影X10实战从入门到精通228例（第2版）</t>
  </si>
  <si>
    <t>龙飞</t>
  </si>
  <si>
    <t>龙飞，自由职业</t>
  </si>
  <si>
    <t>龙飞，龙飞，自由职业</t>
  </si>
  <si>
    <t>龙飞，资深摄影师、摄像师、视频剪辑师20多年的摄影、摄影及视频后期处理经验50多本会声会影图书畅销作者，编写的版本超过15个，从会声会影6开始，到7、8、9、10、11、X2、X3、 X4、 X5、X6、 X7、 X8、X9，到最新的X10版。不仅是编写会声会影图书数量最多的作者，也是该类书销售最好的作者，编写的多本会声会影图书曾多次位居新华书店、当当网等平台的周、月、年度销售冠军，在京东、淘宝、天猫等网店好评量也是排行第一，目前，至少30万以上的读者通过购买的教材学习受益。曾受会声会影软件官方Corel所托编写过官方教材：《会声会影X6标准教程》、《会声会影X5标准教程》等。其他代表作品如：清华社《会声会影X8从入门到精通》（第5版），5印。</t>
  </si>
  <si>
    <t>全书共分为4篇：视频入门篇、捕获编辑篇、特效应用篇、案例实战篇。具体内容包括：视频编辑快速入门，应用精彩视频模板，捕获各种媒体素材，编辑各种媒体素材，媒体素材精修专辑，使用精彩转场特效，巧妙运用覆叠特效，应用神奇滤镜效果，制作标题字幕特效，制作动人音乐特效，快乐分享视频作品等。</t>
  </si>
  <si>
    <t>2018年年度出版计划840</t>
  </si>
  <si>
    <t>Photoshop CS6平面设计应用案例教程（微课版）</t>
  </si>
  <si>
    <t>高等院校数字艺术设计系列教材</t>
  </si>
  <si>
    <t>吴国新、时延辉、曹天佑</t>
  </si>
  <si>
    <t>曹天佑，中国传媒大学</t>
  </si>
  <si>
    <t>吴国新、时延辉、曹天佑，曹天佑，中国传媒大学</t>
  </si>
  <si>
    <t>曹天佑，2002年-2004年 牡丹江新华计算机学校 平面设计  2004年-2007年 北京从然数码科技有限公司 设计师2007年-至今 中国传媒大学  讲师曾在传媒大学、海淀计算机学校等培训机构任专职或兼职讲师。并分别与中国机械工业出版社/电子工业出版社/希望出版社/人民邮电出版社合作著有《中文版photoshop cs精彩100例》《中文版CorelDRAW 12平面视觉特效设计精粹》《中文版CorelDRAW X4完全自学手册（附DVD光盘1张）》 《网店视觉法宝》 《网上店铺DIY后期装修攻略》《21小时学通photoshop》</t>
  </si>
  <si>
    <t>本书是以实例作为主线在案例中体现软件的功能和知识点。全书共分12章，包括photoshop 软件的基础、图像编修基础与调整、图像选取与编辑、绘图与修图、填充与擦除、图层与路径、蒙版与通道、文字的编辑与应用、网页元素设计与制作、企业形象设计、广告海报设计和封面与招贴设计等内容。</t>
  </si>
  <si>
    <t>2018年年度出版计划841</t>
  </si>
  <si>
    <t>Illustrator CS6平面设计应用案例教程（微课版）</t>
  </si>
  <si>
    <t>曹天佑、陆沁、时延辉</t>
  </si>
  <si>
    <t>曹天佑、陆沁、时延辉，曹天佑，中国传媒大学</t>
  </si>
  <si>
    <t>本书是以实例作为主线在案例中体现软件的功能和知识点。全书共分11章，包括Illustrator cs6软件基础、图形的基本绘制、图形的高级绘制与编辑处理、文字的特效制作与编辑应用、图形的特殊编辑制作、企业形象设计、海报招贴设计、插画设计、广告设计、书籍装帧设计和网页设计等内容。</t>
  </si>
  <si>
    <t>2018年年度出版计划842</t>
  </si>
  <si>
    <t>CorelDRAW X6平面设计应用案例教程（微课版）</t>
  </si>
  <si>
    <t>曹天佑、刘绍婕、王梓力</t>
  </si>
  <si>
    <t>曹天佑、刘绍婕、王梓力，曹天佑，中国传媒大学</t>
  </si>
  <si>
    <t>曹天佑，2002年-2004年 牡丹江新华计算机学校 平面设计  2004年-2007年 北京从然数码科技有限公司 设计师2007年-至今  中国传媒大学  讲师曾在传媒大学、海淀计算机学校等培训机构任专职或兼职讲师。并分别与中国机械工业出版社/电子工业出版社/希望出版社/人民邮电出版社合作著有《中文版photoshop cs精彩100例》《中文版CorelDRAW 12平面视觉特效设计精粹》《中文版CorelDRAW X4完全自学手册（附DVD光盘1张）》 《网店视觉法宝》 《网上店铺DIY后期装修攻略》《21小时学通photoshop》</t>
  </si>
  <si>
    <t>本书是以实例作为主线在案例中体现软件的功能和知识点。全书共分12章，包括CorelDRAW软件基础、图形的基本绘制、图形对象的编辑与艺术处理、文字的编辑与应用、特殊图形效果制作、海报设计、插画设计、企业形象设计、广告设计、书籍装帧设计、包装设计和网页设计等内容。</t>
  </si>
  <si>
    <t>2018年年度出版计划843</t>
  </si>
  <si>
    <t>Maya 2018三维动画设计与制作（第二版）</t>
  </si>
  <si>
    <t>刘晓宇、潘登</t>
  </si>
  <si>
    <t>刘晓宇，天津工艺美院</t>
  </si>
  <si>
    <t>刘晓宇、潘登，刘晓宇，天津工艺美院</t>
  </si>
  <si>
    <t>刘晓宇，本科就读于天津职业技术师范大学动画专业，硕士毕业于韩国世翰大学。曾参与编写普通高等教育动画类专业“十二五”规划教材《Maya三维动画设计与制作》，曾在多家动画公司参与项目制作，主要作品有三维系列动画《龙生九子》、《翻斗逗》，二维系列动画《点点狗》等。现任天津大学仁爱学院动画专业教师，从事动画制作方向上的研究。潘登，本科就读于天津大学动画专业，硕士毕业于韩国世翰大学。现任天津大学仁爱学院动画专业教师，从事动画后期方向上的研究。</t>
  </si>
  <si>
    <t>本书共分为6章，内容包括三维数字动画概述、力学原理在三维数字动画中的实现方法、运动规律在三维数字动画中的实现方法、角色动画在三维数字动画中的实现方法、卡通风格动画在三维数字动画中的实现方法、三维数字动画的制作流程。</t>
  </si>
  <si>
    <t>2018年年度出版计划844</t>
  </si>
  <si>
    <t>互联网+引论</t>
  </si>
  <si>
    <t>潘孝铭</t>
  </si>
  <si>
    <t>潘孝铭，华侨大学</t>
  </si>
  <si>
    <t>潘孝铭，潘孝铭，华侨大学</t>
  </si>
  <si>
    <t>潘孝铭 华侨大学计算机学院副教授、硕导，曾在华中科技大学计算机系、安徽省环保厅工作，曾任华侨大学计算机学院副院长。主编国家十一、十二规划教材《软件文档编写》、《软件文档写作》（高等教育出版社）。</t>
  </si>
  <si>
    <t>自动化技术、计算技术</t>
  </si>
  <si>
    <t>本书系统介绍了互联网+的由来、背景和本质，了解互联网+的前世今生和未来发展；让读者认识到“互联网+”战略就是利用互联网的平台，利用信息通信技术，把互联网和包括传统行业在内的各行各业结合起来，在新的领域创造一种新的生态。本书介绍了互联网+的一些技术基础，重点分析了互联网+影响的主要行业，说明互联网+对于企业来说是新一轮的转型升级而不是颠覆，通过典型案例分析了互联网+创新创业的成功经验和教训。</t>
  </si>
  <si>
    <t>2018年年度出版计划845</t>
  </si>
  <si>
    <t>SPSS数据分析方法及应用</t>
  </si>
  <si>
    <t>樊重俊</t>
  </si>
  <si>
    <t>樊重俊，上海理工大学</t>
  </si>
  <si>
    <t>樊重俊，樊重俊，上海理工大学</t>
  </si>
  <si>
    <t>樊重俊，教授、博士后；现任上海理工大学管理学院信息管理系副系主任，上海理工大学智慧工程研究中心主任。具有丰富的教学与科研经验。主要成果：发表论文180余篇；主持的项目“大型空港信息化建设与运营关键技术与应用”获2013年度中国机械工业科学技术奖二等奖；主持、执笔《机场可持续发展分析评估指标体系与方法》、《数据库基础及应用》、《大数据分析与应用》、《浦东国际机场建设——信息系统》、《虹桥国际机场运营信息系统》等书籍。</t>
  </si>
  <si>
    <t>本书由浅到深、循序渐进，首先介绍SPSS软件的发展历程、SPSS 23.0版本的更新与操作界面、数据管理、数据变换、函数及常用图等基本内容；然后，详细介绍SPSS 23.0中的数据分析方法并提供每种方法的具体使用操作，主要内容包括描述统计分析、参数与非参数检验、平均值比较分析、一般线性模型、相关性分析、回归分析、对数线性模型、分类分析、降维分析、时间序列分析等方法。</t>
  </si>
  <si>
    <t>2018年年度出版计划846</t>
  </si>
  <si>
    <t>集群创新网络研究</t>
  </si>
  <si>
    <t>高映红</t>
  </si>
  <si>
    <t>高映红，高映红，长江大学</t>
  </si>
  <si>
    <t>高映红，女，1969年生，博士研究生学历，长江大学管理学院副教授，从事工商管理教学及研究工作，主要研究方向：技术创新管理、项目管理、人力资源管理，发表学术论文二十余篇，主持及参与省部级以上项目多项。</t>
  </si>
  <si>
    <t>本书主要基于产业集群理论、技术创新理论和社会网络理论，研究产业集群中创新网络的构成要素和结构层次、网络形成及发展的影响因素、网络结构特点与集群中企业创新行为和绩效的关系、创新网络知识传递的机理，以及集群创新网络的治理问题。</t>
  </si>
  <si>
    <t>2018年年度出版计划847</t>
  </si>
  <si>
    <t>Java编程入门官方教程(第7版)</t>
  </si>
  <si>
    <t>Herbert Schildt</t>
  </si>
  <si>
    <t>Herbert Schildt，Java编程作者、程序员</t>
  </si>
  <si>
    <t>Herbert Schildt，Herbert Schildt，Java编程作者、程序员</t>
  </si>
  <si>
    <t>畅销书作家Herbert Schildt是Java语言的权威，他撰写的程序设计图书大约有三十多本，在全世界销售了数百万册，并被翻译成了多种语言，包括Java: The Complete Reference、Herb Schildt's Java Programming Cookbook和Swing: A Beginner's Guide。</t>
  </si>
  <si>
    <t>本书旨在帮助你学习Java程序设计的基础知识，采用循序渐进的教学方法，安排了许多示例、自测题和编程练习。本书不需要读者具备编程经验，而是从最基础的知识，从如何编译并运行一个Java程序开始讲起。然后讨论了构成Java语言核心的关键字、功能和结构。还介绍了Java的一些最重要的高级功能，如多线程编程和泛型。此外本书还介绍了Swing基础和JavaFX。学完本书后，读者将会牢固地掌握Java编程精髓。</t>
  </si>
  <si>
    <t>2018年年度出版计划848</t>
  </si>
  <si>
    <t>现代管理信息系统</t>
  </si>
  <si>
    <t>杨宏慧 主编  安玉伟 王高飞 副主编</t>
  </si>
  <si>
    <t>杨宏慧 黑龙江科技大学</t>
  </si>
  <si>
    <t>杨宏慧 主编  安玉伟 王高飞 副主编，杨宏慧 黑龙江科技大学</t>
  </si>
  <si>
    <t xml:space="preserve">黑龙江科技大学管理学院管理科学与工程系，信息管理与信息系统专业副教授，一直从事信息管理技术课程的教学和实践开发工作，积累了大量丰富的教学和实践经验，有着深厚的专业知识。曾发表论文多篇，主持编写和翻译了2本计算机类图书。其中，在中国矿业大学出版社出版的教材《管理信息系统》，销量5000余册。
</t>
  </si>
  <si>
    <t>2018年年度出版计划849</t>
  </si>
  <si>
    <t>物联网技术及应用教程</t>
  </si>
  <si>
    <t>高等院校物联网专业规划教材</t>
  </si>
  <si>
    <t>贾坤</t>
  </si>
  <si>
    <t>贾坤,成都东软学院</t>
  </si>
  <si>
    <t>贾坤，贾坤,成都东软学院</t>
  </si>
  <si>
    <t>贾坤，职称讲师。 1991-1995年就读火箭军工程大学，工学学士，2003-2006就读中国科技大学，工学硕士。1995-2013年任职于中国人民解放军96211部队。撰写学术论文20余篇，发表于《信息安全与通信保密》《计算机系统应用》等国家核心期刊。先后担任《操作系统》《计算机网络》《物联网概论》《物联网技术》等课程主讲教师。</t>
  </si>
  <si>
    <t>本书追踪物联网领域的最新技术发展方向与行业应用案例，以数据流动为主线，分感知、网络、应用三层讲述物联网的概念、体系结构、关键技术以及应用案例。本书可作为物联网专业、网络工程专业大学本科教材，也可以作为高职院校、培训机构的物联网专业培训教材，另外对从事物联网、计算机网络的工程技术人员也有一定的学习参考价值。</t>
  </si>
  <si>
    <t>2018年年度出版计划850</t>
  </si>
  <si>
    <t>计算机网络安全与管理项目教程</t>
  </si>
  <si>
    <t>高职高专立体化教材计算机系列</t>
  </si>
  <si>
    <t>王亮、张虹霞</t>
  </si>
  <si>
    <t>王亮，四川托普信息技术职业学院</t>
  </si>
  <si>
    <t>王亮、张虹霞，王亮，四川托普信息技术职业学院</t>
  </si>
  <si>
    <t>王亮，硕士，计算机技术专业，长期从事计算机网络技术专业的教学、教研工作，担任计算机网络技术教研室主任与计算机网络技术专业带头人。不断探索教学改革，取得了初步成效。荣获校级授课比赛、说课比赛一等奖、三等奖等奖项。历年来多次指导学生参加省级、国家级各项专业技能比赛，均取得了不错成绩。在省级质量提升计划---计算机网络技术专业建设中，做出了积极贡献。</t>
  </si>
  <si>
    <t>姚娜</t>
  </si>
  <si>
    <t>本教材全面介绍计算机网络安全基础知识、基本理论，以及计算机网络安全方面的配置、管理、维护。全书共11章，包括：网络安全概述、访问控制列表技术、网络地址转换技术、AAA技术、交换机端口安全技术、IP地址安全管理技术、ARP攻击与预防、防火墙技术、VPN技术、操作系统安全技术、网络攻击与预防。</t>
  </si>
  <si>
    <t>2018年年度出版计划851</t>
  </si>
  <si>
    <t>AutoCAD2016室内设计经典课堂</t>
  </si>
  <si>
    <t>王晓婷</t>
  </si>
  <si>
    <t>王晓婷，河南开封</t>
  </si>
  <si>
    <t>王晓婷，王晓婷，河南开封</t>
  </si>
  <si>
    <t>马王晓婷，河南开封大学信息工程学院教师，毕业于河南理工大学计算机科学与技术专业，现从事数字媒体艺术、三维制作与动画、建筑可视化设计的教学与科研。其科研成果获得省厅级一等奖1项，二等奖1项，三等奖若干项。</t>
  </si>
  <si>
    <t>陈冬梅</t>
  </si>
  <si>
    <t xml:space="preserve">本书以AutoCAD2016为写作平台，以“理论+应用”为创作导向，用简洁的形式、通俗的语言对AutoCAD软件的应用，以及一系列典型的实例进行了全面讲解。
全书共12章，分别对AutoCAD绘图知识、室内常用图形的绘制，以及室内施工图的绘制等内容进行了深入讲解，已达到授人以渔的目的。其中，主要知识点涵盖了室内设计入门知识、AutoCAD2016软件概述、辅助绘图知识、二维图形的绘制和编辑、图块的应用、文本与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本书既可作为大中专院校及高等院校相关专业学生的学习用书，又可作为室内设计从业人员的参考用书。同时，也可以为社会各类AutoCAD培训班的首选教材。
</t>
  </si>
  <si>
    <t>2018年年度出版计划852</t>
  </si>
  <si>
    <t>会声会影X10全面精通：模板应用＋剪辑精修＋特效制作＋输出分享＋案例实战</t>
  </si>
  <si>
    <t>袁诗轩</t>
  </si>
  <si>
    <t>袁诗轩，湖南艺术学院老师</t>
  </si>
  <si>
    <t>袁诗轩，袁诗轩，湖南艺术学院老师</t>
  </si>
  <si>
    <t>袁诗轩，高级职称，教学经验丰富，具有十年以上音频、视频的教学和剪辑经验，出版有《EDIUS专业级视频、音频制作从新手到高手（200例）》等畅销图书，该书目前为6印，多次位居新华书店周、月、年销售冠军。
精通的软件有：EDIUS、Nuendo、Cubaes、cakewalk、Audition（Cool Edit）、Premiere等，参与过《影视后期编辑与特效》（两版）、《数字音频编辑》等数字媒体教材的编写。</t>
  </si>
  <si>
    <t>韩宜波</t>
  </si>
  <si>
    <t>本书从两条线，全面帮助读者从门到精通会声会影视频的制作、剪辑与视频特效处理。
一条是横向案例线，通过对各种类型的视频、照片素材进行后期剪辑与特效制作，如儿童相册、美食报道、电商视频、旅游视频、个人写真、婚纱影像、老年视频等典型的视频与照片案例，帮助读者快速精通各类型视频的剪辑处理与电子相册制作等方法。
一条是纵向技能线，本章介绍了会声会影视频处理与特效制作的核心技法：模板使用+视频剪辑+素材处理+色彩校正+画面精修+滤镜使用+精彩转场+字幕动画+背景音效+输出刻录，对会声会影的各项核心技术与精髓内容进行了全面且详细的讲解，帮助读者可以借助快速掌握视频剪辑、处理与制作的方法。</t>
  </si>
  <si>
    <t>2018年年度出版计划853</t>
  </si>
  <si>
    <t>教你轻松学电商之开店、装修、管理、推广、安全一本就够</t>
  </si>
  <si>
    <t>陈军云</t>
  </si>
  <si>
    <t>陈军云，自由职业者</t>
  </si>
  <si>
    <t>陈军云，陈军云，自由职业者</t>
  </si>
  <si>
    <t>陈军云，从事淘宝多年，2005年跨入电商行业。10年的电子商务从业经验，对淘宝装修、营销、运营进行了深入的研究，整理出一套实用的经验法则。曾参与编著的书籍有《淘宝视觉营销一本通》、《淘宝新手店铺装修一本通》、《淘宝网店美工新手一本通》、《淘宝美工全攻略》、《淘宝营销视觉全攻略》、《淘宝网店/微店全攻略》等，部分图书5次重印，销量多达2万多册。</t>
  </si>
  <si>
    <t xml:space="preserve">本书围绕“如何成功在淘宝网上开店”这个主题，全方位论述如何开店，如何打造吸引顾客的店铺。全书按照淘宝开店的流程安排内容，结合最新淘宝运营规则，全方位剖析讲解了淘宝网开店、装修、营销推广、客服的基本知识、方法和技巧。并对初学者在开店过程中可能会遇到的问题进行了专家级的指导。使读者能在最短的时间内学会淘宝开店，轻松晋级优秀卖家。另外，结合日益发展的淘宝手机店铺、微店进行具体介绍，通过微信营销、微博推广等手机端的店铺推广方式，扩展了卖家开店与商品销售的途径。
</t>
  </si>
  <si>
    <t>2018年年度出版计划854</t>
  </si>
  <si>
    <t>教你轻松学电商之淘宝海报设计</t>
  </si>
  <si>
    <t>王欢</t>
  </si>
  <si>
    <t>王欢，西安工程大学服装与艺术设计学院产品设计系</t>
  </si>
  <si>
    <t>王欢，王欢，西安工程大学服装与艺术设计学院产品设计系</t>
  </si>
  <si>
    <t>王欢，硕士研究生，副教授，毕业于西北大学，现就职于西安工程大学服装与艺术设计学院产品设计系，从事艺术设计与理论研究。</t>
  </si>
  <si>
    <t>本书电商海报是目前进行电商宣传的一种常用的形式，是消费者了解电商产品的一种主要的方式。本书是一本专门讲解电商海报制作方法和技巧的专业教程。本书介绍了电商海报概念、组成和分类等基本知识，介绍了商品美化的几种方法，比如裁剪、抠图、调色和去污。讲述的是设计的基础，字体和色彩。任何一张海报都必须由这两者组成，其中包含了许许多多的设计和美感。通过50个不同类型的案例，讲解海报从头到尾的制作过程和步骤，这样让你更加容易理解。</t>
  </si>
  <si>
    <t>2018年年度出版计划855</t>
  </si>
  <si>
    <t>教你轻松学电商之店铺装修设计</t>
  </si>
  <si>
    <t>聂榕、叶振艳、刘豫军</t>
  </si>
  <si>
    <t>聂榕，现从事数字媒体艺术教学与科研</t>
  </si>
  <si>
    <t>聂榕、叶振艳、刘豫军，聂榕，现从事数字媒体艺术教学与科研</t>
  </si>
  <si>
    <t>聂榕，毕业于重庆大学艺术学院艺术设计专业，现从事数字媒体艺术、交互设计、动画的教学与科研。其设计作品获得省部级一等奖2项，二等奖1项，优秀奖若干项。</t>
  </si>
  <si>
    <t>本书是一本淘宝装修设计的案例教程。
全书共18章3大篇，其中第一篇（第1章～第7章）：从软件基础出发，系统讲解了Photoshop的选区、调整、修复、文字、合成与特效等功能在淘宝装修中的应用；第二篇（第8章～第13章）：分别详细讲解了的店招、导航、欢迎模块、收藏区、客服区和详情页面这六个常见元素模块的装修要点和技巧；第三篇（第14章～第18章）：介绍女装、男装、化妆品、婴幼儿用品、手机店铺这5种不同类型商品店铺的装修技巧，通过不同装修风格的案例来对具体的装修页面进行讲解。</t>
  </si>
  <si>
    <t>2018年年度出版计划856</t>
  </si>
  <si>
    <t>Revit 2018中文版建筑设计实战教程</t>
  </si>
  <si>
    <t>陈文香</t>
  </si>
  <si>
    <t>陈文香，建筑设计公司高级设计师</t>
  </si>
  <si>
    <t>陈文香，陈文香，建筑设计公司高级设计师</t>
  </si>
  <si>
    <t>陈文香，建筑设计研究生毕业，长期从事建筑设计工作，有多年的BIM建模经验，参与设计了多个大中型高档住宅和商业项目。</t>
  </si>
  <si>
    <t xml:space="preserve">本书是一本Revit建筑设计教程，通过8小时视频教学+15类基础命令+100个实例+200个核心技能提示，详细讲解了各种类型基础命令的使用方法。
全书共14章，本书以Revit软件为基础，将编者多年的建筑设计实战经验与Revit的使用技巧相结合，详细讲述了各类命令的含义、使用方式、运用技巧等内容，涉及轴网、墙体、门窗、楼梯、楼板、场地、建筑构件、渲染、族等15大门类。
</t>
  </si>
  <si>
    <t>2018年年度出版计划857</t>
  </si>
  <si>
    <t>Flash动画设计实战秘技250招</t>
  </si>
  <si>
    <t>1分钟秘笈</t>
  </si>
  <si>
    <t>赵雪梅</t>
  </si>
  <si>
    <t>赵雪梅，北京新创意效果图设计公司</t>
  </si>
  <si>
    <t>赵雪梅，赵雪梅，北京新创意效果图设计公司</t>
  </si>
  <si>
    <t>赵雪梅，北京新创意效果图设计总监，具有丰富的效果图制作经验，曾出版过《中文版3ds Max效果图制作从入门到精通》和《中文版3ds Max全套家装效果图制作完全揭秘》。</t>
  </si>
  <si>
    <t xml:space="preserve">本书打破了传统的按部就班讲解知识的模式，通过250个实战秘技的讲解，带领读者学习Flash动画设计技巧，无论是新手还是经常使用Flash的行家，都可以从本书中受益。
全书共11章，本书以Flash软件为基础，实例精讲为实操，将编者多年的网页设计实战经验与Flash的使用技巧相结合，详细讲述了各类命令的含义、图像文件的基础操作、体验趣味图形游戏等内容，涉及工作界面、文档操作、绘图、高级绘图方法、色彩管理、高级图形、图形样式、文字、图表、Web、动画、动作、色彩管理、预设和打印等软件功能。
</t>
  </si>
  <si>
    <t>2018年年度出版计划858</t>
  </si>
  <si>
    <t>Struts2+Spring+Hibernate+Mybatis网站开发案例课堂</t>
  </si>
  <si>
    <t>缪勇、施俊、李新锋</t>
  </si>
  <si>
    <t>李新锋，镇江市国家保密局</t>
  </si>
  <si>
    <t>缪勇、施俊、李新锋，李新锋，镇江市国家保密局</t>
  </si>
  <si>
    <t>李新锋，镇江市机关技术员，硕士研究生学历，长期关注计算机技术及信息安全保密，著有多部计算机图书。施俊，大学计算机专业老师，硕士研究生学历，有多年Java Web框架技术教学和实践经验。编写有《多媒体技术与应用案例教程》（2013年12月，北京邮电大学出版社）《Struts2+Spring3+Hibernate框架技术精讲与整合案例》等图书。缪勇，《Struts2+Spring+Hibernate框架技术与项目实战》与《Struts2+Spring3+Hibernate框架技术精讲与整合案例》主创作者。有多年Java Web框架技术教学和实践经验。大学计算机专业老师，硕士研究生学历，多部计算机图书作者，编写经验丰富。</t>
  </si>
  <si>
    <t>本书详细讲解了JavaEE中Struts2、Hibernate和Spring三大框架的基本知识和使用方法。对知识点的描述由浅入深、通俗易懂，使得原本复杂难于理解的知识，变得易于掌握。同时，在教材中配备了大量的案例，通过案例的演示，可以帮助读者更快理解和掌握SSH的核心技术。</t>
  </si>
  <si>
    <t>2018年年度出版计划859</t>
  </si>
  <si>
    <t>生物复杂网络挖掘关键技术研究</t>
  </si>
  <si>
    <t>林志杰</t>
  </si>
  <si>
    <t>林志杰,上海电机学院</t>
  </si>
  <si>
    <t>林志杰，林志杰,上海电机学院</t>
  </si>
  <si>
    <t>林志杰，女，复旦大学博士、上海电机学院讲师，上海电机学院物联网重点学科建设成员，计算机学会会员。　　　主要教学科研情况　　　硕博期间一直从事数据分析、数据挖掘研究，发表多篇国际会议论文和国内核心期刊论文，承担多项国家级、上海市级科研项目，具有较强学术科研能力，现于上海电机学院计算机科学系就职，从事计算机专业教学和科研工作。</t>
  </si>
  <si>
    <t>秦甲</t>
  </si>
  <si>
    <t>本著作从蛋白质互作网络拓扑结构特性出发分析各种蛋白质加权网络的特性，设计了有效地蛋白质相互作用预测算法，在这个预测后的蛋白质互作网络的基础上研究设计了蛋白质复合物和功能模块识别算法。重点研究生物组学数据中的蛋白质作用组学数据，针对目前少有研究的蛋白质加权网络，定义了新颖的网络链路预测模型，提出了能有有效的预测蛋白质互作网络链路预测算法</t>
  </si>
  <si>
    <t>2018年年度出版计划860</t>
  </si>
  <si>
    <t>Python程序设计实用教程</t>
  </si>
  <si>
    <t>全国高等院校应用型创新规划教材.计算机系列</t>
  </si>
  <si>
    <t>杨连贺、董禹龙、房超</t>
  </si>
  <si>
    <t>杨连贺，天津工业大学</t>
  </si>
  <si>
    <t>杨连贺、董禹龙、房超，杨连贺，天津工业大学</t>
  </si>
  <si>
    <t xml:space="preserve">杨连贺，博士，教授，博士生导师。1986年毕业于西北电讯工程学院（现西安电子科技大学）计算机应用专业，获工学学士学位；1989年毕业于天津纺织工学院（现天津工业大学）工业自动化专业，获工学硕士学位，毕业后留校工作；1998年毕业于天津纺织工学院纺织工程专业，获工学博士学位。2000年破格晋升为教授。2004年遴选为博士生导师。2007-2008年在美国Texas A&amp;M University宇航工程系做高级访问学者，从事宇航工程复合材料的计算机辅助设计及可视化方面的研究工作。从事复合材料力学性能、计算机仿真与辅助设计、数据库应用、信息系统开发、可视化计算、数据挖掘等领域的教学与研究工作，主持完成和正在承担原中国纺织总会、天津市科委、天津市教委、教育部等项目10余项，获得2项天津市科研成果；近年来在国内外学术刊物上公开发表论文80余篇，其中多篇被EI收录；主编、副主编著作10余部。 荣获国家教育部霍英东教育基金会青年教师奖，荣获天津市高校青年教师讲课大赛一等奖，获校“青年骨干教师”称号，荣获桑麻奖。兼任天津市电子信息教育专家指导委员会委员，天津市科技进步奖、科技发明奖评审专家。 </t>
  </si>
  <si>
    <t>汤涌涛</t>
  </si>
  <si>
    <t>本书系统而全面地介绍了Python语言的全部内容，适合零基础的学员自学和有初步基础的学员进行深层次学习。考虑到近几年数据挖掘技术和网络编程技术的发展，本书加入了Python语言在科学计算、Python网络编程、Python并发技术和数据可视化方面的内容。并且与一般的Python语言教材相比，本书增加了许多的实际案例的应用，可以让读者更好地将知识融入到实际应用当中。</t>
  </si>
  <si>
    <t>2018年年度出版计划861</t>
  </si>
  <si>
    <t>可编程控制器原理与实践（三菱FX系列）（第2版）</t>
  </si>
  <si>
    <t>高职高专计算机实用规划教材——案例驱动与项目实践</t>
  </si>
  <si>
    <t>殷庆纵、李洪群、孙岚、臧华东、徐月兰、凌璟</t>
  </si>
  <si>
    <t>殷庆纵，苏州工业职业技术学院</t>
  </si>
  <si>
    <t>殷庆纵、李洪群、孙岚、臧华东、徐月兰、凌璟，殷庆纵，苏州工业职业技术学院</t>
  </si>
  <si>
    <t>殷庆纵，男，1956年4月出生，教授。1982年毕业于南京工学院（现东南大学）动力工程系电气技术专业，现任苏州工业职业技术学院应用电子技术专业带头人，苏州市电子信息行业协会秘书长，长期从事电子技术应用和电子测量方面的研究，出版《电子线路CAD》、《EDA技术及应用》、《电子产品辅助设计与开发》等教材，在各类杂志发表论文20余篇，完成省、市级课题（项目）6项，获专利5项。</t>
  </si>
  <si>
    <t>本书以新型三菱FX3U系列可编程控制器的应用为主线，通过项目的实施系统地学习工厂电器、继电器控制线路的构成与原理，PLC的组成、工作原理、内部组件、指令系统、编程方法、组态技术和现场总线通信技术。引入企业真实项目，采用新版GX-works2编程软件，与岗位能力无缝对接。项目涉及相关知识覆盖全面，系统应用范围广，内容新颖实用，紧跟时代。书中给出了大量典型的应用实例，有利于培养学生对PLC的实际工程应用能力。</t>
  </si>
  <si>
    <t>2018年年度出版计划862</t>
  </si>
  <si>
    <t>计算机组装与维修基础教程（第5版）</t>
  </si>
  <si>
    <t>新起点电脑教程</t>
  </si>
  <si>
    <t>王先国、关春喜</t>
  </si>
  <si>
    <t>王先国，中山大学新华学院</t>
  </si>
  <si>
    <t>王先国、关春喜，王先国，中山大学新华学院</t>
  </si>
  <si>
    <t>王先国，计算机硕士研究生学历，高级工程师，在大型计算机公司从事系统开发17年，主持并参与了12个大型应用系统的开发，在项目的计划、组织、设计、实施方面积累了丰富的经验。在高校从事计算机教学11年，发表论文20篇，编写教材12部（其中，主编10部，副主编3部）。在长期的计算机系统开发和教学实践中，摸索出了一套如何提高学生的系统分析、设计、编码能力教学方法、教材编写模式、教材表达模式，实践证明，这些方法是行之有效的。</t>
  </si>
  <si>
    <t>本书知识新，介绍的计算机知识及防病毒技术都是当前最新的技术及产品；可操作性强，无论是组装计算机方面的知识还是维修方面的知识，都是由浅入深，循序渐进，读者可以边看书边操作，这样可得到更理想的学习效果。每章后面都设有习题，在部分的章节中还安排有上机实践，再配合本书的配套资源进行练习，不仅可以巩固所学的知识，还可以通过训练增强读者的动手操作能力，使读者在实践过程中学习到新的知识，摸索到学习计算机的技巧。</t>
  </si>
  <si>
    <t>2018年年度出版计划863</t>
  </si>
  <si>
    <t>数据结构（C语言版）</t>
  </si>
  <si>
    <t>温永刚、王琬茹、王向华</t>
  </si>
  <si>
    <t>温永刚，天津商业大学</t>
  </si>
  <si>
    <t>温永刚、王琬茹、王向华，温永刚，天津商业大学</t>
  </si>
  <si>
    <t>温永刚，WEN Yong Gang，讲师，天津商业大学宝德学院，出版教材3部王琬茹，WANG Wan RU，讲师，天津工业大学，出版教材3部，发表论文多篇王向华，WANG Xiang Hua，副教授，天津职业大学，主持/参与多项省部级项目，发表论文多篇，获“天津市师德先进个人”称号</t>
  </si>
  <si>
    <t>本书根据高职高专“计算机应用技术”专业“数据结构”课程教学大纲编写的。在教学内容上结合高职高专的教学实际情况，将教学内容划分为8章，各章有学习要点提示、例题解析、练习题及答案，本书还附有课程模拟考试题及其答案（2套）。全书简明易懂，突出概念和实用技术。本书可作为高等职业技术教育、高等教育自学考试、中等专科教育“数据结构”课程的教材，亦可供工程技术人员参考。</t>
  </si>
  <si>
    <t>2018年年度出版计划864</t>
  </si>
  <si>
    <t>大数据专业英语教程</t>
  </si>
  <si>
    <t>汉文、英文</t>
  </si>
  <si>
    <t>朱丹  王敏  张琦  陈宏</t>
  </si>
  <si>
    <t>朱丹 沈阳建筑大学</t>
  </si>
  <si>
    <t>朱丹  王敏  张琦  陈宏，朱丹 沈阳建筑大学</t>
  </si>
  <si>
    <t>朱丹，沈阳建筑大学外国语学院  教师。辽宁师范大学英语语言文学专业  研究生，曾参与完成的研究课题；1. 以跨文化交际为导向的大学英语教学模式研究 校级2. 中国传统哲学典籍中的术语翻译研究---以《庄子》为例 省级3. 信息技术条件下英语学习者思辨能力培养的多模态模式研究  省级</t>
  </si>
  <si>
    <t>《大数据专业英语教程》是计算机专业、信息管理等相关专业的专业英语教材，选材广泛，覆盖大数据、数据挖掘、数据分析等各个方面，同时兼顾了相关的发展热点。本书所选取的文章包括以下内容：大数据的基本概念，大数据的数据挖掘，大数据的数据分析，大数据的影响，大数据的商业价值，大数据在各个领域的应用，以及大数据如何改变我们的生活等。</t>
  </si>
  <si>
    <t>2018年年度出版计划865</t>
  </si>
  <si>
    <t>多指标非线性控制与应用</t>
  </si>
  <si>
    <t>李啸骢</t>
  </si>
  <si>
    <t>李啸骢 广西大学</t>
  </si>
  <si>
    <t>李啸骢，李啸骢 广西大学</t>
  </si>
  <si>
    <t>李啸骢，男，1959年12月生，博士，广西大学电气工程学院电力系统及其自动化教授，博士生导师。  　 研究方向： 　 控制系统计算机辅助设计，电力系统动态仿真及计算机实时控制，电力系统控制与分析（电力系统自动控制技术、人工智能在电力系统中的应用、电力系统非线性控制、电力系统预测控制），农业工程自动化。 公开发表学术论文100余篇，其中被EI、ISTP收录50篇。</t>
  </si>
  <si>
    <t>本书内容为非线性控制理论的现代设计方法部分，主要讨论基于微分几何的非线性控制设计理论及其应用实例。</t>
  </si>
  <si>
    <t>2018年年度出版计划866</t>
  </si>
  <si>
    <t>防范互联网上的“野蛮人”——网络钓鱼检测、DDOS防御和网络攻防实战</t>
  </si>
  <si>
    <t>Oluwatobi Ayodeji Akanbi 等 著  顾众  沈卢斌 译</t>
  </si>
  <si>
    <t>顾众 爱立信公司</t>
  </si>
  <si>
    <t>Oluwatobi Ayodeji Akanbi 等 著  顾众  沈卢斌 译，顾众 爱立信公司</t>
  </si>
  <si>
    <t>顾众，硕士，爱立信（中国）高级研发工程师。主要从事电信云计算平台的开发测试工作。CCIE （思科认证网络专家，路由交换方向，NO.50366）HCIE （华为认证网络专家，网络安全方向，NO.3584）</t>
  </si>
  <si>
    <t>网络钓鱼诈骗是最广泛的网络攻击行为，用于非法获取敏感信息，如信用卡号、银行账号、登录密码等。本书演示了机器学习算法在检测钓鱼网站时的准确和高效，这种方法未来可用于商业或政府组织。</t>
  </si>
  <si>
    <t>2018年年度出版计划867</t>
  </si>
  <si>
    <t>加速MATLAB编程指南——CUDA实现</t>
  </si>
  <si>
    <t>赵地</t>
  </si>
  <si>
    <t>赵地 中国科学院计算机网络信息中心</t>
  </si>
  <si>
    <t>赵地，赵地 中国科学院计算机网络信息中心</t>
  </si>
  <si>
    <t>赵地是中国科学院计算机网络信息中心“百人计划”，研究员。2010年，获得美国路易斯安娜理工大学计算机与应用数学专业博士学位。2010年至2014年，先后在美国哥伦比亚大学与美国俄亥俄州立大学从事博士后研究。2015年，经“百人计划”引进，在中国科学院计算机网络信息中心工作至今。</t>
  </si>
  <si>
    <t>现代众核CPU和加速器（GPU和Intel MIC）的发展，为MATLAB代码的加速提供了硬件条件。本书全面介绍了基于众核CPU和加速器（GPU和Intel Xeon Phi）加速MATLAB代码的理论与编程方法。读者运用这些方法，MATLAB代码的运行速度将有极大的提高。</t>
  </si>
  <si>
    <t>2018年年度出版计划868</t>
  </si>
  <si>
    <t>悄无声息的战场——无线网络威胁和移动安全隐私</t>
  </si>
  <si>
    <t>Henry Dalziel等著， 陈子越   李巍   沈卢斌  译</t>
  </si>
  <si>
    <t>陈子越 爱立信公司</t>
  </si>
  <si>
    <t>Henry Dalziel等著， 陈子越   李巍   沈卢斌  译，陈子越 爱立信公司</t>
  </si>
  <si>
    <t>陈子越，硕士，爱立信（中国）高级研发工程师。主要从事电信云计算平台的开发测试工作。CCIE （思科认证网络专家，路由交换方向，NO.50366）HCIE （华为认证网络专家，网络安全方向，NO.3584）</t>
  </si>
  <si>
    <t>移动网络终端和应用已经成为人们日常生活不可缺少的一部分, 每天都对人们的生活起着至关重要的作用. 但这些终端和应用也是一把双刃剑，随着科技的不断发展，我们已经发现越来越多的通过移动设备和网络应用进行犯罪的活动，比如说手机短信诈骗. 随着移动终端和应用的爆发式增长，它们所访问的数据库和个人信息库请求也在爆发式的增长，因此如何保证个人信息和隐私的安全已经成为当今社会一个不可忽视的课题.</t>
  </si>
  <si>
    <t>2018年年度出版计划869</t>
  </si>
  <si>
    <t>四旋翼飞行器设计与实现</t>
  </si>
  <si>
    <t>王瑞、丁晓青</t>
  </si>
  <si>
    <t>王瑞 上海大学</t>
  </si>
  <si>
    <t>王瑞、丁晓青，王瑞 上海大学</t>
  </si>
  <si>
    <t>王瑞，博士, 山西运城人，上海大学通信与信息工程学院工作，副教授，硕士生导师，IEEE/IET Member。在物联网、多媒体信号处理、虚拟现实、稀疏表示等方面有较好的理论与研究经验。可承接网络系统，物联网，无线音视频传输及处理，嵌入式系统，Android智能手机等开发项目。 发表高质量论文40余篇，专著1部，教材1部。</t>
  </si>
  <si>
    <t>本书讲解了四旋翼飞行器发展现状，原理与关键技术，飞控板硬件与各种传感器，飞控系统与算法，PCB电路板制作与调试技术，飞控地面软件与调试方法，以及相关成功案例分析。本书定位在于电子与电气信息类专业本科生研究生，提供一本可以自行DIY设计四旋翼飞机的一本参考教材。同时也可用作科研参考。</t>
  </si>
  <si>
    <t>2018年年度出版计划870</t>
  </si>
  <si>
    <t>无线控制基础：过程工业的连续和离散控制</t>
  </si>
  <si>
    <t>Terrence Blevins等 著  王泉 陈德基 译</t>
  </si>
  <si>
    <t>王泉 无锡物联网研究院</t>
  </si>
  <si>
    <t>Terrence Blevins等 著  王泉 陈德基 译，王泉 无锡物联网研究院</t>
  </si>
  <si>
    <t>王泉，加拿大西安大略大学博士后。2015年6月获得加拿大西安大略大学电子与计算机专业博士。现任国际自动化学会工业无线传感器网络（ISA100）委员会投票权委员，国际物联网工作组（ISO/IEC JTC1 WG10）中国专家。</t>
  </si>
  <si>
    <t>这本书最初起源于艾默生过程管理集团内部的一个教程，但从那以来对材料的覆盖广度和深度已大大增加。本书详细讲述了工业流程控制中无线测量、无线控制等所涉及的无线通信原理及技术。</t>
  </si>
  <si>
    <t>2018年年度出版计划871</t>
  </si>
  <si>
    <t>先进控制基础：工具、技术、和应用</t>
  </si>
  <si>
    <t>Terrence Blevins等 著   陈德基 王泉 译</t>
  </si>
  <si>
    <t>陈德基 复旦大学</t>
  </si>
  <si>
    <t>Terrence Blevins等 著   陈德基 王泉 译，陈德基 复旦大学</t>
  </si>
  <si>
    <t>陈德基 已在过程控制工业界工作了15年以上。他是OPC工业标准的始创者之一。他工作过的项目涉及各种现场总线，包括最近的WirelessHART。他合写了许多论文，拥有多项专利。在国内外学术期刊和国际会议上发表论文20余篇、出版专著2部及译著4部</t>
  </si>
  <si>
    <t>在这本书中，作者给出在过程工业中所需要的先进控制技术的概念和术语。这本书是为熟悉传统控制过程却在先进控制领域缺少相关经验的控制工程师编写的。这本书的每一章的结构允许快速了解技术及如何应用。应用大量实例来说明什么是需要处理应用程序。而且，每一章的第一段介绍相关技术的数学基础，章末则给出探索性的内容。读者可通过转到本书附带的 web 站点查看车间解决方案。</t>
  </si>
  <si>
    <t>2018年年度出版计划872</t>
  </si>
  <si>
    <t>信息安全分析学：大数据视角下安全的内核、模式和异常</t>
  </si>
  <si>
    <t>Mark Ryan M. Talabis 等 著  王晓鹤  沈卢斌 译</t>
  </si>
  <si>
    <t>王晓鹤 爱立信公司</t>
  </si>
  <si>
    <t>Mark Ryan M. Talabis 等 著  王晓鹤  沈卢斌 译，王晓鹤 爱立信公司</t>
  </si>
  <si>
    <t>王晓鹤，硕士，爱立信（中国）高级研发工程师。主要从事电信云计算平台的开发测试工作。CCIE （思科认证网络专家，路由交换方向，NO.50366）HCIE （华为认证网络专家，网络安全方向，NO.3584）</t>
  </si>
  <si>
    <t>信息安全分析的作者通过案例研究和使用在结合不同的数据集时可以找到异常的免费工具，带来丰富的分析经验以展示实用的技术。他们还教授关于威胁模拟技术你所需要知道的一切，以及如何把分析当成是一个强大的决策工具来评估你组织中安全控制和过程的要求。最终，你将学习如何使用这些模拟技术来帮助预测和描述你组织的潜在的风险</t>
  </si>
  <si>
    <t>2018年年度出版计划873</t>
  </si>
  <si>
    <t>智能制造：理念、系统与建模方法</t>
    <phoneticPr fontId="1" type="noConversion"/>
  </si>
  <si>
    <t>刘敏、严隽薇</t>
  </si>
  <si>
    <t>刘敏 同济大学</t>
  </si>
  <si>
    <t>刘敏、严隽薇，刘敏 同济大学</t>
  </si>
  <si>
    <t>刘敏，同济大学电子与信息工程学院控制科学与工程系，博士，教授，博士生导师近年，在国内外学术期刊和国际会议发表论文200余篇，SCI/EI摘引100余篇次，研究了智能制造、大数据分析预测、基于互联网的服务优化调度与配置等基础理论、方法和技术，申报国家发明专利10余项，授权6项、软件著作权9项。</t>
  </si>
  <si>
    <t>本书以智能制造理念为起点，讲述以移动互联网、人工智能、物联网、大数据、云计算等为代表的新兴信息技术对传统制造企业的渗透、支持和冲击，给制造业带来的挑战和机遇，以及智能制造技术及系统的发展与沿革，并且系统地介绍智能制造的理念、系统组成及建模方法和技术等内容</t>
  </si>
  <si>
    <t>2018年年度出版计划874</t>
  </si>
  <si>
    <t>网络攻防原理与应用实践</t>
  </si>
  <si>
    <t>郭帆</t>
  </si>
  <si>
    <t>郭帆，江西师范大学</t>
  </si>
  <si>
    <t>郭帆，郭帆，江西师范大学</t>
  </si>
  <si>
    <t>郭帆，江西南昌人，2003.07毕业于中国科学技术大学，获计算机软件与理论专业博士学位，现任江西师范大学计算机信息工程学院副教授，2006年3月开始从事网络安全教学。</t>
  </si>
  <si>
    <t>信息安全的内容随着技术的发展在不断丰富和发展，当前，计算机系统信息安全可定义为：“计算机的硬件、软件和数据得到保护，不因偶然和恶意的原因而遭到破坏、更改和泄露，保障系统连续正常运行”。本书注重实践，力求以通俗易懂的语言阐述基本的技术原理，同时配以大量的实例以加深理解基本的技术原理。</t>
  </si>
  <si>
    <t>2018年年度出版计划875</t>
  </si>
  <si>
    <t>Python大学教程</t>
  </si>
  <si>
    <t>张基温</t>
  </si>
  <si>
    <t xml:space="preserve">张基温，江南大学 </t>
  </si>
  <si>
    <t xml:space="preserve">张基温，张基温，江南大学 </t>
  </si>
  <si>
    <t>教授，研究和教学领域涉及计算机科学与技术、信息管理、信息经济学、电子政务与电子商务、新媒体、服务科学，发表论文百余篇，出版著作百余种；先后担任名古屋大学访问学者，山西财经大学、江南大学、华东政法大学、福建工程学院、晋城学院、广西职业技术学院等多所大学的专职、客座或兼职教授</t>
  </si>
  <si>
    <t>白立军</t>
  </si>
  <si>
    <t>本书是一本高等学校开设Python基础课程的教材。全书由7个单元组成。第1单元介绍Python的基本知识，内容包括Python的特点、数据对象、变量、输入输出等，使读者对于Python有一个初步了解；第2单元为Python程序结构，内容包括选择结构、循环结构、函数、模块、异常处理等；第3单元为容器，内容包括序列容器、无序容器、迭代器、生成器与推到表达式；第4单元为类与继承，内容包括类与对象、类与对象的通用属性与操作、类的继承；第5单元为Python数据处理，内容包括文件操作、数据库操作、文件与目录管理；第6单元为Python网络编程，内容包括Python Socket编程、Python WWW开发；第7单元为Python GUI编程，内容包括GUI三要素、GUI程序结构、GUI制作示例。</t>
  </si>
  <si>
    <t>2018年年度出版计划876</t>
  </si>
  <si>
    <t>数据库原理及应用</t>
  </si>
  <si>
    <t>黄雪华</t>
  </si>
  <si>
    <t>黄雪华，湖南城市学院</t>
  </si>
  <si>
    <t>黄雪华，黄雪华，湖南城市学院</t>
  </si>
  <si>
    <t>黄雪华 任教于湖南城市学院
现有课题：
（1）主持校级课题《数据库原理及应用》的双语教学，于2011年结题。
（2）主持学生实践能力培养项目“大数据时代数据库系统工程师的培训”指导17个学生2014年六月成功通过数据库系统工程师认证，已结题。
（3）指导大学生创新项目“基于SQL SERVER的高性能高稳定性数字校园网的设计与实现”实现了数据库的高可用性，2014年9月结题。
（4）2016年主持校级教改课题“互联网+教育实现地方本科院校计算机专业数据管理应用型人才培养”</t>
  </si>
  <si>
    <t>本教材分为数据库基础篇、数据库设计篇、数据库管理篇、数据库新技术篇。首先，讲述数据库基本概念，接下来讲述市场主流的关系数据模型；对数据库应用案例进行逻辑模型设计主要有ER图及EER图的表示方法、UML类图表示方法，紧接着学习如何把ER模型转换为关系模型；利用规范化理论对关系模型进行优化。讲述SQL标准语言，并在SQL SERVER2008中建立数据库。阐述数据库应用编程的内容。讲述数据库的并发控制，事务管理，以及备份恢复。阐述数据库新技术，包括大数据，NOSQL,NEWSQL的内。本教材辅以大量的例子，比较容易学习，理解及掌握。</t>
  </si>
  <si>
    <t>2018年年度出版计划877</t>
  </si>
  <si>
    <t>玩转Python轻松过二级</t>
  </si>
  <si>
    <t>董付国</t>
  </si>
  <si>
    <t>董付国，山东工商学院</t>
  </si>
  <si>
    <t>董付国，董付国，山东工商学院</t>
  </si>
  <si>
    <t>董付国，2000年参加工作，具有丰富的编程经验和17年的教学经验，讲授过多种程序设计语言，多次指导学生参加各类竞赛并取得了较好的名次，曾使用C、C++、C#、PHP、Python编写过大量应用程序。近10年来发表学术论文30余篇，超过20篇被EI检索，多次参加高水平学术会议，先后出版《Python程序设计》、《Python程序设计基础》、《Python程序设计（第2版）》、《Python可以这样学》、《Python程序设计开发宝典》和《中学生可以这样学Python》系列教材。</t>
  </si>
  <si>
    <t>介绍Python基础语法和应用，紧密结合全国计算机等级考试（Python模块）大纲，编写大量练习题供考生参考和复习。即可用于备考全国计算机等级考试，也可以作为Python题库来巩固自己的知识。</t>
  </si>
  <si>
    <t>2018年年度出版计划878</t>
  </si>
  <si>
    <t>多媒体应用技术教程（第2版）</t>
  </si>
  <si>
    <t>宗绪锋</t>
  </si>
  <si>
    <t>宗旭锋，潍坊学院</t>
  </si>
  <si>
    <t>宗绪锋，宗旭锋，潍坊学院</t>
  </si>
  <si>
    <t>宗绪锋，副教授，高级动漫影视工程师，计算机工程学院数字媒体技术教研室主任，数字媒体技术专业学科带头人。长期从事数字媒体技术的教学和开发工作，主要研究方向：数字媒体展示的开发与研究。主要讲授《多媒体应用技术基础》及《数字媒体制作》等课程。出版《多媒体CAI课件基本原理与制作技术》、《多媒体制作技术及应用》、《多媒体应用技术教程》等教材7部，主持了《基于Web的多媒体教学资源开发及整体教学解决方案的研究》、《数字媒体技术课程体系探讨及教学资源的建设》、《新上专业数字媒体技术专业建设及专业特色探索》及《数字媒体技术在高效校园文化建设中的应用研究》等教研/科研项目7项，发表教研/科研论文多篇。</t>
  </si>
  <si>
    <t>本教材从应用的角度出发，以实例为主线，在多媒体技术基本理论和基本概念的基础上，系统地讲解了多媒体素材的处理制作以及多媒体作品的设计开发。主要内容包括：图形和图像的制作、声音与影视的编辑、计算机动画制作、多媒体作品的设计与制作。运用的主要工具软件有：Photoshop CS6、Illustrator CS6、Audition 3 0、Premiere Pro CS6、Flash CS6、Indesign CS6。</t>
  </si>
  <si>
    <t>2018年年度出版计划879</t>
  </si>
  <si>
    <t>数据结构重点、难点解析及考研辅导</t>
  </si>
  <si>
    <t>唐文静</t>
  </si>
  <si>
    <t>唐文静，鲁东大学</t>
  </si>
  <si>
    <t>唐文静，唐文静，鲁东大学</t>
  </si>
  <si>
    <t>唐文静，副教授，主要从事数据融合、模式识别、图像处理与分析等方面的理论与算法研究。近年来主持山东省科技厅项目和校级项目各1项，作为主要成员参加国家自然科学基金项目2项，和山东省科技厅项目1项。在国内外核心期刊上发表文章20余篇，其中，被SCI、EI检索的有10余篇。
教育背景：
1998-2002，山东科技大学，信息学院，本科/学士
2002-2005，山东理工大学，计算机学院，硕士/工学硕士  
2005-2009，哈尔滨工程大学，自动化学院，博士/工学博士</t>
  </si>
  <si>
    <t>数据结构的核心问题是数据的组织结构以及对这些结构化数据操作的实现，本书从学习者掌握知识、理解数据结构及应用、引导学习的角度出发，巧用生活中的实例，通过形象比喻使学生容易接受，同时利用流程图等有效工具和先进易用的二维码技术，提供学习的多途径多方式。本书按照“本章导学、习题解析、实验指导、综合实训”的思路，由浅入深的对线性结构、树形结构、图形结构、查找技术、排序技术等教材中所有相关内容进行讲解和阐述。通过本书的学习，使读者能对每种数据结构有更深入的理解，能从理论到实践、表面到思维方式有更清晰和深入的认识。</t>
  </si>
  <si>
    <t>2018年年度出版计划880</t>
  </si>
  <si>
    <t>数据库系统原理</t>
  </si>
  <si>
    <t>岳峻</t>
  </si>
  <si>
    <t>岳峻，鲁东大学</t>
  </si>
  <si>
    <t>岳峻，岳峻，鲁东大学</t>
  </si>
  <si>
    <t xml:space="preserve"> 鲁东大学教授，硕士研究生导师，受聘于中国农业大学现代精细农业系统集成教育部重点实验室。主要研究大规模视觉计算、大数据、物联网技术等领域；先后主持国家自然科学基金项目1项，国家科技支撑计划子课题2项，山东省科技发展计划项目3项，山东省自然科学基金项目1项，山东省海洋经济创新发展区域示范重点项目子课题1项，市科技发展计划项目1项与多项横向课题。 </t>
  </si>
  <si>
    <t>本书以MySql作为学习和开发平台，以案例为出发点，与内容结合讲解，重点培养学生的实验动手能力。全书分为绪论、关系数据库、           关系数据库语言SQL、SQL高级应用、关系数据理论、数据库设计、数据库访问技术、数据库保护技术几部分。并且每章后面有课后习题，方便课后的自我提高。本书可作为高等院校数据库原理课程的教材，同样也可以供其他爱好者学习参考。</t>
  </si>
  <si>
    <t>2018年年度出版计划881</t>
  </si>
  <si>
    <t>智能数据挖掘——面向不确定性数据的频繁模式</t>
  </si>
  <si>
    <t>于晓梅</t>
  </si>
  <si>
    <t>于晓梅,山东师范大学</t>
  </si>
  <si>
    <t>于晓梅，于晓梅,山东师范大学</t>
  </si>
  <si>
    <t>于晓梅 山东师范大学大学毕业，博士。现任山东师范大学信息科学与工程学院教师，副教授，先后讲授计算机网络，数据科学导论，基于Python的网络数据分析，软件与信息服务等课程。研究方向包括复杂网络，数据分析与数据挖掘，机器学习等。在国内外高水平学术期刊和会议发表学术论文40余篇，其中近30篇被EI检索。</t>
  </si>
  <si>
    <t>不确定数据广泛存在于各种应用,人们对数据不确定性的认识逐渐深入.本书全面梳理和总结了不确定数据频繁模式挖掘领域取得的主要研究成果,从数据模型、问题定义、常用算法等方面系统介绍了不确定频繁项集挖掘、不确定图数据挖掘、不确定序列模式挖掘、不确定加权频繁模式挖掘以及不确定高效用频繁模式挖掘、容错频繁模式挖掘等，力图给研究人员提供一个了解不确定频繁模式挖掘的严谨、易懂的学术读物。</t>
  </si>
  <si>
    <t>2018年年度出版计划882</t>
  </si>
  <si>
    <t>软件工程与实践（第3版）</t>
  </si>
  <si>
    <t>贾铁军</t>
  </si>
  <si>
    <t>贾铁军，上海电机学院</t>
  </si>
  <si>
    <t>贾铁军，贾铁军，上海电机学院</t>
  </si>
  <si>
    <t xml:space="preserve">贾铁军，中国人工智能学会理事、上海电机学院电子信息学院教授硕导（曾任多所院校二级学院院长等），兼上海理工大学硕导。(1)专著教材。主编“十三五”国家重点出版规划项目暨上海高校优秀教材奖、上海市高校精品课程教材”《网络安全技术及应用》2版及《网络安全技术及应用实践教程》 </t>
  </si>
  <si>
    <t>十三五国家重点出版规划项目及上海市高校精品课程建设项目成果与积累，注重“教、学、做、练、用一体化”，突出实用、新颖、操作性强。设有教学目标、新技术及应用案例、同步实验指导与文档、实践与练习题及部分答案等，并提供课件等资源。包括新知识、新技术、新方法及新应用，每章含有教学目标、典型案例、同步实验指导、练习与实践习题及部分答案和课件等。
主要内容：全书共分10章，软件工程基础概述、可行性分析与策划、软件项目立项与计划、需求分析、软件设计、面向对象开发技术、软件实现技术、软件测试与维护、软件项目管理、软件工程新技术与现代软件工程新体系及方法、Web实用软件开发综合案例及课程设计等。</t>
  </si>
  <si>
    <t>2018年年度出版计划883</t>
  </si>
  <si>
    <t>数据库原理及应用实践教程</t>
  </si>
  <si>
    <t>谭新良</t>
  </si>
  <si>
    <t>谭新良,湖南城市学院</t>
  </si>
  <si>
    <t>谭新良，谭新良,湖南城市学院</t>
  </si>
  <si>
    <t>谭新良，硕士研究生，副教授，长期从事数据库相关课程的教学工作，主持数据库应用方向省科技厅课题1项，市科技局课题1项，校科研项目1项，其他级别课题多项，参与教研教改课题多项。第一作者发表科研论文多篇，全为数据库应用方向的论文。</t>
  </si>
  <si>
    <t>本书是《数据库原理与应用》教材的配套实验教材，全书包含两大部分：SQL Server 2008 R2数据库管理系统的管理与维护和Oracle 11g数据库管理系统的管理与维护，每部分包含两章内容，第一章详细介绍相关软件的安装过程，第二章包含与理论教材配套的十个实验。</t>
  </si>
  <si>
    <t>2018年年度出版计划884</t>
  </si>
  <si>
    <t>网络安全习题详解</t>
  </si>
  <si>
    <t>高等学校网络空间安全专业规划教材</t>
  </si>
  <si>
    <t>沈鑫剡、李兴德、俞海英、伍红兵</t>
  </si>
  <si>
    <t>沈鑫剡，解放军陆军工程大学</t>
  </si>
  <si>
    <t>沈鑫剡、李兴德、俞海英、伍红兵，沈鑫剡，解放军陆军工程大学</t>
  </si>
  <si>
    <t>沈鑫剡，1986年国防科大研究生毕业，专业为计算机系统结构设计，毕业后长期从事计算机网络、网络安全、计算机硬件设计和微机系统应用等领域的教学和科研，完成的著作有：《微机原理与应用学习辅导》清华大学出版社　2006；《计算机网络技术及应用》清华大学出版社　2007；《计算机网络》清华大学出版社　2008；《计算机网络安全》清华大学出版社　2009；《计算机网络技术及应用》（第2版）清华大学出版社　2010；《计算机网络》（第2版）清华大学出版社　2010。《计算机网络技术及应用学习辅导和实验指南》清华大学出版社　2011；《计算机网络学习辅导与实验指南》清华大学出版社　2011；《计算机网络安全学习辅导与实验指南》清华大学出版社　2012；《计算机网络工程》清华大学出版社　2013；《计算机网络工程实验教程》清华大学出版社　2013；《计算机基础与计算思维》清华大学出版社 2014；《c语言程序设计与计算思维》清华大学出版社 2015。</t>
  </si>
  <si>
    <t>与教材《网络安全》配套的教辅，针对教材每一章内容设计例题解析、选择题分析和作业答案三部分内容，帮助学生更好地理解教材内容。可作为全国计算机等级考试三级信息安全技术和CISP认证考试的参考资料。</t>
  </si>
  <si>
    <t>2018年年度出版计划885</t>
  </si>
  <si>
    <t>物联网概论</t>
  </si>
  <si>
    <t>张志勇、陈桂林、翁仲铭、石贵平</t>
  </si>
  <si>
    <t>张志勇，台湾淡江大学资工系</t>
  </si>
  <si>
    <t>张志勇、陈桂林、翁仲铭、石贵平，张志勇，台湾淡江大学资工系</t>
  </si>
  <si>
    <t>张志勇 教授学历: 国立中央大学资讯工程博士现职: 淡江大学资工系专任教授安徽滁州学院兼任特聘教授北京交通大学兼任客座教授财金信息股份有限公司顾问弘富宽带科技股份有限公司顾问经历:计算机技能基金会物联网证照授课教师教育部物联网概论磨课师授课教师荣誉:教育部物联网系列多门课程获颁教材优等奖物联网作品受访于东森新闻、中视新闻、大爱新闻、八大电台、News 98广播电台、中国时报、联合报、自由时报平面杂志专访于科学月刊、智慧安防杂志、震旦月刊、国语日报、照明季刊</t>
  </si>
  <si>
    <t>本书详尽地归纳整理物联网整体的理论与架构，由浅入深的带领读者浏览物联网的全貌内容涵盖物联网的感知层、网络层、云端与数据分析层及应用服务层，是培养物联网专业能力的最佳读本内容涵盖与物联网相关之互联网+、穿戴装置、云计算、大数据、工业 4.0、健康照护 等崭新科技图文并茂的范例解说，让读者可以轻松快速地建立物联网专业知识背景每章均有练习与讨论，能帮助读者加深对物联网各领域的理解</t>
  </si>
  <si>
    <t>2018年年度出版计划886</t>
  </si>
  <si>
    <t>ERP系统原理与应用</t>
  </si>
  <si>
    <t>丛书主编  欧阳电平   主编  陈敏   副主编  胡丹 、张静、 黄迪</t>
  </si>
  <si>
    <t>丛书主编  欧阳电平   主编  陈敏   副主编  胡丹 、张静、 黄迪，武汉大学</t>
  </si>
  <si>
    <t>欧阳电平，武汉大学经济与管理学院教授，湖北省会计学会会计信息化专业委员会主任，中国会计学会会计信息化专业委员会委员。陈敏，华中科技大学管理学院会计系副教授，硕士导师。兼任湖北会计学会会计信息化专家委员会委员、武汉市建设工程招标投标评审专家、武汉市政府采购评审专家、湖北省综合招标投标总库评审专家、湖北省政府投资项目咨询专家，研究方向主要是会计信息化的教学与科研。</t>
  </si>
  <si>
    <t>本书重点介绍了ERP系统的工作原理与应用实训，包括ERP系统基本概念、基本原理和ERP系统主要功能模块，ERP销售管理及客户订单处理、ERP采购管理及采购订单处理，ERP库存管理及单据传递，ERP存货核算及结账流程，涵盖了企业经营运作的全过程。</t>
  </si>
  <si>
    <t>2018年年度出版计划887</t>
  </si>
  <si>
    <t>会计信息系统（第三版）</t>
  </si>
  <si>
    <t>用友ERP实验中心精品教材</t>
  </si>
  <si>
    <t>付得一</t>
  </si>
  <si>
    <t>付得一，北京工商大学</t>
  </si>
  <si>
    <t>付得一，北京工商大学教授，用友公司特聘会计信息系统设计和教学专家，多年从事会计信息系统的教学和研究工作，出版过多部教材，在核心刊物发表论文多篇，教学经验丰富，并具有较高的科研水平。</t>
  </si>
  <si>
    <t>本书以财务业务一体化的会计信息系统为对象，着重介绍作为企业管理信息化的关键子系统——会计信息系统对于提高企业管理水平的作用，与同类教材相比具有较强的理论体系和实用性。本书从会计人员实际工作需要出发，理论结合实际，适合会计及相关专业本专科教学及会计人员专业岗位培训使用。</t>
  </si>
  <si>
    <t>2018年年度出版计划888</t>
  </si>
  <si>
    <t>会计信息化综合实训</t>
  </si>
  <si>
    <t>孙万军</t>
  </si>
  <si>
    <t>北京财贸职业学院</t>
  </si>
  <si>
    <t>孙万军，北京财贸职业学院</t>
  </si>
  <si>
    <t>孙万军，北京财贸职业学院教授，信息中心主任，2005年国家精品课程《会计岗位综合实训》负责人，具有多年的教学和科研经验，在高等教育出版社、清华大学出版社等出版多部教材。</t>
  </si>
  <si>
    <t>本教材通过大量实验的方式对基础篇和业务篇所讲述的内容进行综合训练，包括日常费用、缴纳税款核算，一般采购与付款核算，预付款采购与采购退货，无形资产购进核算，一般销售与收款核算，预收款销售与现金折扣、销售退回、分期发货与分期收款销售，存货核算，职工薪资核算，固定资产核算，成本核算、对外捐款核算等。</t>
  </si>
  <si>
    <t>2018年年度出版计划889</t>
  </si>
  <si>
    <t>会计信息系统实训教程(第二版)</t>
  </si>
  <si>
    <t>钟齐整、白祎花、罗兰 编著</t>
  </si>
  <si>
    <t>钟齐整，陕西财经职业技术学院</t>
  </si>
  <si>
    <t>钟齐整、白祎花、罗兰 编著，钟齐整，陕西财经职业技术学院</t>
  </si>
  <si>
    <t xml:space="preserve">  钟齐整，女，汉族，1963年生，1985年7月毕业于西北农学院经济管理专业并获学士学位。中共党员，会计师资格，教授职称，陕西省职教名师，现为陕西财经职业技术学院会计信息管理专业的学科带头人，学院专业委员会会员，会计信息化教研室主任。
    本人从事会计教学工作30多年来，共讲授过10门专业课程，主讲《电算化会计》课程已有20年；主编参编过10本专业教材，累计80多万字；主持和参加过省级和院级共4项研究课题；在各类期刊上发表过15余篇论文；2014年主持的《电算化会计》网络课程荣获陕西省教育厅第六名三等奖；精心指导过9名年轻教师从事会电教学工作；曾兼任过企业会计和会计师事务所的临时审计工作，具有比较丰富的会计教学和实践经验。</t>
  </si>
  <si>
    <t xml:space="preserve"> 本教程以用友ERP-U872财务软件为蓝本，主要介绍了构成会计信息系统最常用的总账、报表、薪资和固定资产四个子系统的基本功能和操作方法。采用“以项目为导航，用任务来驱动”的设计思路，把本教程分为六个项目，每个项目再分解为各个任务，每个任务包括有实训目的、实训内容、实训数据、实训步骤和实训结果五个部分。整个教程设计了一套系统、完整的实训数据，这些数据不仅使全书各个任务之间环环相扣，同时也避免了诸如建账、初始设置、凭证填制等方面的重复操作。同时，本教程还提供了五个必要的附录资料。</t>
  </si>
  <si>
    <t>2018年年度出版计划890</t>
  </si>
  <si>
    <t>会计信息化——用友U8 V10.1  财务篇</t>
  </si>
  <si>
    <t>本教材按照“体现会计工作过程特征，符合行动导向教学要求”的职业教育课程开发理念，构造过程完整的教学项目。以企业典型会计工作任务为载体，设计一系列过程完整、综合的学习单元。主要内容有用友 U8.72总账、薪资管理、固定资产、会计报表等内容。</t>
  </si>
  <si>
    <t>2018年年度出版计划891</t>
  </si>
  <si>
    <t>会计信息化——用友U8 V10.1  业务篇</t>
  </si>
  <si>
    <t>本教材按照“体现会计工作过程特征，符合行动导向教学要求”的职业教育课程开发理念，构造过程完整的教学项目。以企业典型会计工作任务为载体，设计一系列过程完整、综合的学习单元。主要内容包括采购与应付、销售与应收、存货核算、成本管理模块和XBRL财务报告软件，进行完整的购销存业务、成本管理业务信息化处理，并按照企业会计准则通用分类标准编制XBRL财务报告。</t>
  </si>
  <si>
    <t>2018年年度出版计划892</t>
  </si>
  <si>
    <t>会计综合实训——从手工到电算化</t>
  </si>
  <si>
    <t>丛书主编  欧阳电平    主编  李勇</t>
  </si>
  <si>
    <t>丛书主编  欧阳电平    主编  李勇，武汉大学</t>
  </si>
  <si>
    <t>欧阳电平，女，武汉大学经济与管理学院教授，湖北省会计学会会计信息化专业委员会主任，中国会计学会会计信息化专业委员会委员。              李勇，女，武汉晴川学院（原武汉大学珞珈学院）管理学院教师，副教授、高级会计师，中国会计学会会员。         丁璐，女，武汉纺织大学教师，副教授，研究方向：会计电算化，副主编《会计信息化案例实训》教材。</t>
  </si>
  <si>
    <t>本书以图文并茂的方式，结合模拟企业实例和详尽的业务资料，方便读者真实模拟企业经济业务的会计综合处理。全书共分上、下两篇：上篇从手工会计实训到电算化实训；下篇进行业财一体化实训，后附手工及业财一体化实训模拟试卷各一套，方便课程练习与考核。全书重要知识点与操作流程等以二维码形式链接视频、表、单等，方便互联网+环境下富媒体教学。</t>
  </si>
  <si>
    <t>2018年年度出版计划893</t>
  </si>
  <si>
    <t>会计信息系统（第二版）</t>
  </si>
  <si>
    <t>钟齐整、李迎、罗兰 编著</t>
  </si>
  <si>
    <t>钟齐整、李迎、罗兰 编著，钟齐整，陕西财经职业技术学院</t>
  </si>
  <si>
    <t xml:space="preserve">    本书分为七章内容，前两章主要介绍会计信息系统的基本知识和发展现状与趋势。其余五章是以我国目前技术成熟、功能较全、使用范围较广的用友财务软件为平台，结合最新会计准则和会计制度，解读会计信息系统内部的工作原理与数据流程。</t>
  </si>
  <si>
    <t>2018年年度出版计划894</t>
  </si>
  <si>
    <t>Java EE框架技术进阶式教程（第2版）</t>
  </si>
  <si>
    <t>高等院校信息技术规划教材</t>
  </si>
  <si>
    <t>赵彦</t>
  </si>
  <si>
    <t>赵彦，江苏信息</t>
  </si>
  <si>
    <t>赵彦，赵彦，江苏信息</t>
  </si>
  <si>
    <t>编者为院级骨干教师、“双师型”教师。具有丰富的教学经验和实践阅历，多次在年度教学质量考核中被评为“优秀”。　　先后担任了《轻量级Java EE开发》、《JAVA程序设计》、《数据库程序设计》、《C语言程序设计》等13门专业课程的授课任务。曾连续7次，为17个班级共计873人次，讲授《轻量级Java EE开发》课程。先后指导12届近190余人的毕业设计，荣获江苏省普通高校本专科优秀毕业设计（论文）评比一等奖1项，二等奖3项。　　编者积极参加工程实践，注重产学研结合。与无锡慧融科技有限公司合作开发的对日软件服务外包项目：James企业邮件服务器邮件过滤开发项目、基于James邮件服务器Web版开发项目、日通系统株式会社人事管理系统、基于ColdFusion技术的企业管理系统，已顺利通过验收，并在日本三菱商事株式会社（日本三菱公司）和日本日通系统株式会社投入使用。　　主持省级课题5项。包括江苏省教育科学“十二五”规划重点资助项目（《高职软件技术专业Java课程群网络教学平台的开发及应用研究》，B-a/2013/03/007），江苏省现代教育技术研究2013年度课题（《Java EE网络精品课程建设的实践研究》，2013-R-26413），以及2012、2013、2015年、2017年江苏省大学生实践创新训练计划项目3项，2016年江苏省高等学校大学生创新创业训练计划项目1项。　　自2008年以来积极参与课程建设，先后参加了《Java程序设计》无锡市优秀课程建设、《数据库程序设计》学院精品课程建设。2012主持《轻量级Java EE开发》学院精品课程建设。本书正是按照“校企合作、工学结合”的要求，基于工作过程和职业岗位需要组织编写的任务式、项目化教材，自出版以来已经连续5次被定为我院精品课程《轻量级Java EE开发》的使用教材。2015年9月，该课程被学院评为精品资源共享课。2016年4月，该课程获评职业教育专业教学资源库“移动互联专业群”建设核心课程，与无锡科技职业技术学院联合申报教学资源库。作为《轻量级Java EE开发》院级精品课程的负责人，在课程建设期间获得成果多项：（1）“‘真实项目、任务驱动、进阶教学、提高能力’—《轻量级Java EE开发》课程教学改革的探索与实践”荣获2012年学院优秀教学成果三等奖；（2）《接口——幸福是什么》在2014年学院微课教学比赛中获得二等奖；（3）《轻量级Java EE开发》课程教学课件荣获学院优秀多媒体课件三等奖。　　编者已发表论文18篇，其中核心论文7篇。主编教材2本。累计指导学生获奖56人次。　　其中与Java EE教学改革有关的论文共计5篇，其中核心论文1篇。</t>
  </si>
  <si>
    <t>本书采用项目驱动法、任务教学法和实例教学法完成对JavaEE框架技术的讲述，让学生感知软件开发人员的工作。 本书共分16个单元，每个单元又包含若干个任务。两个大项目贯穿全书，项目1是网上购物系统，项目2是图书管理系统。1~15单元按知识点展开项目1中的相应部分。项目2的相应部分在各单元后面的习题和实训中讲述。第16单元是网上购物系统的开发，详细阐述了使用JavaEE四层模型开发项目1的全过程。</t>
  </si>
  <si>
    <t>2018年年度出版计划895</t>
  </si>
  <si>
    <t>程序设计基础（C语言）实验指导与测试（第3版）</t>
  </si>
  <si>
    <t>高等学校计算机基础教育规划教材</t>
  </si>
  <si>
    <t>高克宁、李金双、焦明海、张昱</t>
  </si>
  <si>
    <t>高克宁，东北大学</t>
  </si>
  <si>
    <t>高克宁、李金双、焦明海、张昱，高克宁，东北大学</t>
  </si>
  <si>
    <t>高克宁教授是中国计算机学会办公自动化专业委员会委员、中国计算机学会高级会员、美国ACM学会会员。主要研究领域为Web信息处理、社会网络。曾获得辽宁省科技进步二等奖等2项。近5年来承担省市自然科学基金课题3项、省科技攻关计划1项，参与国家863计划项目、国家科技攻关项目，以及省部级和国际合作项目多项。在教学方面，作为负责人承担的《高级语言程序设计》课程是辽宁省精品课和教育部-英特尔国家精品课，另外《程序设计基础》和《高级语言程序设计》分别是辽宁省视频公开课和资源共享课，主持省级教改课题多项，获得省教学成果一等奖2项，主编的《程序设计基础（C语言）》获批国家"十二五"规划教材。</t>
  </si>
  <si>
    <t>本书作为《程序设计基础(C语言)》的配套教材，旨在帮助学生掌握程序设计的基本技能。 本书介绍了C程序集成开发环境；精心设计了15个实验，每个实验由实验目的、实验指导和实验内容三部分构成；提供了7个综合案例，每一个案例都给出了详尽的指导，有利于进一步培养学生的综合实践能力；另外，针对课程的学习给出了大量的基本概念测试题，包括选择题、阅读程序和程序填空三类题型，这对加深和巩固基本概念的理解有很大的帮助。</t>
  </si>
  <si>
    <t>2018年年度出版计划896</t>
  </si>
  <si>
    <t>智能检索实践</t>
  </si>
  <si>
    <t>王家宝、李阳、苗壮</t>
  </si>
  <si>
    <t>王家宝，解放军陆军工程大学</t>
  </si>
  <si>
    <t>王家宝、李阳、苗壮，王家宝，解放军陆军工程大学</t>
  </si>
  <si>
    <t>王家宝，中国人民解放军陆军工程大学讲师，主要从事计算机视觉和机器学习方向研究。2008年、2013年于原中国人民解放军理工大学获计算机科学与技术专业学士学位和计算机应用技术工学博士学位，现为中国人民解放军陆军工程大学讲师，从事教学与科研相关工作。近年来，在国内外知名期刊和会议发表相关领域高水平学术论文30余篇，主持国防科技基金项目1项，参与军队“十二五”、“十三五”预先研究项目各1项，获军队科技进步三等奖2次，获批国家发明专利2项、软件著作权3项。</t>
  </si>
  <si>
    <t>本书分为上下篇，上篇以Java语言和Web应用为主体，实现了文本和图像的搜索引擎，详细论述了构建文本、图像搜索系统的实践过程；下篇以Matlab语言和深度学习技术为主，实现了图像的深度特征、哈希特征检索，以及跨模态的图文检索技术，详细论述了以研究为目标，设计、实现算法的各个步骤。对于面向图文搜索应用开发和技术研究人员均有指导和借鉴意义！</t>
  </si>
  <si>
    <t>2018年年度出版计划897</t>
  </si>
  <si>
    <t>数据结构——从概念到C++实现</t>
  </si>
  <si>
    <t>王红梅</t>
  </si>
  <si>
    <t>王红梅，长春工业大学</t>
  </si>
  <si>
    <t>王红梅，王红梅，长春工业大学</t>
  </si>
  <si>
    <t>王红梅，女，49岁，三级教授，硕士生导师，省级教学名师，省级教学团队“算法与程序设计”带头人，从事计算机专业教学工作21年，出版了《数据结构（C++版）》、《计算机学科概论》、《程序设计基础》、《算法设计与分析》等教材，均被评为“十二五”国家级规划教材，获省级教学成果奖一等奖1项、二等奖1项、三等奖2项，发表学术论文20余篇。</t>
  </si>
  <si>
    <t>本书介绍了数据结构、算法以及抽象数据类型的概念；介绍了线性表、栈和队列、字符串和多维数组、树和二叉树、图等常用数据结构；讨论了查找和排序技术。本书合理规划教学内容，梳理了知识单元及其拓扑结构，兼顾概念层和实现层，既强调了数据结构的基本概念和原理方法，又注重了数据结构的程序实现和实际运用，在提炼基础知识的同时，进行了适当的扩展和提高。</t>
  </si>
  <si>
    <t>2018年年度出版计划898</t>
  </si>
  <si>
    <t>信息技术导论</t>
  </si>
  <si>
    <t>Misty E. Vermaat 著 王志海 等 译</t>
  </si>
  <si>
    <t>王志海，北京交通大学</t>
  </si>
  <si>
    <t>Misty E. Vermaat 著 王志海 等 译，王志海，北京交通大学</t>
  </si>
  <si>
    <t>译者：王志海，北京交通大学教授。</t>
  </si>
  <si>
    <t>本书内容涵盖信息技术的方方面面，是一本极好的导论类教材。</t>
  </si>
  <si>
    <t>2018年年度出版计划899</t>
  </si>
  <si>
    <t>微信小程序开发基础</t>
  </si>
  <si>
    <t>吴胜</t>
  </si>
  <si>
    <t>吴胜，江苏师范大学</t>
  </si>
  <si>
    <t>吴胜，吴胜，江苏师范大学</t>
  </si>
  <si>
    <t>吴胜，2009年获得博士学位；副教授；2002年硕士毕业后一致从事软件工程、电子商务等方面的教学工作，有丰富的教学经验；2006年通过软件资格考试中“信息系统项目管理师”（高级）考试；曾在信息管理与信息系统、云会计等方面发表近20余篇中文核心论文；曾于2007年出版《人工智能基础与应用》一书（合编，第一编者）。</t>
  </si>
  <si>
    <t>本书从基础知识开始逐步介绍微信小程序开发的相关知识；包括微信小程序组件、API的介绍，以及示例代码。还介绍了WeUI、wx-charts的应用。最后，介绍了本地视频播放、猜拳游戏、计算器、菜谱、婚礼筹划等项目，演示了微信小程序开发的全过程。</t>
  </si>
  <si>
    <t>2018年年度出版计划900</t>
  </si>
  <si>
    <t>HTML5混合APP开发</t>
  </si>
  <si>
    <t>黑马程序员</t>
  </si>
  <si>
    <t>黑马程序员，江苏传智播客教育科技股份有限公司</t>
  </si>
  <si>
    <t>黑马程序员，黑马程序员，江苏传智播客教育科技股份有限公司</t>
  </si>
  <si>
    <t>江苏传智播客教育科技股份有限公司（简称传智播客）是一家专门致力于高素质软件开发人才培养的高科技公司。传智播客致力于为企业优选一流的人才的培训理念，以“学员自学入门教程，通过基础考核后进行强化培训”为招生原则，以“针对企业需求，重视基础理论建设，强化高端应用技能”为教学目标，以“高薪保证强大的资深教育团队”为教学后盾，彻底解决所有培训学员的后顾之忧，并解决用人企业难以招聘到合格人才的困扰。</t>
  </si>
  <si>
    <t>本书首先整体介绍混合App开发以及应用的技术，包括AngularJS、Cordova和Ionic等，以及几种技术在混合App开发中的角色；接着介绍AngularJS基础，为Ionic框架学习打好基础，主要内容包括AngularJS的模块、控制器、作用域、基本原理、表达式、指令、服务等；再次详细介绍Ionic框架的使用，主要内容包括Ionic开发环境安装与配置、应用打包、Ionic CSS、Ionic JS等；最后通过一个综合项目介绍HTML5 IndexDB数据库的使用。</t>
  </si>
  <si>
    <t>2018年年度出版计划901</t>
  </si>
  <si>
    <t>计算机组成原理实用教程（第3版）</t>
  </si>
  <si>
    <t>王万生、彭雅琴</t>
  </si>
  <si>
    <t>王万生，三江学院</t>
  </si>
  <si>
    <t>王万生、彭雅琴，王万生，三江学院</t>
  </si>
  <si>
    <t>第一著作责任人：王万生副教授1983年本科毕业，1989年研究生毕业，并获得硕士学位。具有30多年的教学经验，曾获得中国人民解放军银奖教员称号，曾两次获得军队科技进步三等奖（第一完成人）；获得第七届全国多媒体竞赛优秀奖；第九届全国多媒体竞赛三等奖。2004年从部队转业到三江学院计算机学院从事教学工作，主要讲解课程《计算机组成原理》，《计算机接口技术》，《汇编程序设计等课程的教学》等。第二作者：彭雅琴，硕士研究生学历，研究生毕业来三江学院工作10多年，主要讲解《计算机组成原理》，《操作系统原理》，《C语言》等课程的教学。</t>
  </si>
  <si>
    <t>本教材共分九章，从计算机的作用、计算机系统的组成、计算机硬件系统的五大功能部件的功能原理及具体实现一一展开讨论。采用以问题为导向来组织每章的内容，突出重点，分散难点，并通过大量的例题来帮助理解知识点。内容完整，结构严谨，避免理论过深过难。</t>
  </si>
  <si>
    <t>2018年年度出版计划902</t>
  </si>
  <si>
    <t>JSP Web应用程序开发教程</t>
  </si>
  <si>
    <t>杨占胜、王鸽、王海峰、孙琳、刘士彩</t>
  </si>
  <si>
    <t>杨占胜，临沂大学</t>
  </si>
  <si>
    <t>杨占胜、王鸽、王海峰、孙琳、刘士彩，杨占胜，临沂大学</t>
  </si>
  <si>
    <t>杨占胜，讲师职称，研究生学历，2004年毕业于大连理工大学计算机应用技术专业，获工学硕士学位。2004年至今在临沂大学信息学院任教。2014年山东省级精品课程：网络软件开发课程群－Java Web应用程序课程，主要成员。出版教材2部：[1] 杨占胜, 刘士彩, 王鸽等. JSP Web应用程序开发教程[M]. 西安: 西北工业大学出版社, 2010[2] 杨占胜, 傅德谦, 许作萍等. Web技术基础[M]. 北京: 电子工业出版社, 2016</t>
  </si>
  <si>
    <t>本书系统地介绍了Tomcat服务器的安装配置、Eclipse的使用、JSP Web应用程序的结构、JSP的基本语法、JSP的内置对象、Servlet技术、Java Bean的使用、JDBC数据库应用开发等JSP基本技术；Servlet事件监听器、过滤器、表达式语言、自定义标签、标准标签库（JSTL）等JSP高级技术；以及使用JSP进行Web应用程序开发中的常见问题和常用组件：页面间数据的传递、JSP中文问题、国际化、日志组件、文件上传组件、安全设置。</t>
  </si>
  <si>
    <t>2018年年度出版计划903</t>
  </si>
  <si>
    <t>全国大学生移动应用设计竞赛指南</t>
  </si>
  <si>
    <t>钟元生、邹宇杰、杨旭、高成珍、陈海俊</t>
  </si>
  <si>
    <t>钟元生，江西财经大学</t>
  </si>
  <si>
    <t>钟元生、邹宇杰、杨旭、高成珍、陈海俊，钟元生，江西财经大学</t>
  </si>
  <si>
    <t>钟元生，教授，博士生导师，浙江大学博士，江西省计算机软件中青年学科带头人，江西省政府第一届学位委员会学科评议组（理科）成员，学院学术委员会主任，教育技术硕士点研究生导师组组长，计算机应用技术、管理科学与工程专业硕士生导师，校评建创优专家组副组长。中国教育技术装备协会专家委员，国家职业技能鉴定专家委员会电子商务专业委员会委员，中国电子学会初级电子信息工程师职业资格认证工作委员会成员。江西省计算机学会理事。江西浙大校友会理事，浙江大学江财校友会副会长。美国加州大学访问学者。曾任两届江西省研究生学位点评审专家、一届省教学成果奖评审专家。 《现代教育技术》期刊审稿专家，《中国教育技术装备》期刊编委。主持国家自然科学基金、全国教育科学规划项目以及省市各级课题十多项，获省教学成果一等奖两次。江西省大学生科技创新与职业技能大赛--《手机软件设计赛》发起人、总策划、首届承办方负责人。</t>
  </si>
  <si>
    <t>本书总共分为5章，第一章介绍竞赛的意义、内容、组织形式;第二章竞赛组织者操作指南，第三章为参赛指南，主要为参赛大学生如何参赛的基本过程，包括竞赛管理系统的原理以及使用方式;第四章为手机软件应用编程题库，主要收集了一些有代表性的Android手机编程题，第五章为移动商务题库，包括移动商务、互联网创业等方面的题题目。附录中给出了有关题目的参考答案，供学习者参考。</t>
  </si>
  <si>
    <t>2018年年度出版计划904</t>
  </si>
  <si>
    <t>计算机科学导论（第5版）</t>
  </si>
  <si>
    <t>瞿中</t>
  </si>
  <si>
    <t>瞿中,重庆邮电大学</t>
  </si>
  <si>
    <t>瞿中，瞿中,重庆邮电大学</t>
  </si>
  <si>
    <t xml:space="preserve">瞿中，博士/教授，重庆市名师，重庆市高等教育学会理事，重庆市教育政策研究专家，重庆市市级优秀教学团队、重庆市本科高校“三特行动计划”特色专业、重庆市大学生校外实践教育基地负责人，重庆邮电大学软件工程学院副院长，重庆邮电大学图形图像与多媒体实验室常务副主任。
获“优秀青年教师”、“优秀班导师”、“优秀共产党员”等称号，2011、2012、2013年度重庆市事业单位工作人员考核均被评为“优秀”。先后为本科生和硕士研究生开设“计算机网络”、“计算机图形学及三维建模”、“编译原理”等10余门课程，学评教均为“优秀”；指导和培养本科毕业生102名、硕士研究生37名、青年教师13名。
主持省部级教研项目6项（重大1项、重点3项）；指导国家级大学生创新创业训练计划1项、本科学生获国家级奖励3项；发表教研论文12篇（EI收录3篇）；编著/译著13部（第一作者8部）；2010年获校级优秀教案一等奖；2008、2012、2015年获校级教学成果一等奖、2013年获重庆市教学成果三等奖；2015年获“重庆市名师”称号。
承担国家自然科学基金、国家“863”、“973”计划前期研究专项和省部级项目19项，和中兴通讯股份有限公司等单位合作的项目直接经济效益达2.4亿元；发表学术论文64篇（SCI/EI收录32篇次）；获技术发明专利5项、计算机软件著作权16项； 2010年被评为校级“学术带头人”；2012年获重庆市科技进步二等奖、三等奖各1项。
</t>
  </si>
  <si>
    <t>本书介绍了计算机体系结构与组织、程序设计语言、程序设计基础、算法与复杂性、信息管理、软件工程、操作系统、网络计算、图形学和可视化计算、人机交互、离散结构、数值计算科学、智能系统、社会和职业问题等专业知识点，以便读者能了解计算机科学与技术学科的全貌。本书每章后均配有一定量的习题，以便读者巩固所学的知识。</t>
  </si>
  <si>
    <t>2018年年度出版计划905</t>
  </si>
  <si>
    <t>智能硬件之未来智造</t>
  </si>
  <si>
    <t>本课程以中国制造2025和工业4.0理念为切入点，将搬运流水线科技按功能分解，形成一个个项目；融入物理、数学、开源硬件、图形化编程、机械搭建等知识，加以传感器、智能系统做技术提升；配合仿真场景和互动体验，用设计思维引导学生自主分析、设计、搭建、优化自动化搬运流水线设备。</t>
  </si>
  <si>
    <t>2018年年度出版计划906</t>
  </si>
  <si>
    <t>现代教育技术</t>
  </si>
  <si>
    <t>普通高等院校公共基础课程系列教材</t>
  </si>
  <si>
    <t>姜忠元</t>
  </si>
  <si>
    <t>姜忠元，佳木斯大学</t>
  </si>
  <si>
    <t>姜忠元，姜忠元，佳木斯大学</t>
  </si>
  <si>
    <t>姜忠元，男，54岁，佳木斯大学教育科学学院副教授，教研室主任，主编教材《现代教育技术》(已修订3版),在国内发表论文10余篇。</t>
  </si>
  <si>
    <t>本书分三个部分展开：基础理论部分主要介绍了教育技术学科的基本理论；教学资源开发与利用部分讲解各类教学媒体的基本原理、使用及软件的制作，教学设计部分主要有概念、前端分析、目标、教学环境的设置、策略和评价；信息技术与课程整合介绍整合的概念、原则、方法以及现阶段整合的模式等。</t>
  </si>
  <si>
    <t>2018年年度出版计划907</t>
  </si>
  <si>
    <t>数据结构与算法（第2版）</t>
  </si>
  <si>
    <t>计算机系列教材</t>
  </si>
  <si>
    <t>汪沁</t>
  </si>
  <si>
    <t>汪沁，浙江万里学院</t>
  </si>
  <si>
    <t>汪沁，汪沁，浙江万里学院</t>
  </si>
  <si>
    <t>汪沁，浙江万里学院教授</t>
  </si>
  <si>
    <t>张民</t>
  </si>
  <si>
    <t>本书可以作为普通高等院校计算机专业本科、专升本教材。由于资料详实、通俗易懂，对书中内容适当取舍之后，也可作为高等职业技术和专科教育的计算机专业参考教材。同时，也可作为研究生考试和各类认证证书考试的复习参考书，计算机应用工作者和工程技术人员的参考书。</t>
  </si>
  <si>
    <t>2018年年度出版计划908</t>
  </si>
  <si>
    <t>数据结构与算法实验指导书</t>
  </si>
  <si>
    <t>本书系统地介绍了各种数据结构的特点、存储结构及相关算法。书中采用c语言描述算法。主要内容包括：数据结构的基本概念、算法描述和算法分析；线性表、堆栈、队列、串、数组、树、图等结构；查找、排序等。</t>
  </si>
  <si>
    <t>2018年年度出版计划909</t>
  </si>
  <si>
    <t>Aminer全球最有影响力学者2016（计算机科学领域）</t>
  </si>
  <si>
    <t>许斌</t>
  </si>
  <si>
    <t>许斌，清华大学</t>
  </si>
  <si>
    <t>许斌，许斌，清华大学</t>
  </si>
  <si>
    <t>许斌，清华大学教授</t>
  </si>
  <si>
    <t>本书可以让读者快速，方便的查看全球计算机科学领域最有影响力的专家。本书发布的专家影响力排名涉及计算机科学16个细分领域。</t>
  </si>
  <si>
    <t>2018年年度出版计划910</t>
  </si>
  <si>
    <t>大数据安全与隐私保护</t>
  </si>
  <si>
    <t>信息安全理论与技术系列丛书</t>
  </si>
  <si>
    <t>冯登国</t>
  </si>
  <si>
    <t>冯登国，中科院软件所</t>
  </si>
  <si>
    <t>冯登国，冯登国，中科院软件所</t>
  </si>
  <si>
    <t>冯登国，中科院软件所研究员</t>
  </si>
  <si>
    <t>本书结合作者在相关领域的科研实践，提出了大数据安全与隐私保护理论基础与技术体系框架，对大数据安全与隐私保护面临的主要问题进行了系统性阐述。</t>
  </si>
  <si>
    <t>2018年年度出版计划911</t>
  </si>
  <si>
    <t>HTML5+CSS3 Web前端开发</t>
  </si>
  <si>
    <t>唐四薪等</t>
  </si>
  <si>
    <t>唐四薪，衡阳师范学院</t>
  </si>
  <si>
    <t>唐四薪等，唐四薪，衡阳师范学院</t>
  </si>
  <si>
    <t>衡阳师范学院教师，长期从事高校计算机专业教学</t>
  </si>
  <si>
    <t>本书全面介绍了使用HTML5和CSS3技术进行网页设计与制作，尤其对CSS样式和布局设计进行了重点阐述，在叙述有关原理时安排了大量的相关实例。</t>
  </si>
  <si>
    <t>2018年年度出版计划912</t>
  </si>
  <si>
    <t>Internet of Everything for New Industrial Revolution</t>
    <phoneticPr fontId="1" type="noConversion"/>
  </si>
  <si>
    <t>刘云浩</t>
  </si>
  <si>
    <t>刘云浩，清华大学</t>
  </si>
  <si>
    <t>刘云浩，刘云浩，清华大学</t>
  </si>
  <si>
    <t>刘云浩，清华大学长江学者特聘教授</t>
  </si>
  <si>
    <t>本书告诉读者，工业互联网的核心就是创新，而且这个创新所引发的，不仅是一场工业的第四次革命，而是为人类的生活创造前所未有的可量化的维度：创新将不再局限为一种有意识的努力，它将成为新时代赋予人类的本能。</t>
  </si>
  <si>
    <t>2018年年度出版计划913</t>
  </si>
  <si>
    <t>C程序设计教程（第3版）</t>
  </si>
  <si>
    <t>中国高等院校计算机基础教育课程体系规划教材</t>
  </si>
  <si>
    <t>谭浩强</t>
  </si>
  <si>
    <t>谭浩强，北京联合大学</t>
  </si>
  <si>
    <t>谭浩强，谭浩强，北京联合大学</t>
  </si>
  <si>
    <t>谭浩强，北京联合大学教授</t>
  </si>
  <si>
    <t>本书内容全面，概念清晰，例题丰富，通俗易懂，易于学习，可作为大学各专业学习C程序设计的基础教材，也适于C的初学者自学。即使没有教师讲授，读者也能基本看懂本书的大部分内容。</t>
  </si>
  <si>
    <t>2018年年度出版计划914</t>
  </si>
  <si>
    <t>C程序设计教程学习辅导（第3版）</t>
  </si>
  <si>
    <t>2018年年度出版计划915</t>
  </si>
  <si>
    <t>Python网络爬虫与信息提取</t>
  </si>
  <si>
    <t>嵩天</t>
  </si>
  <si>
    <t>嵩天，北京理工大学</t>
  </si>
  <si>
    <t>嵩天，嵩天，北京理工大学</t>
  </si>
  <si>
    <t>嵩天，北京理工大学教授</t>
  </si>
  <si>
    <t>网络爬虫是Python语言学习路径中最重要的进阶环节，然而，目前市面上专门介绍该问题的书籍不多，已出版书籍内容很有局限性。</t>
  </si>
  <si>
    <t>2018年年度出版计划916</t>
  </si>
  <si>
    <t>信息科学与技术导论</t>
  </si>
  <si>
    <t>夏士雄等</t>
  </si>
  <si>
    <t>夏士雄，中国矿业大学计算机学院</t>
  </si>
  <si>
    <t>夏士雄等，夏士雄，中国矿业大学计算机学院</t>
  </si>
  <si>
    <t>夏士雄，男，55岁。中国矿业大学计算机学院院长、教授、博士生导师，长期在教学科研一线从事计算机领域工作。主要教学成果：（1）计算机网络与通信系列课程教学改革研究与实践，江苏省优秀教学成果二等，2007年，排名第一；（2）矿井提升机远程监测与智能故障诊断系统，中国煤炭工业科技进步二等奖，中国煤炭工业协会2009年，排名第一；（3）煤矿安全监测数据解析整合模型研究及应用，国家自然科学基金，2007-2009年，项目负责人；（4）全矿井安全监测数据解析整合模型研究与应用，教育部高等教育博士点基金。</t>
  </si>
  <si>
    <t>张瑞庆</t>
  </si>
  <si>
    <t>全书主要论述信息科学与技术相关学科的基本概念，基础知识，使读者对整个信息学科领域的研究内容有一个概要了解，为今后的深入学习奠定基础。本书适合新入学的信息类专业一年级学生使用。
主要内容涉包括：信息概论，计算机基础，计算机硬件系统，计算机软件，操作系统，数据库，通信技术，计算机网络，自动化技术，信息安全和多媒体技术等学科的基础知识。</t>
  </si>
  <si>
    <t>2018年年度出版计划917</t>
  </si>
  <si>
    <t>微机系统与接口技术</t>
  </si>
  <si>
    <t>钱真等</t>
  </si>
  <si>
    <t>钱真，哈尔滨工程大学计算机学院</t>
  </si>
  <si>
    <t>钱真等，钱真，哈尔滨工程大学计算机学院</t>
  </si>
  <si>
    <t>钱真，男，博士，哈尔滨工程大学计算机学院副教授，多年来为本科生主讲“微机系统与接口技术”和“计算机组成原理”等课程。</t>
  </si>
  <si>
    <t>微机系统与接口技术是计算机专业本科生的专业基础必修课程。通过本课程的学习，使学生对微机系统软硬件技术原理及应用进行深入理解和掌握。本教材以32位微处理器为核心，全面论述内外存储器、I/O接口、中断技术和DMA控制技术、总线技术、用户交互接口及流行的微机系统等。理论与实践相结合，注重认知能力和创新能力的培养、硬件与软件相结合注重微机应用系统的分析与设计、基本理论与最新技术并重，使学生掌握微机系统应用的发展趋势。</t>
  </si>
  <si>
    <t>2018年年度出版计划918</t>
  </si>
  <si>
    <t>石冰等</t>
  </si>
  <si>
    <t>石冰，山东大学软件学院</t>
  </si>
  <si>
    <t>石冰等，石冰，山东大学软件学院</t>
  </si>
  <si>
    <t>石冰，男，山东大学软件学院山东大学软件学院教授、副院长，主讲过《离散数学》、《计算机原理》、《数据库原理》、《操作系统》等多门课程，发表论文40余篇，其中SCI、EI 收录十余篇，出版教材三部。</t>
  </si>
  <si>
    <t>本书的主要内容涉及数据库的基本理论、基本技术和基本方法，包括数据库基本概念、数据库操作（关系代数、关系演算和SQL）、数据库设计（ER模型和规范化理论）、事务管理（事务的基本概念、并发控制和数据库恢复技术）以及数据库的新技术内容。</t>
  </si>
  <si>
    <t>2018年年度出版计划919</t>
  </si>
  <si>
    <t>孙利民</t>
  </si>
  <si>
    <t>孙利民，中科院软件所</t>
  </si>
  <si>
    <t>孙利民，孙利民，中科院软件所</t>
  </si>
  <si>
    <t>中科院软件所。本书作者国防科技大学计算机系博士毕业，现为中科院软件所研究员。多年无线传感器网络的研究和研究生的教学工作。著有无线传感器网络，清华大学出版社出版。</t>
  </si>
  <si>
    <t>本书详细阐述物联网核心技术领域，与物理世界紧密连接的无线传感器网络技术。本课程从体系结构、自治组网、协同感知和应用实践等多角度对无线传感器网络的系统特征、存在问题、分析方法、设计技术进行深入探讨，并通过课堂讨论和课下习题训练，使学生得到理论与实践的全面提升。</t>
  </si>
  <si>
    <t>2018年年度出版计划920</t>
  </si>
  <si>
    <t>物联网工程实践教程</t>
  </si>
  <si>
    <t>孙岩等</t>
  </si>
  <si>
    <t>孙岩，北京邮电大学计算机学院</t>
  </si>
  <si>
    <t>孙岩等，孙岩，北京邮电大学计算机学院</t>
  </si>
  <si>
    <t>孙岩，男，现为北京邮电大学计算机学院教授，多年来从事物联网工程实践相关领域的教学与研究工作，主讲物联网工程等课程。</t>
  </si>
  <si>
    <t>物联网工程实践是物联网的核心课程之一。本课程开设的主要目的是介绍和阐述物联网工程实践教程的基本概念、主要原理、设计方法、实现技术以及典型应用，使学生深入理解和掌握物联网工程实践教程的基本原理，了解下一代互联网设计方法和应用模式，为以后从事相关技术研究或系统开发奠定基础。</t>
  </si>
  <si>
    <t>2018年年度出版计划921</t>
  </si>
  <si>
    <t>物联网数据存储及管理</t>
  </si>
  <si>
    <t>华宇、冯丹</t>
  </si>
  <si>
    <t>华宇，华中科技大学计算机学院</t>
  </si>
  <si>
    <t>华宇、冯丹，华宇，华中科技大学计算机学院</t>
  </si>
  <si>
    <t>华宇，男，32岁，博士学位，主持和参加多项国家级科研项目，在网络存储系统、分布式计算等方面发表过多篇有影响力的学术论文。冯丹，女，华中科技大学计算机学院副院长，教授，博士生导师，主讲物联网工程等课程。</t>
  </si>
  <si>
    <t>数据存储及管理是物联网的核心课程之一。本课程开设的主要目的是介绍和阐述数据存储及管理的基本概念，主要原理、设计方法、实现技术以及典型应用，使学生理解和掌握数据存储及管理的基本原理，了解云数据存储及管理设计方法和应用模式，为以后从事相关技术研究或系统开发奠定基础。</t>
  </si>
  <si>
    <t>2018年年度出版计划922</t>
  </si>
  <si>
    <t>搜索引擎技术基础（第2版）</t>
  </si>
  <si>
    <t>刘奕群、马少平、洪涛、王健民</t>
  </si>
  <si>
    <t>刘奕群，清华大学计算机系</t>
  </si>
  <si>
    <t>刘奕群、马少平、洪涛、王健民，刘奕群，清华大学计算机系</t>
  </si>
  <si>
    <t>刘奕群、马少平为清华大学计算机系副教授、教授，洪涛、王健民为百度公司技术顾问。刘奕群，博士，清华大学计算机系助理研究员、党委副书记。2003年从清华大学计算机系本科毕业后在本校直接攻读博士学位，2007年7月获得清华大学优秀博士论文二等奖并顺利毕业。主要研究兴趣集中在网络搜索引擎技术，尤其是基于用户行为分析方法改进搜索引擎性能这一研究领域。在“互联网页面质量评估”、“互联网垃圾网页与非法资源识别”、“搜索引擎检索效果与广告效果评估”、“搜索引擎查询推荐”、“互联网用户浏览推荐”等搜索引擎技术领域开展了相关研究，取得了较好的研究成果，并应用于搜狗搜索、人民搜索等实际搜索引擎项目中。以第一作者或通讯作者在ACM TWeb, Information Retrieval, JASIST, IJCAI, WWW, CIKM, WSDM, WI等相关领域高水平期刊、会议上发表论文50余篇。申请专利13项，其中6项已获得授权。与百度公司合作著有普通高等教育“十一五”规划教材《搜索引擎技术基础》。</t>
  </si>
  <si>
    <t>搜索引擎系统是万维网重要的基础设施，对高效利用万维网发挥着重要的作用，其体系结构、核心算法和运行原理都对构建其它基于万维网的大规模应用系统起到很好的借鉴作用。掌握搜索引擎系统的基本原理以及核心技术是研究型大学计算机专业本科毕业生应当具有的知识。本教材是计算机专业的选修课程，通过对搜索引擎系统基本原理、核心技术和设计理念的讲授，配合适当的实践环节，为学生今后进行万维网的研究与应用打下坚实的基础。适用于高等学校信息领域相关专业的高年级本科生和研究生使用。</t>
  </si>
  <si>
    <t>2018年年度出版计划923</t>
  </si>
  <si>
    <t>C#程序设计</t>
  </si>
  <si>
    <t>袁方、刘宇、魏勇刚</t>
  </si>
  <si>
    <t>袁方，河北大学数学与计算机学院</t>
  </si>
  <si>
    <t>袁方、刘宇、魏勇刚，袁方，河北大学数学与计算机学院</t>
  </si>
  <si>
    <t>袁方，男，教授、博士生导师，河北大学数学与计算机学院教授，多年来一直从事程序设计语言的教学和科研任务，多年来为本科生主讲“程序设计基础”、“C++程序设计语言”和“C#程序设计语言”。</t>
  </si>
  <si>
    <t>介绍了C#入门、C#语言基础、面向对象程序设计入门、数组/集合与字符串、委托与事件、基于事件的程序设计、基于窗体的可视化程序设计、数据操作与图表设计、序列化与反序列化、多线程编程技术、文件与打印、Winform中的帮助/打包与部署、程序的调试与异常处理等内容，最后给出一个综合实例。</t>
  </si>
  <si>
    <t>2018年年度出版计划924</t>
  </si>
  <si>
    <t>企业云计算设计与管理创新</t>
  </si>
  <si>
    <t>石双元、吴新民</t>
  </si>
  <si>
    <t>石双元，华中科技大学管理学院</t>
  </si>
  <si>
    <t>石双元、吴新民，石双元，华中科技大学管理学院</t>
  </si>
  <si>
    <t>石双元 博士，华中科技大学管理学院副教授。澳大利亚皇家墨尔本理工大学(RMIT University)计算机科学与信息技术学院访问学者。国家精品课程《管理信息系统分析与设计》主要成员之一(2008)。从事信息系统、电子商务、物流信息管理等领域的研究工作。承担及完成各类科研项目15项。参加国家自然科学基金、国家863计划课题3项，国家科技攻关项目1项，湖北省科技计划项目1项。负责企业信息系统规划、设计与实施项目近10项。获省部级以上科学进步奖3项。累计发表学术论文50余篇，出版教材3本。企业云计算等方面的研究与开发。
主要研究领域企业云计算及应用服务设计。</t>
  </si>
  <si>
    <t>目前云计算方面的书籍很少，而且很多都是泛泛而谈云计算的优势与技术原理(如： Hadoop开源的Map Reduce，这些只是云计算的原理)，或者从服务商的角度论述云计算的应用模式与实例，大多局限在云存储及大数据方面，，没有与企业业务应用结合，没有从企业用户角度研究云计算对企业管理的影响，以及云环境下的企业应用服务的设计与开发，且缺乏系统性。</t>
  </si>
  <si>
    <t>2018年年度出版计划925</t>
  </si>
  <si>
    <t>图数据管理与挖掘</t>
  </si>
  <si>
    <t>王朝坤</t>
  </si>
  <si>
    <t>王朝坤 清华大学软件学院</t>
  </si>
  <si>
    <t>王朝坤，王朝坤 清华大学软件学院</t>
  </si>
  <si>
    <t>王朝坤 男，清华大学软件学院副教授。中国计算机学会数据库专业委员会委员、北京电子学会软件专业委员会秘书长、国家自然科学基金通讯评审专家、北京市自然科学基金通讯评审专家、浙江省自然科学基金通讯评审专家。ACM/IEEE/CCF会员；USDM 2012程序委员会联合主席、APWEB 2011组织委员会联合主席；IEEE TKDE、WWWJ等国际期刊审稿人。</t>
  </si>
  <si>
    <t>本书介绍了图数据管理和挖掘技术的基础知识及前沿进展，包括图数据查询语言、索引结构、可达性查询、图匹配、关键字搜索、图分类、图聚类、稠密子图发现、图模式挖掘等。同时介绍了图数据管理在社交网络、互联网、软件工程、生物工程和计算化学等领域的广泛应用。</t>
  </si>
  <si>
    <t>2018年年度出版计划926</t>
  </si>
  <si>
    <t>计算机组成原理实验</t>
  </si>
  <si>
    <t>王娟、蒋本珊、胡钢</t>
  </si>
  <si>
    <t>王娟，北京理工大学计算机学院</t>
  </si>
  <si>
    <t>王娟、蒋本珊、胡钢，王娟，北京理工大学计算机学院</t>
  </si>
  <si>
    <t>王娟、蒋本珊、胡钢为北京理工大学计算机学院教师。其中： 王娟，女，博士， 北京理工大学计算机学院硕士生导师。 自2006年开始主讲“计算机组成原理”等硬件类本科专业核心课程，教学经验丰富。曾多次参与国家级和省部级项目，获部委级科技进步奖一项，部委级教育教学成果奖一项，在国内外学术期刊及学术会议上发表论文十余篇，正式出版教材1本。目前主要从事智能信息处理和嵌入式系统技术等领域的研究工作。    蒋本珊，女，55岁。北京理工大学计算机学院教授，现任北京理工大学计算机科学与技术专业责任教授，多年来主讲计算机组成原理等课程。</t>
  </si>
  <si>
    <t xml:space="preserve"> 计算机组成原理实验是计算机及相关专业本科生必修的专业基础课。“计算机组成原理”课的配套实验，这是大学四年中唯一的一门涉及到计算机内部工作机制的课程和实验。
    近年来，社会上对于加强课程的综合性和实践性，重视实验课教学，注意培养学生动手能力和创新能力的呼声越来越高。对于计算机及其相关专业的本科生来说，那些偏重于硬件的课程，除去课堂教学环节之外，实验环节应当是必不可少的。为了使理论教学和实践教学紧密结合，培养学生动手能力和解决工程问题的能力，我们在近几年的教学实验基础上编写了这本实验指导教材。将EDA技术引入计算机组成原理课程的实践性教学环节，目的是培养和训练学生在硬件方面的动手能力，通过大型设计型实验课，加深学生对整机的概念，进一步弄清楚计算机内部结构和时空关系，学会指令功能的电路实现方法和技巧，使实验教学从验证型走向综合性和创造性实验，提高学生的设计，调试以及分析的工作能力。本书实验覆盖传统冯诺依曼计算机五大部件以及整机各个方面，大部分实验内容可以直接在QuartusII软件上完成，也可以配合相关的EDA开发板或实验箱完成。</t>
  </si>
  <si>
    <t>2018年年度出版计划927</t>
  </si>
  <si>
    <t>PHP教程</t>
  </si>
  <si>
    <t>郑阿奇等</t>
  </si>
  <si>
    <t>郑阿奇，南京师范大学计算机科学与技术学院</t>
  </si>
  <si>
    <t>郑阿奇等，郑阿奇，南京师范大学计算机科学与技术学院</t>
  </si>
  <si>
    <t>郑阿奇，南京师范大学计算机科学与技术学院，副教授，部主任，东南大学本科。主编5套计算机系列教材，获江苏省优秀教学成果二等奖、全国高校出版社优秀畅销书二等奖、南京师范大学优秀教学成果一等奖、南京师范大学精品教材一等奖。参加主持江苏省科技开发项目，主持南京市科技开发项目、泰州市科委项目、金陵石化公司项目，获江苏省优秀软件奖，江苏省科技进步奖、南京市创新成果奖。获国家发明专利和实用新型专利20多个。</t>
  </si>
  <si>
    <t>本书在简单介绍静态网页设计基础上，创建PHP开发环境。在介绍PHP基础同时，突出程序设计能力。然后介绍PHP操作MySQL数据库，并据此进行综合应用。</t>
  </si>
  <si>
    <t>2018年年度出版计划928</t>
  </si>
  <si>
    <t>计算机体系结构实验（第2版）</t>
  </si>
  <si>
    <t>沈立、肖侬、王志英</t>
  </si>
  <si>
    <t>沈立，国防科技大学计算机学院</t>
  </si>
  <si>
    <t>沈立、肖侬、王志英，沈立，国防科技大学计算机学院</t>
  </si>
  <si>
    <t>国防科技大学计算机学院教师。沈立，国防科技大学计算机学院计算机科学与技术系副教授、硕士生导师。中国计算机学会高级会员。1997、2000和2003年在国防科技大学分别获得工学学士、硕士和博士学位，2003年12月至今一直在国防科技大学计算机学院从事计算体系结构方向的教学和科研工作，是国家精品课计算机体系结构和计算机原理的主讲教师。</t>
  </si>
  <si>
    <t xml:space="preserve">实验是计算机体系结构课程教学的重要环节。通过完成相应的实验，学生不仅能够更加深刻地理解该课程各个知识点所描述的理论和方法，还可以亲身体会到如何进行实现以及实现时所面临的要点和难点。处理器流水线设计、指令级并行、cache设计是计算机体系结构实验的经典内容，除此之外，本书还增加了指令集设计与优化的有关内容。本书一共给出了13个实验。  </t>
  </si>
  <si>
    <t>2018年年度出版计划929</t>
  </si>
  <si>
    <t>“简单的”操作系统</t>
  </si>
  <si>
    <t>张丽</t>
  </si>
  <si>
    <t>北京工业大学软件学院副教授。</t>
  </si>
  <si>
    <t>张丽，北京工业大学软件学院副教授。</t>
  </si>
  <si>
    <t>本书主要介绍操作系统的概念，操作系统的作用和任务，以及操作系统进行处理器、内存、外存、外设等资源管理功能的内部实现机制。这些原理按照问题产生的原因、解决办法、存在的不足、进一步的改进这样一个问题解决过程为线索介绍。</t>
  </si>
  <si>
    <t>2018年年度出版计划930</t>
  </si>
  <si>
    <t>数据库原理与实践——基于MariaDB</t>
  </si>
  <si>
    <t>王鑫</t>
  </si>
  <si>
    <t>天津大学 计算机科学与技术学院副教授、硕士生导师。</t>
  </si>
  <si>
    <t>王鑫，天津大学 计算机科学与技术学院副教授、硕士生导师。</t>
  </si>
  <si>
    <t>2018年年度出版计划931</t>
  </si>
  <si>
    <t>智能客户端应用开发技术</t>
  </si>
  <si>
    <t>石双元</t>
  </si>
  <si>
    <t>石双元，石双元，华中科技大学管理学院</t>
  </si>
  <si>
    <t>华中科技大学管理学院副教授。</t>
  </si>
  <si>
    <t xml:space="preserve">本书主要介绍ACM/ICPC的算法，分为九类，主要包括基础算法、数据结构算法、各种搜索方法、图论基础算法、网络流如最大流、最小流、上下界网络流算法、动态规划基础算法、数学基础、字符串算法及计算几何。每一部分内容先介绍基本概念、基础理论，再通过例题讲解算法。本书适用于刚刚步入ACM/ICPC的初学者，也是计算机专业本科生程序设计、数据结构、算法设计等课程的辅助教材，也适用于计算机编程爱好者。  </t>
  </si>
  <si>
    <t>2018年年度出版计划932</t>
  </si>
  <si>
    <t>汇编语言程序设计</t>
  </si>
  <si>
    <t>李元章、谭毓安、张华平、张启坤</t>
  </si>
  <si>
    <t xml:space="preserve">李元章，北京理工大学计算机学院 </t>
  </si>
  <si>
    <t xml:space="preserve">李元章、谭毓安、张华平、张启坤，李元章，北京理工大学计算机学院 </t>
  </si>
  <si>
    <t>北京理工大学计算机学院“汇编语言程序设计”课程教学团队主讲教师。李元章，北京理工大学计算机学院 副教授。谭毓安，北京理工大学计算机学院 教授，近年来，编者所获得的教学奖励包括主编的三本教材获得北京市高等教育精品教材，主编的两本教材获得北京市高等教育精品教材立项，主编的两本教材获兵工高校优秀教材二等奖，一本教材被列入“十一五”国家级规划教材，主讲课程一门被评选为校精品课程，获批一项高等学校计算机教材建设立项。</t>
  </si>
  <si>
    <t>本教材以Intel系列32位CPU为教学对象，侧重于介绍Windows环境下的32位汇编语言程序设计，通过对反汇编码的分析，建立了汇编语言和高级语言之间的联系，教材还兼顾了嵌入式领域下的汇编语言程序设计，能让学生进行汇编语法的横向对比，教材还提出了利用主流高效的集成式开发和调试环境进行汇编语言的编程，提高了学生的学习效率。</t>
  </si>
  <si>
    <t>2018年年度出版计划933</t>
  </si>
  <si>
    <t>计算机组成原理（第2版）</t>
  </si>
  <si>
    <t>秦磊华、谭志虎、吴非、胡迪青</t>
  </si>
  <si>
    <t>秦磊华，华中科技大学计算机学院</t>
  </si>
  <si>
    <t>秦磊华、谭志虎、吴非、胡迪青，秦磊华，华中科技大学计算机学院</t>
  </si>
  <si>
    <t>华中科技大学计算机学院教学团队。秦磊华，华中科技大学计算机学院教授、副院长，全国高等学校计算机教育研究会常务理事，教育计算机类教学指导委员会物联网工程专业专家组成员。主要研究方向计算机体系结构，主持多项国家和部委科研项目及教学改革项目，在国内外学术期刊发表学术论文50余篇。主编“十一五”规划教材《计算机组成原理》，是国家精品资源共享课“计算机组成原理”课程负责人，教育部-IBM精品课程“网络存储技术”课程负责人。</t>
  </si>
  <si>
    <t>坚持“注重内容的基础性,软/硬件的协同性和知识应用的工程性”的内容选择原则，将计算机组成原理的基本概念、原理和方法讲透，注重将知识如何转化成应用能力,而课本中其他的内容作为深入学习的内容。将重点放在运算器、控制器(含指令系统)、存储器等章节,讲授内容紧紧围绕计算机各大功能部件的基本工作原理、逻辑设计方法以及软/硬件协同构成整机等相关知识进行组织。</t>
  </si>
  <si>
    <t>2018年年度出版计划934</t>
  </si>
  <si>
    <t>Python编程100例</t>
  </si>
  <si>
    <t>李莹、曹庆华</t>
  </si>
  <si>
    <t>李莹，北京航空航天大学</t>
  </si>
  <si>
    <t>李莹、曹庆华，李莹，北京航空航天大学</t>
  </si>
  <si>
    <t>北京航空航天大学教学团队教师。李莹，在北京航空航天大学从事计算基础教学、 多核体系结构等教学和研究工作。曹庆华，教授，教务处副处长，主持计算基础教学课程。</t>
  </si>
  <si>
    <t>本书是面向大一学生的计算机编程入门教材。通过调研和分析各学科特色，提出利用实践案例“教”计算思维，利用工程项目“学”计算思维，利用多学科融合“促”计算思维的案例教学方法，通过设计大量基于实际项目和体现学科特色的实践案例，赋计算思维方法于计算机知识的讲解中，突出案例的现实性、实用性和专业性的特点。</t>
  </si>
  <si>
    <t>2018年年度出版计划935</t>
  </si>
  <si>
    <t>软件测试技术教程</t>
  </si>
  <si>
    <t>李海生</t>
  </si>
  <si>
    <t>李海生，北京工商大学</t>
  </si>
  <si>
    <t>李海生，李海生，北京工商大学</t>
  </si>
  <si>
    <t>李海生，男，1974年2月生，北京航空航天大学工学博士，教授。现任北京工商大学教务处副处长，软件工程一级学科带头人，中国计算机学会高级会员，中国图学学会第七届理事会理事，中国人工智能学会智能空天系统专业委员会副主任委员，中国人工智能学会智能服务专业委员会委员，中国软件行业协会教育与培训委员会理事，北京高教学会计算机教育研究会常务理事，IEEE Computer Society会员。获2013年北京市高等教育教学成果二等奖二项，2003年度北京市科技进步三等奖一项。</t>
  </si>
  <si>
    <t>本书是面向计算机类和软件工程类本科生的专业课程教材。本书从实际应用出发，以软件开发和测试的V模型为线索，全面系统地介绍了软件测试的理论和应用技术。全书共分10章，包括软件测试概述、软件测试计划与策略、白盒测试、黑盒测试、单元测试、集成测试、系统测试、验收测试、软件自动化测试、软件测试管理等。</t>
  </si>
  <si>
    <t>2018年年度出版计划936</t>
  </si>
  <si>
    <t>多媒体技术原理及应用（第2版）</t>
  </si>
  <si>
    <t>马华东</t>
  </si>
  <si>
    <t>马华东，北京邮电大学计算机学院</t>
  </si>
  <si>
    <t>马华东，马华东，北京邮电大学计算机学院</t>
  </si>
  <si>
    <t>马华东,教授、博士生导师，国家杰出青年科学基金获得者，教育部长江学者特聘教授，国家973计划项目“物联网体系结构基础研究”首席科学家，国家百千万人才工程入选者。现任北京邮电大学计算机学院执行院长、智能通信软件与多媒体北京市重点实验室主任。1995年7月在北京中科院计算所获得博士学位。他的学术兼职主要有：中国计算机学会常务理事、多媒体专委会副主任、传感网专委会副主任；中国图形图像学会常务理事；中国人工智能学会常务理事；教育部高等学校计算机学科教学指导委员会委员。</t>
  </si>
  <si>
    <t>本书以计算机技术对多媒体系统的支撑为主要内容，全面系统地介绍了多媒体系统的基本概念、基本原理、软硬件构成和典型的应用。新版教材既强调多媒体技术的基本知识，又及时反映多媒体理论、技术、标准、系统和应用方面的最新进展。</t>
  </si>
  <si>
    <t>2018年年度出版计划937</t>
  </si>
  <si>
    <t>计算机组成原理实践教程</t>
  </si>
  <si>
    <t>谭志虎</t>
  </si>
  <si>
    <t>谭志虎，华中科技大学计算机学院</t>
  </si>
  <si>
    <t>谭志虎，谭志虎，华中科技大学计算机学院</t>
  </si>
  <si>
    <t>谭志虎，博士、华中科技大学副教授、硕士生导师。主要研究方向为计算机体系结构，网络存储，计算机组成原理课程组组长，先后为本科生开设了“计算机组成原理”、“计算机硬件基础”、“计算机系统基础”等课程，以提升计算机系统能力为导向，进行了计算机组成原理实践教学的改革实践与探索。</t>
  </si>
  <si>
    <t>本书本着系统设计实现分离的原则，降低实现难度，提升设计内容，采用简单易学logisim仿真平台，紧扣计算机组成原理各章重要知识点，设计一系列有针对性的设计型实验和大型课程设计实验，试图以实践教学为中心进行计算机组成原理课程的教学。</t>
  </si>
  <si>
    <t>2018年年度出版计划938</t>
  </si>
  <si>
    <t>计算机接口技术</t>
  </si>
  <si>
    <t>陈进才、胡迪青、卢萍</t>
  </si>
  <si>
    <t>陈进才，华中科学大学计算机学院</t>
  </si>
  <si>
    <t>陈进才、胡迪青、卢萍，陈进才，华中科学大学计算机学院</t>
  </si>
  <si>
    <t>陈进才，华中科技大学计算机学院/武汉光电国家实验室教授，博士生导师。2000 年12 月毕业于西安交通大学计算机系统结构专业，获博士学位。2001 年1 月至2003 年1 月在华中科技大学外存储系统国家专业实验室从事博士后研究工作。长期从事计算机专业的教学与科研工作。</t>
  </si>
  <si>
    <t>本书从系统的角度论述计算机接口的层次体系结构，重点介绍总线、接口协议与标准的概念，分析各种典型接口控制器的功能需求、组织结构与工作机制，突出接口电路及其应用系统的综合分析与设计方法。本书的特点是：一是抽象出接口技术在不同计算架构下的共性概念与方法，二是紧密结合微电子技术（特别是现场可编程门阵列）的发展和嵌入式计算机应用系统论述接口电路的新的设计方法与实现技术，三是突出软硬件协同工作思想论述通过接口进行计算机应用系统的综合设计。</t>
  </si>
  <si>
    <t>2018年年度出版计划939</t>
  </si>
  <si>
    <t>计算机系统能力培养综合实践</t>
  </si>
  <si>
    <t>胡迪青</t>
  </si>
  <si>
    <t>胡迪青，华中科学大学计算机学院</t>
  </si>
  <si>
    <t>胡迪青，胡迪青，华中科学大学计算机学院</t>
  </si>
  <si>
    <t>胡迪青，华中科技大学计算机科学与技术学院副教授。主要研究方向计算机体系结构，主持多项国家和部委科研项目，在国内外学术期刊发表学术论文20余篇。</t>
  </si>
  <si>
    <t>以MIPS32指令集为基础，通过实践环节的设计，逐步引导学生将计算机组成原理、计算机组织与结构、计算机接口技术、操盘系统、汇编语言、C语言和编译原理等课程所学习到的知识进行融汇贯通、综合运行，动手搭建一个可以运行操作系统和应用程序的计算机系统。</t>
  </si>
  <si>
    <t>2018年年度出版计划940</t>
  </si>
  <si>
    <t>Python程序设计与实践</t>
  </si>
  <si>
    <t>李莹</t>
  </si>
  <si>
    <t>李莹，李莹，北京航空航天大学</t>
  </si>
  <si>
    <t>李莹，北京航空航天大学计算机学院骨干教师，《computer culture foundation》英文课程负责人，主讲《大学计算机基础》、《FPGA多核并行计算》《计算机基础操作》等课程，出版中、英文教材4本，在国内外核心期刊和学术会议上发表论文16篇；先后荣获北京市讲课比赛二等奖、北航“我爱我师”、校级青年教师讲课比赛三等奖、计算机学院优秀教师等奖项。长期致力于计算机基础教学和多核体系结构等内容的教研工作，主持或参加多项国家级和省部级教学和科研项目，包括国家级教改项目1项，自然科学基金1项、某航空科技集团预研项目等，申请发表专利2项。</t>
  </si>
  <si>
    <t>教程以Python编程语言为讲授对象，通过一系列具有工程性、实践性和生活化的教学案例向学生介绍程序设计的基本思想、编程技巧和实现方法，主要包括数据类型和数据处理、常用数据结构、函数的定义和使用、面向对象程序、GUI界面设计、网络程序的编写、异常的捕获和调试等知识，旨在提高读者使用计算机解决问题的能力，注重工程实践和计算思维素养的培养。</t>
  </si>
  <si>
    <t>2018年年度出版计划941</t>
  </si>
  <si>
    <t>物联网技术导论</t>
  </si>
  <si>
    <t>物联网技术是综合的信息技术，本书介绍物联网的基本原理、方法以及关键技术等方面的知识，包括物联网的体系架构，RFID、传感器网络等感知技术、新型信息转移模式、物联网信息处理技术、物联网软件与服务技术等，使读者初步了解该领域的进展和发展趋势。</t>
  </si>
  <si>
    <t>2018年年度出版计划942</t>
  </si>
  <si>
    <t>离散微分几何基础</t>
  </si>
  <si>
    <t>应翔、喻梅</t>
  </si>
  <si>
    <t>应翔，天津大学软件学院</t>
  </si>
  <si>
    <t>应翔、喻梅，应翔，天津大学软件学院</t>
  </si>
  <si>
    <t>应翔，天津大学软件学院副教授，2013年取得新加坡南洋理工大学计算机博士学位，曾在南洋理工大学Gamelab实验室做图形学相关研究。是天津市千人计划青年专家，是图形学与几何计算领域具有国际顶尖水平的青年学者。主要研究方向为离散微分几何算法及其在现代图形学领域中的应用，研究实力处于国际顶尖水平。</t>
  </si>
  <si>
    <t>本书主要介绍离散微分几何的相关知识。本书从微分几何的基础知识出发，扩展到离散微分几何的定义及算法，再讨论离散微分几何的经典问题及经典算法。本书共分五章，其中第一第二章为微分几何入门，是全书的数学基础，主要为非数学相关专业的学生讲授几何知识，包括曲线论和曲面论、测地线及曲面算子等。第三第四章为离散微分几何的定义及算法，是将数学知识推进到计算机科学的知识。第五章为代码实践技巧及使用样例。</t>
  </si>
  <si>
    <t>2018年年度出版计划943</t>
  </si>
  <si>
    <t>移动群智感知网络</t>
  </si>
  <si>
    <t>马华东,教授、博士生导师，国家杰出青年科学基金获得者，教育部长江学者特聘教授，国家973计划项目“物联网体系结构基础研究”首席科学家，国家百千万人才工程入选者。现任北京邮电大学计算机学院执行院长、智能通信软件与多媒体北京市重点实验室主任。1995年7月在北京中科院计算所获得博士学位。他的学术兼职主要有：中国计算机学会常务理事、多媒体专委会副主任、传感网专委会副主任；中国图形图像学会常务理事；中国人工智能学会常务理事；教育部高等学校计算机学科教学指导委员会委员。长期从事多媒体系统与网络、物联网与传感网等领域研究工作, 负责和参与完成20多项国家和部委级研究项目，在多媒体传感网、物联网体系结构、流媒体传输与调度、多媒体内容理解等方面取得被国际同行认可的原创性或突破性成果，在国际国内重要刊物如IEEE/ACM Transactions等和国际重要会议如IEEE INFOCOM、ACM Multimedia等发表论文200多篇；著作教材4部；获得中国电子学会科学技术奖一等奖、北京市教育教学成果一等奖等奖励。</t>
  </si>
  <si>
    <t>本书首先介绍了移动群智感知网络的基本概念，然后就移动群智感知网络的数据收集、感知质量、机会路由、用户激励、安全隐私保护、典型应用等方面进行详细讨论，最后展望了物联网感知技术的发展前景。本书可以为从事物联网研究和开发的工程技术人员使用，也可以为高等学校作为高年级学生或研究生的教学参考书。</t>
  </si>
  <si>
    <t>2018年年度出版计划944</t>
  </si>
  <si>
    <t>计算机接口与通信实验教程（第2版）</t>
  </si>
  <si>
    <t>傅翠娇、曹庆华</t>
  </si>
  <si>
    <t>傅翠娇，北京航空航天大学计算机学院</t>
  </si>
  <si>
    <t>傅翠娇、曹庆华，傅翠娇，北京航空航天大学计算机学院</t>
  </si>
  <si>
    <t>傅翠娇，硕士，北航在读博士。主要的研究方向为：高性能体系结构、大数据分析等，是北航《计算机接口与通讯实验》课程的负责人，主讲《大学计算机基础》、《计算机组成实验》、《计算机接口与通讯实验》、《数字逻辑实验》等课程，在国内外核心期刊和学术会议上发表论文10余篇，出版了2本“十一五”规划教材《计算机接口与通信实验教程》和《计算机组成原理实验教程》。先后荣获校级教学成果奖二等奖、校级“蓝天”教学新星、北航教学改革奖教金二等奖以及计算机学院优秀教师等奖项。主持基本科研业务费1项，参加国家自然科学基金重点项目，申请专利2项。</t>
  </si>
  <si>
    <t>本书主要分为两篇，第一篇是基础接口的设计。主要包括：并行可编程接口设计、定时器/计数器设计、可编程中断控制器设计、串行接口设计、D/A转换电路设计以及A/D转换电路设计。第二章复杂接口的设计。主要包括：并行接口及其驱动程序设计、串行接口及其驱动程序设计、VGA接口驱动程序设计、PS/2接口及其驱动程序设计、FLASH接口及其驱动的程序设计、DRAM接口以及驱动程序设计、USB接口及其驱动程序设计和语音录放程序设计。</t>
  </si>
  <si>
    <t>2018年年度出版计划945</t>
  </si>
  <si>
    <t>Python科学计算编程基础</t>
  </si>
  <si>
    <t>张春元、毛晓光、周会平等</t>
  </si>
  <si>
    <t>张春元，国防科技大学计算机学院</t>
  </si>
  <si>
    <t>张春元、毛晓光、周会平等，张春元，国防科技大学计算机学院</t>
  </si>
  <si>
    <t>张春元，国防科技大学计算机学院副院长，博士，教授，博士生导师，计算机体系结构专家，学术带头人，著有《计算机体系结构》等教材。 毛晓光，国防科技大学计算机学院计算机系副主任，博士，教授，博士生导师，著有《离散数学》等教材。</t>
  </si>
  <si>
    <t>本书通过数学和自然科学中的计算例子来讲授计算机程序设计。选择语法简单紧凑且功能强大的Python语言作为编程语言。本书关注于问题的计算求解过程，而不是程序语言细节，书中使用了大量的案例，并专注问题定义、分析和程序求解以及程序正确性验证。</t>
  </si>
  <si>
    <t>2018年年度出版计划946</t>
  </si>
  <si>
    <t>计算力学基础-Python实现</t>
  </si>
  <si>
    <t>本书是挪威奥斯陆大学“力学基础”课程的教材，通过传统的理论分析方法和计算方法的无缝连接解决传统物理问题。该方法也适合于物理领域更复杂的实际问题的求解。书中给出了很多案例，通过理论分析和计算方法的结合，可以使学生更好的理解力学问题的本质。书中的计算过程采用Python语言编程实现。</t>
  </si>
  <si>
    <t>2018年年度出版计划947</t>
  </si>
  <si>
    <t>数据分析与数据挖掘</t>
  </si>
  <si>
    <t>喻梅等</t>
  </si>
  <si>
    <t>喻梅，天津大学计算机科学与技术学院</t>
  </si>
  <si>
    <t>喻梅等，喻梅，天津大学计算机科学与技术学院</t>
  </si>
  <si>
    <t>喻梅  天津大学计算机科学与技术学副教授，硕士生导师。主要从事计算机网络、数据挖掘及数据库方向的研究及教学。研究重点为社交网络中实体社团的发现及识别、影响因素及发展规律；基于亲密度及影响力的微博社交兴趣圈挖掘算法等。在国际会议及期刊上发表了多篇相关学术论文。担任多个国际会议技术委员会委员，参与会议组织工作及专业技术服务。参与多部计算机教材的编写。2009年9月到挪威SIMULA(国家)研究实验室访问，访问期间与实验室研究人员就社会网络的研究现状、研究热点及技术进行了交流，为目前研究在线社会网络、移动社会网络及应用研究打下了研究基础。</t>
  </si>
  <si>
    <t>本书主要介绍数据挖掘和数据分析的基本概念和方法。包括数据的基本属性和概念、数据预处理技术、数据立方体和OLAP技术、频繁模式挖掘、回归分析、分类、聚类、离群点分析。每一部分先介绍基本概念、理论基础、应用实例、思考习题。书中涉及到的模型和算法均给予了相应的实例，便于读者更好的理解和使用模型。</t>
  </si>
  <si>
    <t>2018年年度出版计划948</t>
  </si>
  <si>
    <t>C++程序设计教程</t>
  </si>
  <si>
    <t>尹鸿峰、王兰</t>
  </si>
  <si>
    <t>尹鸿峰，北京交通大学海滨学院</t>
  </si>
  <si>
    <t>尹鸿峰、王兰，尹鸿峰，北京交通大学海滨学院</t>
  </si>
  <si>
    <t>尹鸿峰，男，工作单位：北京交通大学海滨学院，讲师，毕业于北京交通大学，硕士研究生，从事计算机教育10余年，积累了丰富的教学经验。主编出版了《大学计算机基础》教材。</t>
  </si>
  <si>
    <t>C++程序设计语言是计算机相关专业要求掌握的一门专业程序设计语言，也是一门高效实用的开发工具，它既可进行过程化编程，也可进行面向对象程序设计，本书重点强调其面向对象设计方面的应用。强调在学生基本掌握C语言程序设计的基础上，对C++程序设计语言进行详细介绍。</t>
  </si>
  <si>
    <t>2018年年度出版计划949</t>
  </si>
  <si>
    <t>iOS应用开发教程(Swift版)</t>
  </si>
  <si>
    <t>张亮</t>
  </si>
  <si>
    <t>张亮，北京航空航天大学计算机学院</t>
  </si>
  <si>
    <t>张亮，张亮，北京航空航天大学计算机学院</t>
  </si>
  <si>
    <t>张亮，男，博士，1977年9月生，北京航空航天大学计算机学院讲师，1997考入北京航空航天大学计算机学院，2001年获得学士学位，2007年毕业于北京航空航天大学计算机学院，获博士学位。2007年7月留校任教，主讲计算机学院本科生的《计算机组成原理课程设计》，并参与讲授《计算机组成原理》理论课程。到目前为止，《计算机组成原理课程设计》课程已经讲授了9年。在教学方面，多次获得学院的教学奖励，主持和完成了3项计算机组成原理方面的校级教学改革项目，教学效果得到了学生的一致好评。</t>
  </si>
  <si>
    <t>本教材从Xcode开发环境入手，介绍Swift的集成开发环境，帮助读者打下学习Swift语言的工具基础。随后结合Xcode最新特性playground介绍了Swift语言的语法，使读者快速了解语法的特点。本书在介绍函数、闭包、面向对象、下标和可选链、类型属性和方法、继承性、多态性、协议、封装性时，将结合几个具体的实例，将这些知识贯穿起来。然后，介绍一些Swift的高级语法和知识点，最后介绍如何运用Swift来实现实际应用需求。</t>
  </si>
  <si>
    <t>2018年年度出版计划950</t>
  </si>
  <si>
    <t>现代分布式系统原理与算法</t>
  </si>
  <si>
    <t>朱青</t>
  </si>
  <si>
    <t>朱青，中国人民大学信息学院</t>
  </si>
  <si>
    <t>朱青，朱青，中国人民大学信息学院</t>
  </si>
  <si>
    <t>朱青，女，50岁，中国人民大学信息学院计算机系教师，博士，副教授，CCF高级会员。中国计算机学会服务计算专委，北京是计算机学会理事。《计算机学报》、等国内计算机类期刊审稿人。主要科研究方向：分布式系统，网格与高性能计算，分布式系统可信与安全技术。</t>
  </si>
  <si>
    <t>现代分布式系统原理与算法是计算机研究生的学科基础课，本书既系统研究理论知识；又详尽地介绍分布式系统新技术、前沿专题，做到基础原理与新技术的结合与统一。基础篇，介绍分布式系统导论，网络与网络互联，操作系统支持，客户服务器通信机制。技术篇，详细讲解了：分布式共享存储，查询与检索，分布式文件系统，隐私与安全。第三：前沿篇，跟踪学科前沿，研究现代分布式系统的新架构与新技术。</t>
  </si>
  <si>
    <t>2018年年度出版计划951</t>
  </si>
  <si>
    <t>数字逻辑（第2版）</t>
  </si>
  <si>
    <t>王春露</t>
  </si>
  <si>
    <t>王春露，北京邮电大学计算机学院</t>
  </si>
  <si>
    <t>王春露，王春露，北京邮电大学计算机学院</t>
  </si>
  <si>
    <t>王春露,北京邮电大学副教授、硕士生导师。研究方向：计算机系统结构、网络安全。先后主持完成国家自然科学基金项目、国家科技支撑重大专项项目4项、省部级科研课题2项。发表学术论文50余篇，出版教材2部，2008年国家级优秀教学团队成员，指导硕士研究生50余人。</t>
  </si>
  <si>
    <t>全书内容共分8 章；第1章开关理论基础，第2章组合逻辑，第3章时序逻辑，第4章存储逻辑，第5章可编程逻辑，第6章数字系统，第7章A／D转换、 第8章D／A转换。教学内容具有基础性和时代性，从理论与实践两方面解决了与后续课程的衔接。</t>
  </si>
  <si>
    <t>2018年年度出版计划952</t>
  </si>
  <si>
    <t>编译原理与技术（第2版）学习指导与习题解析</t>
  </si>
  <si>
    <t>李文生</t>
  </si>
  <si>
    <t>李文生，北京邮电大学计算机学院</t>
  </si>
  <si>
    <t>李文生，李文生，北京邮电大学计算机学院</t>
  </si>
  <si>
    <t xml:space="preserve">北京邮电大学计算机学院副教授、中心副主任。1992年至今在北邮主讲编译原理与技术，计算机专业本科生，64学时/学年；操作系统          计算机专业本科生，64学时/学年。指导硕士生：已毕业并获得学位60人，在校生10人。2010.9-2012.9北京邮电大学教改项目《物联网专业人才培养模式和教学方法的研究》；2015.5~2016.4北京邮电大学教改项目《基于“爱课堂”网络教学平台的《编译原理与技术》课程建设》
</t>
  </si>
  <si>
    <t>这是与《编译原理与技术（第2版）》一书配套的学习指导教材，对应《编译原理与技术（第2版）》的主要章节，给出相应的知识要点总结、习题解答思路分析及参考答案，结合每一章介绍的原理和技术，给出相应的算法设计或上机实验题目、解决方案。</t>
  </si>
  <si>
    <t>2018年年度出版计划953</t>
  </si>
  <si>
    <t>Visual C++面向对象编程（第4版）</t>
  </si>
  <si>
    <t>王育坚</t>
  </si>
  <si>
    <t>王育坚，北京联合大学</t>
  </si>
  <si>
    <t>王育坚，王育坚，北京联合大学</t>
  </si>
  <si>
    <t>王育坚，长期承担计算机科学与技术专业本科生专业课和专业基础课的教学工作，是北京联合大学计算机科学与技术本科专业负责人，中国计算机学会高级会员、教育专业委员会委员，计算机科学与技术学科硕士生导师、学位委员，教育部硕士研究生学位论文通讯评议专家。近年来主持北京市精品教材和“十一五”国家规划教材项目，主持北京市财政专项计算机科学与技术等专业建设（市级）项目，主持校级本科骨干建设专业等项目。主持开展专业建设、教学研究和教学改革，获校级教学成果奖3项。近年来主持和参加北京市教委和横向科研、教学研究项目多项，发表学术论文10多篇，出版教材2本，取得软件著作权2项，申请受理专利3项。</t>
  </si>
  <si>
    <t xml:space="preserve">本书系统地介绍了Visual C++面向对象编程的基本原理和方法，主要内容包括C++程序设计、Visual C++编程基础和Visual C++高级编程三个部分，按照Visual C++编程环境→C++语言→应用程序向导→文档/视图结构→对话框和控件→MFC→图形处理→编程深入的顺序设计教学内容。针对Visual C++程序设计课程教学的四个难点：C++语言的面向对象机制、MFC类库功能的庞大、Windows编程的复杂性以及应用程序框架的透明性，教材在基本概念、原理和方法的阐述上准确、精练，深入浅出。根据不同类型院校和不同教学对象, 对选学内容给出了个性化的建议。
</t>
  </si>
  <si>
    <t>2018年年度出版计划954</t>
  </si>
  <si>
    <t>人工智能（第3版）</t>
  </si>
  <si>
    <t>贲可荣、张彦铎</t>
  </si>
  <si>
    <t>贲可荣，海军工程大学</t>
  </si>
  <si>
    <t>贲可荣、张彦铎，贲可荣，海军工程大学</t>
  </si>
  <si>
    <t xml:space="preserve">贲可荣，海军工程大学计算机工程系教授、博士生导师，专业技术4级，中国计算机学会理论计算机科学专委副主任、软件工程专委委员，获军队院校育才奖金奖
张彦铎，武汉工程大学党委常委、副校长、教授，湖北省有突出贡献的中青年专家，中国人工智能学会智能机器人专业委员会委员、机器人足球技术专业委员会委员，国际机器人足球联盟中国分会华中地区召集人
</t>
  </si>
  <si>
    <t>人工智能是研究理解和模拟人类智能、智能行为及其规律的一门学科。其主要任务是建立智能信息处理理论，进而设计可以展现某些近似于人类智能行为的计算系统。本书介绍人工智能的理论、方法和技术及其应用，除了讨论那些仍然有用的和有效的基本原理和方法之外，着重阐述一些新的和正在研究的人工智能方法与技术，特别是近期发展起来的方法和技术。每章增加一至两个人工智能标志性案例（加框形式）。</t>
  </si>
  <si>
    <t>2018年年度出版计划955</t>
  </si>
  <si>
    <t>Oracle教程（第2版）</t>
  </si>
  <si>
    <t>郑阿奇</t>
  </si>
  <si>
    <t>郑阿奇，南京师范大学计算机系</t>
  </si>
  <si>
    <t>郑阿奇，郑阿奇，南京师范大学计算机系</t>
  </si>
  <si>
    <t>南京师范大学计算机科学与技术学院，副教授，东南大学本科，曾获选南京师范大学教学名师培养人选。主编5套计算机系列教材，获国家教委优秀教材二等奖、电子工业部优秀教材二等奖、两次获江苏省优秀教学成果二等奖、江苏省畅销图书编辑二等奖、全国高校出版社优秀畅销书二等奖、两次获南京师范大学优秀教学成果一等奖、南京师范大学精品教材一等奖。</t>
  </si>
  <si>
    <t>本书以当前流行Oracle 11g（中文版）为平台，先介绍数据库基础，然后系统介绍Oracle11g主要功能，并在此基础上介绍流行平台上开发Oracle数据库应用系统作为综合应用实践。操作Oracle11g的命令语法格式为中文，实例数据库表字段名为汉字，方便教学。流行数据库应用系统开发平台包括Visual C#(2015版)、ASP.NET、PHP 、Java EE和VB 6.0。综合应用实践数据准备不但简单总结了Oracle的主要命令，而且为后面数据库应用开发准备了基本条件。不同平台操作同样的数据库，实现同样功能，给读者带来了极大的方便。</t>
  </si>
  <si>
    <t>2018年年度出版计划956</t>
  </si>
  <si>
    <t>JavaEE教程（第2版）</t>
  </si>
  <si>
    <t>本书先介绍Java EE基础，然后介绍Java EE系统开发。Java EE基础包括开发环境、网页设计基础、JSP基础和数据库（MySQL和SQL Server）应用基础。然后介绍Struts 2应用、Hibernate应用、Spring应用、Ajax应用及它们之间的整合，三个重要框架之后二个大综合，从横向和纵向角度介绍框架综合应用。</t>
  </si>
  <si>
    <t>2018年年度出版计划957</t>
  </si>
  <si>
    <t>微型计算机系统原理及应用（第六版）</t>
  </si>
  <si>
    <t>周明德</t>
  </si>
  <si>
    <t>周明德，中软总公司</t>
  </si>
  <si>
    <t>周明德，周明德，中软总公司</t>
  </si>
  <si>
    <t>周明德，男，72岁，中软总公司，总工程师。1959年毕业于清华大学自动控制系计算机专业，毕业后留校。。1982年调至中国计算机技术服务公司（现中国计算机软件与技术服务股份有限公司的前身），在全国普及《微型计算机》的高潮中在全国各地讲授了数十次《微型计算机原理》，受到了极大的好评。所著的《微型计算机硬件软件及其应用》，发行了一百余万册。1989年电子部授予“教授级”高级工程师职称。为电子部有突出贡献专家，享受政府津贴。</t>
  </si>
  <si>
    <t>本版根据微处理器的最新发展，从x86系列微处理器整体着眼，又落实到最基本、最常用的微处理器8086，介绍了微机系统原理、x86系列微处理器结构、8086指令系统和汇编语言程序设计、主存储器及与CPU的接口、输入输出、中断以及常用的微机接口电路和数模(D/A)转换与模数(A/D)转换接口、x86系列微处理器的发展（64位微处理器与嵌入式微处理器），以及信息技术的最新发展。根据教学改革的要求与授课教师的意见，做了必要的精简与修改。</t>
  </si>
  <si>
    <t>2018年年度出版计划958</t>
  </si>
  <si>
    <t>Android应用开发案例教程（第2版）</t>
  </si>
  <si>
    <t>毋建军、林瀚、梁立新</t>
  </si>
  <si>
    <t>毋建军，北京政法职业学院计算机系</t>
  </si>
  <si>
    <t>毋建军、林瀚、梁立新，毋建军，北京政法职业学院计算机系</t>
  </si>
  <si>
    <t xml:space="preserve">毋建军，北京政法职业学院教师，中国科学院软件研究所硕士研究生。主要研究方向：  Blog搜索引擎；信息检索；自然语言处理；机器学习。主编教材：《网站服务器搭建与管理》 ，清华大学出版社。发表主要论文：《基于Topic的Blog隐含社区发现》、《藏文短语及其嵌套短语的提取》、《Extracting Latent Communities from Blogs based on Topics》COLIPS Publications,Singapore、 《 Java实训课程体系构建研究》、《基于岗位需求驱动的Java实训课程体系构建研究》等。主持及参与课题：《基于工学结合的JAVA程序设计》实训课程建设及项目资源库的研究开发、《基于企业岗位需求驱动的专业实训体系框架建设—校企共同开发Java实训项目》、《数字水印技术在知识产权保护中的应用研究》、《网络安全实务课程开发与课程设计》市教育科学“十一五”规划课题等。     </t>
  </si>
  <si>
    <t>本书是一本融合项目实践与开发原理于一体的书。它的特色是以项目实践作为主线贯穿其中。本书提供了一个完整的项目案例，通过该项目使读者能够快速掌握Android设计开发和管理的核心过程，包括：Android开发环境搭建、Android程序结构、Android Activity、Android界面组件、Android Intent、Android Service、Android数据库编程、Android应用等。</t>
  </si>
  <si>
    <t>2018年年度出版计划959</t>
  </si>
  <si>
    <t>培养计算机类专业学生解决复杂工程问题的能力</t>
  </si>
  <si>
    <t>蒋宗礼</t>
  </si>
  <si>
    <t>蒋宗礼，北京工业大学</t>
  </si>
  <si>
    <t>蒋宗礼，蒋宗礼，北京工业大学</t>
  </si>
  <si>
    <t>蒋宗礼，北京工业大学教授。蒋宗礼为国家级教学名师，教育部计算机类专业教学指导委员会副主任，这个工程教育专业认证协会结论审议委员会委员，这个工程教育专业认证资深专家，在《中国大学教学》等期刊上发表了“本科工科教育，聚焦解决复杂工程问题能力的培养”等大批论文，出版国家十一五、十二五规划教材。组织国内一批优秀的专家组成研究小组（卢先和、王志英、何炎祥、魏晓辉、王泉、陈兵、张自力、周清雷、姜守旭、王丹、张瑞庆），开展“培养计算机类专业学生解决复杂工程问题的能力”的研究，形成次书。</t>
  </si>
  <si>
    <t>工程教育专业认证以工程教育国际接轨为突破口，通过强化内涵发展提高质量，发挥了重要的引领和示范作用，特别是在促进教育观念的更新、标准意识的建立、质量意识的强化上发挥了重大作用。按照国际等效的本科工程教育“培养学生解决复杂工程问题的能力”的基本定位，已经是目前摆在我们面前的急需解决的问题，具体到计算机类专业，则是如何“培养计算机类专业学生解决复杂工程问题的能力”。本书按照“复杂工程问题”的基本特征，结合已有人才培养经验，经过研究，分10章进行了论述，既有引导基本理念更新的内容，也有示例性的课程教学和实践环节要求，为读者答疑解惑，提供参考。</t>
  </si>
  <si>
    <t>2018年年度出版计划960</t>
  </si>
  <si>
    <t>计算机导论（第3版）教学指导与习题解答</t>
  </si>
  <si>
    <t>黄国兴、耿红琴等</t>
  </si>
  <si>
    <t>黄国兴，华东师范大学</t>
  </si>
  <si>
    <t>黄国兴、耿红琴等，黄国兴，华东师范大学</t>
  </si>
  <si>
    <t>黄国兴教授是教材《计算机导论》的第一作者。曾参加“中国计算机学科教程2002及其推广应用”研究项目工作并任组长，他除了担任教学工作以外还担任多年的计算机科学与技术系主任，对本科《计算机导论》课程要求有比较全面的了解。耿红琴，毕业于河南大学计算机系，黄淮学院计算机科学与技术专业教授，现任黄淮学院信息工程学院院长。兼任师范院校计算机教育研究会理事，河南省计算机教育研究会理事，河南省计算机教育专业委员会委员，目前主要从事软件工程、网络技术等领域的研究与教学工作。曾主编计算机学科专业教材多本，获河南省专业技术带头人，驻马店市第六届专业技术 拔尖人才，驻马店市第四届优秀青年科技人才等表彰。黄淮学院“大学计算机基础”省级精品课程负责人，黄淮学院“计算机软件与理论”省级重点学科带头人。</t>
  </si>
  <si>
    <t>本书提供了教材学时分配与教学内容合理选择的建议，每节的“内容解读”强调了教材中出现的重要概念，对教材中的内容提出了知识点的课堂教学，实际操作，组织讨论，课外阅读等具体方法。同时，每章的习题解答精炼而又不失全面，能使读者在解题过程中获取知识。</t>
  </si>
  <si>
    <t>2018年年度出版计划961</t>
  </si>
  <si>
    <t>C程序设计实用教程</t>
  </si>
  <si>
    <t>马海峰、关明山</t>
  </si>
  <si>
    <t>马海峰，哈尔滨工程大学</t>
  </si>
  <si>
    <t>马海峰、关明山，马海峰，哈尔滨工程大学</t>
  </si>
  <si>
    <t>马海峰（1977.2），哈尔滨工程大学获得计算机科学与技术专业博士学位，从事计算机专业教育教学工作十余年，长期深入一线教学，具有丰富的教育教学及研究经验。曾经编写过《计算机组成原理》教材。目前专注于C语言、Java语言的教学和研究工作。                                关明山（1975.10），东北林业大学获得计算机科学与技术专业硕士学位，从事计算机专业专业教育教学工作十余年，长期深入一线教学，具有丰富的教育教学及研究经验。目前专注于C语言、开源操作系统的教学和研究工作。</t>
  </si>
  <si>
    <t xml:space="preserve">本书分为四大部分，第一部分为基础语法部分，力求将课程涉及的基本语法以案例形式讲清楚，同时使学生掌握程序设计的基本思想-顺序、选择、循环；第二部分是C程序设计的进阶部分，包括函数、C程序结构、编译预处理及文件操作，这是C程序设计的核心部分；第三部分C程序设计高级部分，涉及复杂数据结构的设计及其在C中的使用；第四部分是实战篇，通过信息管理系统和游戏程序的设计，进一步提升程序设计能力。  </t>
  </si>
  <si>
    <t>2018年年度出版计划962</t>
  </si>
  <si>
    <t>FPGA数字逻辑设计（第2版）</t>
  </si>
  <si>
    <t>蔡晓燕</t>
  </si>
  <si>
    <t>蔡晓燕，南京大学</t>
  </si>
  <si>
    <t>蔡晓燕，蔡晓燕，南京大学</t>
  </si>
  <si>
    <t>蔡晓燕 女 南京大学计算机系教师。1997年毕业于东南大学生物医学工程系医学电子专业，获得学士学位。2006年毕业于东南大学生物医学工程系医学电子专业，获得硕士学位。多年来，一直从事数字逻辑电路和数字系统设计方向的课程教学和实验指导。主要研究方向为计算机体系结构。</t>
  </si>
  <si>
    <t>本书是与《数字逻辑电路》等课程配套的实验教材。作为专业基础课程的配套实验，其主要目的是为后续硬件类课程培养硬件设计基础和实验技能。本书首先介绍了可编程器件、数字系统设计方法、电子设计自动化的软件、Verilog HDL程序设计方法等基础知识。在此基础上设计了18个实验题目，从组合逻辑电路设计、时序逻辑电路到状态机设计和常用接口控制器设计。每个实验都从理论知识入手，先给出引导性实验，再进入设计性实验，知识的介绍和实验的要求都循序渐进、由浅入深，不仅逻辑严密，而且操作性强。</t>
  </si>
  <si>
    <t>2018年年度出版计划963</t>
  </si>
  <si>
    <t>计算机系统性能评价</t>
  </si>
  <si>
    <t>张春元、沈立、王志英</t>
  </si>
  <si>
    <t>张春元、沈立、王志英，张春元，国防科技大学计算机学院</t>
  </si>
  <si>
    <t>张春元，男，1963年生，汉族，黑龙江巴彦人，1996年在国防科学技术大学计算机系获工学博士学位。现任国防科学技术大学计算机学院教授、博士生导师，国家精品课程“计算机体系结构”主讲人之一。IEEE/ACM会员，享有国务院颁发的政府特殊津贴。现担任中国学位与研究生教授学会信息管理委员会副主任委员、《学位与研究生教育》杂志编辑，长期从事计算机体系结构、计算机应用等专业研究和教学工作。主持国家自然科学基金、国家自然科学基金重点项目、国家863高技术研究项目、国家973安全重大基础研究项目、国家重点型号项目及企业合作等20多项，近5年发表科研论文50余篇，出版学术专著1部，已获授权专利10项。指导博士获全国百篇优秀博士论文提名1人。主讲过10多门本科生和研究生课程，参与撰写教材3本，其中《计算机体系结构》获2002年全国普通高等学校优秀教材二等奖，发表教学研究文章10余篇，主编出版《学位与研究生教育信息管理实践与探索》。获得国家科技进步二等奖1次、军队或省部级科技进步一等奖2次、二等奖2次、三等奖2次，军队教学优秀一等奖1项，湖南省教学成果三等奖1项。</t>
  </si>
  <si>
    <t>本书系统地介绍了评价、分析计算机系统性能的基本方法和常用工具，包括Vtune、Pin等测量工具、SimpleScalar等模拟工具、footprint等模型工具，以及这些方法和工具在计算机系统设计和优化时的应用。对于每种方法和实验，本书都设计了若干实验，以加深读者对该方法的理解和掌握。</t>
  </si>
  <si>
    <t>2018年年度出版计划964</t>
  </si>
  <si>
    <t>数据结构与算法</t>
  </si>
  <si>
    <t>祁文青、纪鹏、程细才、冯珊</t>
  </si>
  <si>
    <t>祁文青，湖北理工学院</t>
  </si>
  <si>
    <t>祁文青、纪鹏、程细才、冯珊，祁文青，湖北理工学院</t>
  </si>
  <si>
    <t>作者为湖北理工学院数数据结构与算法教学团队教师祁文青，湖北理工学院计算机系副教授，长期从事数据结构与算法课程的教学，有着丰富的教学经验。</t>
  </si>
  <si>
    <t>教材以ACM 和 IEEE/CS Computing Curricula 课程体系及教育部高等学校计算机科学与技术教学指导委员会发布的“高等学校计算机科学与技术本科专业规范”中关于算法与数据结构的知识结构和体系为依据编写。按照算法与数据结构的知识结构和体系为主要内容，采用面向对象的C++语言作为描述语言组织编写，为计算机学科的学生提供一个广泛坚实的算法与数据结构的基础知识。</t>
  </si>
  <si>
    <t>2018年年度出版计划965</t>
  </si>
  <si>
    <t>Visual Basic与MySQL程序设计及应用</t>
  </si>
  <si>
    <t>李栋</t>
  </si>
  <si>
    <t>李栋，集美大学计算机学院</t>
  </si>
  <si>
    <t>李栋，李栋，集美大学计算机学院</t>
  </si>
  <si>
    <t>李栋，集美大学计算机学院副教授，主要从事计算机程序设计、数据库等课程的的教学，编写教材多部。</t>
  </si>
  <si>
    <t>龙启铭</t>
  </si>
  <si>
    <t>本书主要介绍面向对象的可视化程序设计语言Visual Basic 6.0，同时结合数据库技术的应用，通过适合的实际案例讲解，使读者真正具备一定的编程能力，能编写出简单的应用程序。</t>
  </si>
  <si>
    <t>2018年年度出版计划966</t>
  </si>
  <si>
    <t>C语言程序设计(第2版)</t>
  </si>
  <si>
    <t>孙改平</t>
  </si>
  <si>
    <t>孙改平，华北科技学院计算机系</t>
  </si>
  <si>
    <t>孙改平，孙改平，华北科技学院计算机系</t>
  </si>
  <si>
    <t>孙改平，华北科技学院计算机系副教授，主要从事计算机基础、C语言程序设计等课程的教学，编写《C语言程序设计》等教材多部。</t>
  </si>
  <si>
    <t>本书是按照普通高等院校大学计算机程序设计课程的培养目标和基本要求，由多年从事计算机基础教学，具有教学经验的教师编写。全书共分10章，系统地介绍程序设计概述、数据类型、顺序结构程序设计、选择结构程序设计、循环结构程序设计、数组、函数、指针、结构体和共用体、文件等内容。</t>
  </si>
  <si>
    <t>2018年年度出版计划967</t>
  </si>
  <si>
    <t>C语言程序设计习题与实验指导(第2版)</t>
  </si>
  <si>
    <t>朱冬梅</t>
  </si>
  <si>
    <t>朱冬梅，华北科技学院计算机系</t>
  </si>
  <si>
    <t>朱冬梅，朱冬梅，华北科技学院计算机系</t>
  </si>
  <si>
    <t>朱冬梅，华北科技学院计算机系副教授，主要从事计算机基础、C语言程序设计等课程的教学，编写《C语言程序设计》等教材多部。</t>
  </si>
  <si>
    <t>本书是与孙改平等编著的《C语言程序设计》一书配套使用的实验指导教材，也可独立作为C语言上机实验和平时练习用书。全书共分10章</t>
  </si>
  <si>
    <t>2018年年度出版计划968</t>
  </si>
  <si>
    <t>大数据安全标准化白皮书（2018）</t>
  </si>
  <si>
    <t>王建民</t>
  </si>
  <si>
    <t>王建民，清华大学软件学院</t>
  </si>
  <si>
    <t>王建民，王建民，清华大学软件学院</t>
  </si>
  <si>
    <t>王建民，清华大学软件学院教授，博导，主要从事大数据、信息安全等领域的研究和教学。</t>
  </si>
  <si>
    <t>本书以程序设计为主线，由浅入深、循序渐进地讲述Python语言的基本概念、基本语法和数据结构等基础知识，内容包括Python语言及其编程环境,数据类型、运算符和表达式，基本流程控制（顺序结构、选择结构和循环结构），序列、字典与集合，函数与模块，文件，异常处理，面向对象程序设计，图形用户界面设计以及Python在数据挖掘中的应用。</t>
  </si>
  <si>
    <t>2018年年度出版计划969</t>
  </si>
  <si>
    <t>计算机组成原理实验教程</t>
  </si>
  <si>
    <t>关桂霞</t>
  </si>
  <si>
    <t>关桂霞，首都师范大学信息学院</t>
  </si>
  <si>
    <t>关桂霞，关桂霞，首都师范大学信息学院</t>
  </si>
  <si>
    <t>关桂霞，首都师范大学信息学院副教授，主要从事计算机基础和计算机组成的教学工作。</t>
  </si>
  <si>
    <t>本书从思维模式入手，讨论了软件产业的重要性和产业链危机，从过程管理角度提出了如何提高软件商品化、采购、开发、服务和测评能力的观点。本书以产业界普遍接受和实践的能力成熟模型为基础，站在国家、行业和企业的组织角度，阐述了软件作为产业化的生产的统计学过程控制。</t>
  </si>
  <si>
    <t>2018年年度出版计划970</t>
  </si>
  <si>
    <t>Python程序设计基础</t>
  </si>
  <si>
    <t>鲁凌云</t>
  </si>
  <si>
    <t>鲁凌云，北京交通大学计算机学院</t>
  </si>
  <si>
    <t>鲁凌云，鲁凌云，北京交通大学计算机学院</t>
  </si>
  <si>
    <t>鲁凌云，北京交通大学计算机学院副教授，计算机基础教研室主任，编写《计算机网络基础教程》等教材多部。</t>
  </si>
  <si>
    <t>2018年年度出版计划971</t>
  </si>
  <si>
    <t>离散数学及应用（第2版）</t>
  </si>
  <si>
    <t>刘铎</t>
  </si>
  <si>
    <t>刘铎，北京交通大学软件学院</t>
  </si>
  <si>
    <t>刘铎，刘铎，北京交通大学软件学院</t>
  </si>
  <si>
    <t>刘铎，北京交通大学软件学院副教授，主要从事数据结构、离散数学等方面的研究与教学，编写《离散数学及应用》等教材多部。</t>
  </si>
  <si>
    <t>本书是根据作者多年教学经验编写而成的，着重讲解离散数学的基本概念、基本方法及其应用，并给出大量典型例题和习题，以及若干应用案例和实验项目。</t>
  </si>
  <si>
    <t>2018年年度出版计划972</t>
  </si>
  <si>
    <t>软件产业化过程</t>
  </si>
  <si>
    <t>王安生</t>
  </si>
  <si>
    <t>王安生，北京邮电大学软件学院</t>
  </si>
  <si>
    <t>王安生，王安生，北京邮电大学软件学院</t>
  </si>
  <si>
    <t>王安生，教授，博导，北京邮电大学软件学院副院长，主要从事软件工程方面的研究与教学，编写《软件工程化》等著作。</t>
  </si>
  <si>
    <t>2018年年度出版计划973</t>
  </si>
  <si>
    <t>STC单片机原理及应用——从器件、汇编、C到操作系统的分析和设计（立体化教程）（第2版）</t>
  </si>
  <si>
    <t>何宾</t>
  </si>
  <si>
    <t>何宾，北京化工大学</t>
  </si>
  <si>
    <t>何宾，何宾，北京化工大学</t>
  </si>
  <si>
    <t>何宾，1975年9月生，硕士研究生导师，2004年9月于北京理工大学信号与信息处理专业获得工学博士学位。2004年开始在北京化工大学信息学院负责自动化、检测技术、计算机应用技术、电子信息工程、通信工程专业、电子信息科学与技术专业EDA课程的教学工作（该课程一年的教学工作量300人左右）。</t>
  </si>
  <si>
    <t>本书首次全面系统地介绍了基于STC单片机的嵌入式C程序设计。全书共分25章，从零基础开始，系统介绍了STC单片机绪论、数值表示及转换、数字逻辑基础、STC单片机CPU子系统、STC单片机CPU指令系统等。通过分析C语言编程的各个细节使得读者能对C语言有一个更加全面和准确地认识。</t>
  </si>
  <si>
    <t>2018年年度出版计划974</t>
  </si>
  <si>
    <t>西门子S7-200PLC权威指南：结构、编程、通信、组态及工程案例</t>
  </si>
  <si>
    <t>赵景波</t>
  </si>
  <si>
    <t>赵景波，青岛理工大学</t>
  </si>
  <si>
    <t>赵景波，赵景波，青岛理工大学</t>
  </si>
  <si>
    <t>赵景波，青岛理工大学副教授，硕士生导师，哈尔滨工程大学控制理论与控制工程专业博士毕业。第一作者在《电机与控制学报》、《系统仿真学报》等核心期刊发表论文20多篇，EI收录5篇。第一作者在机械工业出版社、电子工业出版社、人民邮电出版社、化学工业出版社出版计算机、电路设计、工业控制类专业图书7部，教材5本，其中《Protel 99 SE应用与实例教程》被评为国家十二五规划教材。</t>
  </si>
  <si>
    <t xml:space="preserve">本书以西门子S7-200 PLC为例，简要说明了S7-200PLC的基本概念及编程软件的安装和使用，详细介绍了S7-200 PLC硬件和面板操作、内部资源、梯形图和指令表指令，以实例形式讲解S7-200 PLC的编程及调试，同时也详细地介绍S7-200 PLC的通信网络知识。书中各部分内容都是使用实例进行讲解，并辅以大量的图表，通俗易懂，读者可以快速入门。 </t>
  </si>
  <si>
    <t>2018年年度出版计划975</t>
  </si>
  <si>
    <t>Python从菜鸟到高手</t>
  </si>
  <si>
    <t>李宁</t>
  </si>
  <si>
    <t>李宁，北京心驿科技有限公司</t>
  </si>
  <si>
    <t>李宁，李宁，北京心驿科技有限公司</t>
  </si>
  <si>
    <t>李宁，北京心驿科技有限公司工程师。东北大学计算机专业硕士毕业。曾任沈阳东软股份项目经理。CSDN博客专家、51CTO学院签约讲师。从事软件研究和开发超过15年。长久以来一直从事Java、Android、iOS、C++、Swift、Objective-C以及跨平台游戏引擎（Cocos2d-x、Unity3D等）的开发和技术指导工作。对国内外相关领域的技术、理论和实践有很深的理解和研究。</t>
  </si>
  <si>
    <t>本书介绍了Python程序设计的方方面面，首先从Python的安装开始，随后介绍了Python的基础知识和基本概念，包括列表、元组、字符串、字典以及各种语句。然后循序渐进地介绍了一些相对高级的主题，包括抽象、异常、魔法方法、属性、迭代器。此后探讨了如何将Python与数据库、网络、C语言等工具结合使用，从而发挥出Python的强大功能，同时介绍了Python程序测试、打包、发布等知识。结尾，作者结合前面讲述的内容，并介绍了web项目和网络爬虫项目的应用。</t>
  </si>
  <si>
    <t>2018年年度出版计划976</t>
  </si>
  <si>
    <t>Kotlin从小白到大牛</t>
  </si>
  <si>
    <t>关东升</t>
  </si>
  <si>
    <t>关东升,北京智捷东方科技有限公司</t>
  </si>
  <si>
    <t>关东升，关东升,北京智捷东方科技有限公司</t>
  </si>
  <si>
    <t>关东升，国内知名iOS技术作家，iOS技术顾问，高级培训讲师。精通iOS、Android和Windows Phone 7开发，曾先后主持开发大型网络游戏神农诀Android和iOS 客户端、国家农产品追溯系统iPad客户端、大型团购网站移动端开发、金融系统微博iOS,WP7，Android客户端开发，在App Store发布多款游戏和应用软件，擅长移动平台的应用和游戏类项目开发。</t>
  </si>
  <si>
    <t>本书是一本Kotlin语言学习立体教程，读者群是零基础小白，通过本书的学习能够成为Kotlin大牛。主要内容包括：Kotlin语法基础、Kotlin编码规范、数据类型、运算符、控制语句、数组、字符串、面向对象基础、继承与多态、抽象类与接口、枚举类、Kotlin常用类、集合框架、泛型、反射机制、Annotation注解、Lambda表达式、异常处理、输入输出、多线程、网络编程和图形用户界面编程、反射、注解和数据库编程等技术。最后是项目实战，在部分系统地讲解了两个项目：PetStore宠物商店和Kotlin版QQ2006聊天工具开发过程。</t>
  </si>
  <si>
    <t>2018年年度出版计划977</t>
  </si>
  <si>
    <t>Altium应用电子设计认证之PCB绘图师</t>
  </si>
  <si>
    <t>张义和</t>
  </si>
  <si>
    <t>张义和，中国台北市捷运局工程司技术顾问</t>
  </si>
  <si>
    <t>张义和，张义和，中国台北市捷运局工程司技术顾问</t>
  </si>
  <si>
    <t>张义和，学历：New Jersey Institute of Technology机电工程博士；New Jersey Institute of Technology机电及电脑工程碩士。职业经历：
台湾光映科技公司技术顾问；台湾禾宇精密科技公司技术顾问；台北市大安高级工业职业技术学校教师；台湾勤益科技大學教師；台北市捷运局工程司技术顾问。</t>
  </si>
  <si>
    <t>作为全球电子行业应用最广泛的工程化设计工具软件提供商，Altium 应用电子设计认证-“Certificate of Applied Electronics Design”简称“CAED”不仅要帮助未来的电子设计工程师规划他们的成长道路，而且更了解中国电子设计行业的人才技能需求结构。按照AD软件应用技能的难度由低到高分别应用工程师、应用设计师和应用架构师。其中应用工程师之PCB绘图工程师的认证题型包括30道单选题和1道电路绘图题。本书前五章为电路绘图题实例剖析，每章均完全依据行业电路设计规程的要求，从元器件库编辑、原理图设计、电路板设计和制造数据输出四个部分详细讲解电路绘图题的技能要求和评分标准。第六章按照原理图设计部分、电路板设计部分和工程设计部分详尽列举了600道单选题。</t>
  </si>
  <si>
    <t>2018年年度出版计划978</t>
  </si>
  <si>
    <t>嵌入式微处理器原理与应用——基于ARM Cortex-M3微控制器（STM32系列）（第2版）</t>
  </si>
  <si>
    <t>严海蓉、李达、杭天昊、时昕</t>
  </si>
  <si>
    <t>严海蓉，北京工业大学</t>
  </si>
  <si>
    <t>严海蓉、李达、杭天昊、时昕，严海蓉，北京工业大学</t>
  </si>
  <si>
    <t>严海蓉，女，北京工业大学副教授，硕士生导师；1971年9月出生于浙江省，2007年获西安交通大学自动化系统专业博士学位；2006年10月到2007年12月在瑞典延雪萍大学做博士后研究工作，回国后在北京工业大学嵌入式系统与软件研究所工作至今。</t>
  </si>
  <si>
    <t>本书以培养嵌入式微处理器人才为目标，针对大学本科高年级的专业课，以ARM cortex M3为例，讲解了嵌入式微处理器的原理和相关应用。使得学生学习中能够从指令集到外围接口电路，比较全面地掌握微处理器知识，满足嵌入式系统开发的需求。</t>
  </si>
  <si>
    <t>2018年年度出版计划979</t>
  </si>
  <si>
    <t>LabVIEW虚拟仪器设计及应用——程序设计、数据采集、硬件控制与信号处理</t>
  </si>
  <si>
    <t>郝丽、赵伟</t>
  </si>
  <si>
    <t>郝丽，清华大学</t>
  </si>
  <si>
    <t>郝丽、赵伟，郝丽，清华大学</t>
  </si>
  <si>
    <t>郝丽，2005年获得清华大学工学硕士学位。2008年至今，负责针对清华大学全校本科生的实验室科研探究课第4单元“虚拟仪器技术”课程的建设与讲授；采用“基于项目学习”的教学方式，面向电机系三年级本科生，讲授《电子专题实践—LabVIEW编程及虚拟仪器设计》课程。</t>
  </si>
  <si>
    <t>本书以LabVIEW2015为基础，介绍LabVIEW图形化编程语言的原理，以及如何利用LabVIEW进行虚拟仪器的设计与实现。全书共有15章，第1章对虚拟仪器这项技术的构建思想和方法论进行综述。第2章至第7章介绍LabVIEW图形化编程语言的基本原理及编程方法，内容包括LabVIEW入门、基本数据类型、程序结构、复合数据类型、文件I/O、图形显示及其他技巧。第8至第12章介绍如何利用LabVIEW控制仪器硬件，以实现数据采集，内容包括利用专业的数据采集卡进行数据采集；利用计算机自带的声卡进行数据采集；利用摄像头进行图像采集；仪器控制和单片机。第13章介绍算法及信号处理。第14章和第15章分别给出两个实际的虚拟仪器综合案例。本书可以作为大专院校虚拟仪器及相关课程的教材或教学参考书，也可供从事相关工作的工程技术人员参考。</t>
  </si>
  <si>
    <t>2018年年度出版计划980</t>
  </si>
  <si>
    <t>计算机图形学基础教程（Visual C++版）（第3版）</t>
  </si>
  <si>
    <t>孔令德</t>
  </si>
  <si>
    <t>孔令德，太原工业学院</t>
  </si>
  <si>
    <t>孔令德，孔令德，太原工业学院</t>
  </si>
  <si>
    <t>孔令德， 博士 太原工业学院 教学名师。主持的“C++程序设计”、“计算机图形学”省级精品课程。主持《计算机专业软件课程工程化群组建设》、《计算机专业软件课程工程化群组建设》、《山西省高职高专计算机公共基础教材改革研究》省级教改项目。主编国家级规划教材多部教材。</t>
  </si>
  <si>
    <t>本书第1章 导论 ；第2章 Visual C++ 6.0 绘图基础；第3章 基本图形的扫描转换；第4章 多边形填充；第5章 二维变换和裁剪；第6章三维变换和投影；第7章 自由曲线和曲面；第8章 分形几何造型；第9章 动态消隐；第10章 真实感图形。</t>
  </si>
  <si>
    <t>2018年年度出版计划981</t>
  </si>
  <si>
    <t>计算机图形学实践教程（Visual C++版）（第3版）</t>
  </si>
  <si>
    <t>本书共给出60个案例，内容包括：直线中点Bresenham算法、多边形有效边表填充算法、三维图形几何变换算法、透视投影算法、地理划分球面动态隐线算法、z-buffer算法、球面光源和材质交互算法、球面Phong明暗处理算法、简单透明模型算法、简单阴影算法、立方体图像纹理映射算法、圆环面图像纹理映射算法、三维纹理映射算法、球面几何纹理映射反走样算法等。</t>
  </si>
  <si>
    <t>2018年年度出版计划982</t>
  </si>
  <si>
    <t>多媒体技术实用教程（第4版）</t>
  </si>
  <si>
    <t>贺雪晨</t>
  </si>
  <si>
    <t>贺雪晨，上海电力学院</t>
  </si>
  <si>
    <t>贺雪晨，贺雪晨，上海电力学院</t>
  </si>
  <si>
    <t>贺雪晨，高级工程师 上海电力学院电子与信息工程系主任，曾获上海市教学成果奖、上海市精品课程，上海普通高校优秀教材、教育部卓越工程师计划、上海市应用型本科专业。</t>
  </si>
  <si>
    <t>本书从实用角度出发，讲述使用多媒体制作工具Authorware开发多媒体项目，并跟踪最新多媒体技术的发展，讲述了网络多媒体应用程序的开发。</t>
  </si>
  <si>
    <t>2018年年度出版计划983</t>
  </si>
  <si>
    <t>多媒体技术实用教程（第4版）实验指导</t>
  </si>
  <si>
    <t>2018年年度出版计划984</t>
  </si>
  <si>
    <t>孙波</t>
  </si>
  <si>
    <t>孙波，辽东学院</t>
  </si>
  <si>
    <t>孙波，孙波，辽东学院</t>
  </si>
  <si>
    <t>1993年毕业于上海财经大学会计学专业，2006年被评为辽宁省优秀青年骨干教师，2010年教育部高等学校青年骨干教师南开大学访问学者，长期从事会计信息化的教学与研究工作。主编参编多部国家级规划教材。1.主编《会计信息化综合模拟实训》，2014.08,40万字，高等教育出版社，“十二五”职业教育国家级规划教材，本人撰写21万字。2.副主编《基础会计》教材，2007.1，35万字，清华大学出版社，国家级精品课教材。本人撰写9万字。3.副主编《基础会计》教材，2015.1，30万字，中国财政经济出版社，“十二五”职业教育国家级规划教材，本人撰写6万字。4.副主编《会计综合模拟实验》，2015.7，30万，辽宁大学出版社，本人撰写10万字。5.参编《会计综合实训》，2013.1,30万，中国财政经济出版社，本人撰写5万字。6.参编《会计模拟实验》，2013.1,25.60万，中国财政经济出版社，本人撰写6万字。 7.参编《管理会计（第五版）》，2013.7，37.40万，中国财政经济出版社，财政部规划教材，本人撰写6万字。8.参编《管理会计（第四版）》，2010.6，35.40万，中国财政经济出版社，财政部规划教材，本人撰写6万字。9.参编《管理会计（第三版）》，2010.07，34.50万，中国财政经济出版社，财政部规划教材，本人撰写6万字。</t>
  </si>
  <si>
    <t>本书以制造业为主线，模拟企业会计核算的流程，以原始凭证描述经济业务的被容，采用手工会计核算与会计信息化相结合的方式，通过两个系统对同一笔经济业务的处理方法的分析，进一步强化会计信息化的基本原理。本书的经济业务以企业真实的经济业务为依据进行筛选整理，设计出比较有代表性和典型性的经济业务。</t>
  </si>
  <si>
    <t>2018年年度出版计划985</t>
  </si>
  <si>
    <t>企业财务会计应用——基于用友ERP产品微课教程</t>
  </si>
  <si>
    <t>李吉梅</t>
  </si>
  <si>
    <t>李吉梅，北京语言大学</t>
  </si>
  <si>
    <t>李吉梅，李吉梅，北京语言大学</t>
  </si>
  <si>
    <t>李吉梅，博士，教授，“中国信息化百名学术带头人”、“北京市优秀教师”。曾主持或参与了相关的国家、省部级和横向科研项目10多项；主要从事信息系统的建设与管理工作，在信息系统评价、金融信息集成、教育数据挖掘等领域，作了一些探索性的研究工作，近五年发表相关的学术论文24篇，其中SCIE期刊论文1篇，EI收录论文7篇，核心期刊论文15篇。</t>
  </si>
  <si>
    <t>本书是一本以工业企业的日常经济业务为原型设计的、适用于移动学习的互动图书，其教辅网站支持微学习和无缝学习。</t>
  </si>
  <si>
    <t>2018年年度出版计划986</t>
  </si>
  <si>
    <t>企业成本管理与供应链应用——基于用友ERP产品微课教程</t>
  </si>
  <si>
    <t>2018年年度出版计划987</t>
  </si>
  <si>
    <t>企业会计信息化应用微课教程（第2版）——基于用友ERP U8 V13.0</t>
  </si>
  <si>
    <t>2018年年度出版计划988</t>
  </si>
  <si>
    <t>企业供应链基础应用微课教程（第2版）——基于用友ERP U8 V13.0</t>
  </si>
  <si>
    <t>2018年年度出版计划989</t>
  </si>
  <si>
    <t>企业财务会计应用微课教程（第2版）——基于用友ERP U8 V13.0</t>
  </si>
  <si>
    <t>2018年年度出版计划990</t>
  </si>
  <si>
    <t>企业供应链高级应用微课教程（第2版）——基于用友ERP U8 V13.0</t>
  </si>
  <si>
    <t>2018年年度出版计划991</t>
  </si>
  <si>
    <t>企业成本管理与供应链应用微课教程（第2版）——基于用友ERP U8 V13.0</t>
  </si>
  <si>
    <t>2018年年度出版计划992</t>
  </si>
  <si>
    <t>企业生产制造微课教程（第2版）——基于用友ERP U8 V13.0</t>
  </si>
  <si>
    <t>2018年年度出版计划993</t>
  </si>
  <si>
    <t>AutoCAD 2016中文版机械设计标准实例教程</t>
  </si>
  <si>
    <t>蒋晓</t>
  </si>
  <si>
    <t>蒋晓，江南大学</t>
  </si>
  <si>
    <t>蒋晓，蒋晓，江南大学</t>
  </si>
  <si>
    <t>蒋晓，江南大学 副教授。主要从事CAD/CAID的教学和研发以及用户体验、交互设计方向的研究。完成国家“九五重点科技攻关”子项目（排名第二）1项。主持完成横向项目20余项。 公开发表论文70余篇（其中核心期刊30篇）。主编（译）教材14部。指导学生获40余项设计大赛奖项。</t>
  </si>
  <si>
    <t>全书共分15章既详细介绍了Auto CAD 2016各个命令有关选项、提示说明和操作步骤，又通过大量的“操作示例”给出了命令使用的方法。同时，根据编者们长期从事CAD教学和研究的体会，通过“注意”总结了许多关键点和技巧。</t>
  </si>
  <si>
    <t>2018年年度出版计划994</t>
  </si>
  <si>
    <t>Python程序设计——计算思维视角</t>
  </si>
  <si>
    <t>陈杰华</t>
  </si>
  <si>
    <t>陈杰华，四川大学计算机学院</t>
  </si>
  <si>
    <t>陈杰华，陈杰华，四川大学计算机学院</t>
  </si>
  <si>
    <t>陈杰华，副教授。35年来，主要在四川大学计算机学院从事基础教学工作，以第一作者、主编、独著等20多本教材与专著。</t>
  </si>
  <si>
    <t xml:space="preserve">本书分为10章，介绍Python程序设计 的 算法、数据和计算、函数、模块、 异常处理、 文件、面向对象编程、图形界面设计、绘制曲线、实验。
</t>
  </si>
  <si>
    <t>2018年年度出版计划995</t>
  </si>
  <si>
    <t>我的世界我做主——Minecraft</t>
  </si>
  <si>
    <t>吕小星、魏学智、林栋</t>
  </si>
  <si>
    <t>吕小星，北京开放大学</t>
  </si>
  <si>
    <t>吕小星、魏学智、林栋，吕小星，北京开放大学</t>
  </si>
  <si>
    <t>(1）魏学智：助理研究员，九三学社社员；北京市学习指导师、高级色彩搭配师；1982年生；北京印刷学院艺术设计专业文学学士,北京工业大学软件工程专业硕士；现工作于北京开放大学，“京学网”课程资源建设主管；设计开发的课程多次获教育部及行业系统大奖，并著有多部畅销图书。                                                                                                                             （2）吕小星：教授，九三学社社员；1966年生；沈阳工业大学工学学士，北京理工大学工学硕士；北京市高校教学名师，国家精品课程“多媒体技术基础及应用”主持、主讲。中国多媒体专业委员会委员，《中国图像图形学报》审稿专家。现任北京开放大学教授，校学术委员会委员。曾出版多部多媒体技术教材，并获得北京市精品教材奖。</t>
  </si>
  <si>
    <t>教材内容上选择了Minecraft，是一款创造生存类游戏。Minecraft所呈现的世界并不是华丽的画面与特效，而是注重在游戏性上面。。这款游戏特别受小学生喜欢。本书重点讲述游戏的基本玩法，在激发兴趣的基础上，基于Python语言讲解简单的游戏编程。</t>
  </si>
  <si>
    <t>2018年年度出版计划996</t>
  </si>
  <si>
    <t>单片机原理与接口技术实践</t>
  </si>
  <si>
    <t>于秀丽</t>
  </si>
  <si>
    <t>于秀丽，天津科技大学</t>
  </si>
  <si>
    <t>于秀丽，于秀丽，天津科技大学</t>
  </si>
  <si>
    <t>于秀丽：天津科技大学计算机科学与信息学院。参与的横向项目研发多项。在全国电脑鼠大赛中，带领学生获得过全国一等奖的好成绩。</t>
  </si>
  <si>
    <t>本书共分为9章，内容包括：单片机概述、单片机结构及原理、C51开发语言、Proteus虚拟仿真平台、中断系统的工作原理及应用、定时/计数器的工作原理及应用、串行通信的工作原理及应用、单片机接口技术及应用、智能仪表的综合设计等。</t>
  </si>
  <si>
    <t>2018年年度出版计划997</t>
  </si>
  <si>
    <t>嵌入式系统编程与应用</t>
  </si>
  <si>
    <t>高国红</t>
  </si>
  <si>
    <t>高国红，河南科技学院</t>
  </si>
  <si>
    <t>高国红，高国红，河南科技学院</t>
  </si>
  <si>
    <t>高国红，河南科技学院 博士，副教授，河南省高校青年骨干教师，信息工程学院计算机科学系主任，计算机硬件教研室主任。研究方向：软件开发技术、嵌入式系统与物联网技术。主持或参与省厅级项目8项；省厅级成果12项；发表论文30多篇，核心4篇，EI检索17篇，ISTP6篇。</t>
  </si>
  <si>
    <t>全书共分9章，第1章讲述嵌入式系统的基本概念、设计方法及原则；第2章介绍ARM嵌入式处理器的体系结构；第3章讲述嵌入式系统汇编与C应用程序设计方法；第4章嵌入式系统开发环境搭建与实例；第5章讲述嵌入式系统启动代码分析和开发；第6章讲述嵌入式操作系统Linux；第7章讲述嵌入式Linux开发基础；第8章讲述嵌入式Linux系统开发与实例；第9章讲述嵌入式系统驱动程序开发。</t>
  </si>
  <si>
    <t>2018年年度出版计划998</t>
  </si>
  <si>
    <t>数据路由与交换技术</t>
  </si>
  <si>
    <t>穆维新、张慎武、袁浩</t>
  </si>
  <si>
    <t>穆维新-郑州大学</t>
  </si>
  <si>
    <t>穆维新、张慎武、袁浩，穆维新-郑州大学</t>
  </si>
  <si>
    <t>作者于1983年毕业长春邮电学院（现吉林大学），副教授、高级工程师，硕士生导师，在国内外杂志上发表过20余篇学术论文，出版图书有：《现代通信交换技术》；《现代通信网技术》；《现代通信工程设计》；《现代通信交换》；《现代通信交换（第二版）》；《数据通信-路由与交换技术》；《现代通信网》。</t>
  </si>
  <si>
    <t>本书对数据通信主要包括的传输、交换和网络以及相关的通信协议等进行了较为全面的阐述。全书共分10章，内容包括：传输方面的主干光传输网、接入网和以太网端口等技术；交换方面的路由器、交换机和VLAN等原理与配置；网络方面的DDN、X.25、FR、ATM和局域网等原理与配置；相关数据通信协议RIP、OSPF、BGP、HDLC、PPP和802.3等理论及其配置。</t>
  </si>
  <si>
    <t>2018年年度出版计划999</t>
  </si>
  <si>
    <t>微机原理与接口技术</t>
  </si>
  <si>
    <t>陈波、顾晓东、李晓梅、张志新、胡玲艳、杜秀丽</t>
  </si>
  <si>
    <t>陈波-大连大学</t>
  </si>
  <si>
    <t>陈波、顾晓东、李晓梅、张志新、胡玲艳、杜秀丽，陈波-大连大学</t>
  </si>
  <si>
    <t>辽宁省特聘教授、博士生导师。从事指挥控制网络技术研究15年，主持省部级课题40余项，其中国家863计划项目8项；发表学术论文50余篇；授权知识产权16项，获国家科技进步二等奖1项、辽宁省科技进步一等奖1项、辽宁省技术发明一等奖2项。兼任中国指挥与控制学会青年委员会副主任、中国指挥与控制学会C4ISR专委会常务委员、全国机电类学科教学委员会委员。</t>
  </si>
  <si>
    <t>该教材具有实用性特点，注重理论联系实践，以培养学生应用能力为主要目标。主要内容包括：基本原理（微机系统原理、Intel系列微处理器结构、8086指令系统），基本技术（汇编语言程序设计技术、存储器设计技术、硬件接口技术、总线技术），典型应用系统设计。</t>
  </si>
  <si>
    <t>2018年年度出版计划1000</t>
  </si>
  <si>
    <t>界面设计与Visual Basic（第4版）</t>
  </si>
  <si>
    <t>梁爱华 等</t>
  </si>
  <si>
    <t>梁爱华 北京联合大学</t>
  </si>
  <si>
    <t>梁爱华 等，梁爱华 北京联合大学</t>
  </si>
  <si>
    <t>梁爱华，工学博士，副教授，毕业于北京航空航天大学计算机系统结构专业。2004年7月参加工作，一直从事计算机基础课程类教学和科研工作，具有较丰富的教学和科研经验。已作为副主编出版教材一部《计算机基础实践导学教程（第二版）（Windows 7+Office 2010》，参编国家级规划教材《计算机网络（第4版）》，参与学术著作《视频图像处理与性能优化》的编著。主持或参与了多个国家级、省部级科研教研项目，已在国内外学术期刊或会议上发表SCI/EI检索的研究论文10余篇，拥有发明专利、软件著作权等10余项。</t>
  </si>
  <si>
    <t>本书是以Visual Basic程序设计零起点读者作为主要对象的程序设计教材，本次再版进一步强化了编程能力，增加了项目综合实战内容并提高了趣味性。全书选用趣味性、针对性强的例题组织所有内容，并将语法介绍和控件使用融为一体，克服了语法知识的枯燥性。全书各章内容分成基础部分和提高部分，并在各章首部提供本章例题的知识要点；提供完整项目实战案例；通过具体实例分阶段介绍调试程序的方法，配备电子教案和源代码等素材。</t>
  </si>
  <si>
    <t>2018年年度出版计划1001</t>
  </si>
  <si>
    <t>C++语言程序设计项目实践</t>
  </si>
  <si>
    <t>黄匀</t>
  </si>
  <si>
    <t>黄匀 南宁学院高博软件学院</t>
  </si>
  <si>
    <t>黄匀，黄匀 南宁学院高博软件学院</t>
  </si>
  <si>
    <t>软件开发工程师。五年的软件和C++程序教学经验，热爱技术，乐于分享心得。目前主要关注的领域是MFC设计模式和游戏开发技术。        何文河，MFC开发者和研究者，四年的软件和C++程序教学经验，对MFC开发有深刻的认识，有丰富的实战经验和成功的案例。</t>
  </si>
  <si>
    <t>本教材以通讯录项目（ContactList）为主线，结合CMMI 2级简化模型的软件过程管理实践方法，提高学生团队协作能和软件过程管理能力，主要内容有面向对象的程序设计方法与技巧，基于MFC的Windows桌面应用程序设计与实现方法，MFC架构和主要类的使用，文档方面有《需求说明书》、《概要设计说明书》、《测试计划》、《测试报告》和《用户手册》的编写，Visual Studio 2012集成编辑环境的使用。</t>
  </si>
  <si>
    <t>2018年年度出版计划1002</t>
  </si>
  <si>
    <t>数据库技术与应用 SQL Server 2016</t>
  </si>
  <si>
    <t>吴秀丽</t>
  </si>
  <si>
    <t>吴秀丽 北京科技大学</t>
  </si>
  <si>
    <t>吴秀丽，吴秀丽 北京科技大学</t>
  </si>
  <si>
    <t>吴秀丽在西北工业大学“现代设计与集成制造技术”教育部重点实验室攻读硕、博士学位，获得工学博士学位，主要从事生产调度与智能优化的相关研究，博士期间对柔性作业车间调度问题进行了系统研究，是国内最先研究该问题的学者之一。毕业后到北京科技大学任教至今，在生产计划与调度、智能算法和优化方法领域从事教学与研究工作，在《Journal of Intelligent Manufacturing》、《计算机集成制造系统》、《控制与决策》等高水平期刊发表论文40余篇</t>
  </si>
  <si>
    <t>在第一版的基础上，修订以下内容：（1）修订1-8章中的语句文字不清晰的地方，（2）重写“应用篇”，替换9-11章内容，用SQL SERVER2016的相关内容替换SQL Server2008的相关内容，（3）更新“发展篇”，在现有版本的基础上增加大数据技术的相关知识。</t>
  </si>
  <si>
    <t>2018年年度出版计划1003</t>
  </si>
  <si>
    <t>数字游戏设计</t>
  </si>
  <si>
    <t>教育部大学计算机课程改革项目·计算机艺术设计规划教材</t>
  </si>
  <si>
    <t>黄石</t>
  </si>
  <si>
    <t>黄石 中国传媒大学</t>
  </si>
  <si>
    <t>黄石，黄石 中国传媒大学</t>
  </si>
  <si>
    <t>黄石，清华大学美术学院信息艺术设计系博士，中国传媒大学副教授，纽约Parsons设计 学院访问学者兼教师。长期从事交互艺术研究，专注于游戏设计理论并出版多部相关著作 。曾担任美国《Warrior Epic》、迪士尼《Toy Story3 iPhone》等游戏项目的主创人员 。作品《Drift Bottles》入选美国ZeroOne &amp; ISEA2006国际电子艺术展、瑞士巴塞尔新 媒体艺术展。新媒体装置《空窗子》获首届吴冠中科学与艺术创新大奖。赴美访问期间担 任纽约Parsons设计学院兼职教师，讲授游戏设计相关课程。</t>
  </si>
  <si>
    <t>《数字游戏设计》是一本面向高等院校相关专业学生的游戏设计教材。该书以游戏的创意方法、设计理念为核心，通过分析各类游戏的经典案例，分析游戏设计的指导思想和设计要点，讲解游戏设计的创意技巧。同时，针对游戏策划中的实际工作需要，本书就游戏机制设计、游戏美术设计、游戏数值策划、游戏引擎等方面进行了系统的讲解。</t>
  </si>
  <si>
    <t>2018年年度出版计划1004</t>
  </si>
  <si>
    <t>面向对象程序设计基础——Visual Basic(第2版）</t>
  </si>
  <si>
    <t>孙中红</t>
  </si>
  <si>
    <t>孙中红 鲁东大学</t>
  </si>
  <si>
    <t>孙中红，孙中红 鲁东大学</t>
  </si>
  <si>
    <t>孙中红，女，鲁东大学信息与电气工程学院，副教授，研究方向为智能信息处理与信息安全。主持和参与完成科研课题多项，参与国家级和省部级课题3项，发表论文30余篇，其中多篇被EI、ISTP收录。多年来一直在教学一线从事计算机公共基础教学与研究工作，具有扎实的工作作风，先后主讲过计算机公共基础七门课程，主讲的课程深受学生欢迎。曾连续多年被评为鲁东大学优秀教师、先进工作者。2016年被评为鲁东大学教师教学优秀奖。2005年，参与编写的“现代教育技术导论体系”系列教材获山东省优秀教学成果一等奖。</t>
  </si>
  <si>
    <t>每章包括导入、正文、习题三部分。全书包括VB简介、数据类型及运算、程序设计的三大控制结构、数组、过程、界面设计、多重窗体与环境应用、文件等内容。</t>
  </si>
  <si>
    <t>2018年年度出版计划1005</t>
  </si>
  <si>
    <t>数字学习实用利器----Top 100 +工具</t>
  </si>
  <si>
    <t xml:space="preserve">钱冬明 </t>
  </si>
  <si>
    <t>钱冬明 华东师范大学</t>
  </si>
  <si>
    <t>钱冬明 ，钱冬明 华东师范大学</t>
  </si>
  <si>
    <t>钱冬明，男，教育技术博士，副教授，华东师大上海数字化教育装备工程技术研究中心副主任，教育部教育信息化标准委员会委员。研究方向：数字化教学、干部教育、教育信息化标准。是国家电子书包终端标准制定负责人，长期从事电子书包和数字教材的标准研究、系统研发和应用推广。</t>
  </si>
  <si>
    <t>本书首先介绍了多个国外优秀学习工具网站，并以此为主要工具来源，结合国内外各大工具排名网站，选出100多个能够促使课堂高效运行、提升学习效率的数字化学习工具，并通过德菲尔法，最终选取100个数字化学习工具作为案例介绍，其功能涉及课前、课中、课后各个关键环节，包括课堂管理工具、协同创新工具、媒体制作工具、学习辅导工具等。同时，结合当前教育教学热点，搜集一系列优秀的微课开发、协调创新工具等。全书从使用教程、案例入手，旨在为广大一线教师和学生打造一本简单实用并且能够轻松掌握的教学工具书。</t>
  </si>
  <si>
    <t>2018年年度出版计划1006</t>
  </si>
  <si>
    <t>和孙悟空一起学编程——Scratch</t>
  </si>
  <si>
    <t>吕小星、魏学智、李想、常树鹤</t>
  </si>
  <si>
    <t>吕小星、魏学智、李想、常树鹤，吕小星，北京开放大学</t>
  </si>
  <si>
    <t>（1）吕小星：教授，九三学社社员；1966年生；沈阳工业大学工学学士，北京理工大学工学硕士；北京市高校教学名师，国家精品课程“多媒体技术基础及应用”主持、主讲。中国多媒体专业委员会委员，《中国图像图形学报》审稿专家。现任北京开放大学教授，校学术委员会委员。曾出版多部多媒体技术教材，并获得北京市精品教材奖。                                     （2）魏学智：助理研究员，九三学社社员；北京市学习指导师、高级色彩搭配师；1982年生；北京印刷学院艺术设计专业文学学士,北京工业大学软件工程专业硕士；现工作于北京开放大学，“京学网”课程资源建设主管；设计开发的课程多次获教育部及行业系统大奖，并著有多部畅销图书。</t>
  </si>
  <si>
    <t>教材内容上选择了由美国麻省理工学院（MIT）设计开发的面向少年儿童的简易编程工具Scratch；通过教学设计，选择了中国小学生喜爱的孙悟空的故事，使小学生在描述制作孙悟空的故事中、在精美的图画熏陶中快乐学习编程，感悟到条件语句、循环语句、判断等程序设计要素，能理解参数和命令的区别。在潜移默化中培养编程逻辑思维和动手创造能力。</t>
  </si>
  <si>
    <t>2018年年度出版计划1007</t>
  </si>
  <si>
    <t>李敏</t>
  </si>
  <si>
    <t>李敏 南开大学</t>
  </si>
  <si>
    <t>李敏，李敏 南开大学</t>
  </si>
  <si>
    <t>多年从事计算机基础课程教学工作。曾讲授计算机基础、数据库技术与应用、高级语言程序设计、数据结构与算法等课程。有着丰富的教学经验，并主持并参加多项教学改革项目，主编或参与编写多本教材。</t>
  </si>
  <si>
    <t>教材主要包括计算机技术和计算思维概述、计算机中各种信息的数字化过程、计算机系统组成、计算机网络技术基础、数据库技术基础、实用软件和计算机科学前沿技术等内容。并配备电子教案、微课等在线课程网络资源。</t>
  </si>
  <si>
    <t>2018年年度出版计划1008</t>
  </si>
  <si>
    <t>大学计算机实验指导与习题集</t>
  </si>
  <si>
    <t>本书对应教材的主要内容，包括计算机中各种信息的数字化过程、计算机系统组成、计算机网络技术基础、数据库技术基础等章节的实验内容、操作提示、并配套相应的习题集，帮助学生自我测试，巩固所学知识。</t>
  </si>
  <si>
    <t>2018年年度出版计划1009</t>
  </si>
  <si>
    <t>计算机网页艺术与设计</t>
  </si>
  <si>
    <t>顾群业等</t>
  </si>
  <si>
    <t>顾群业 山东工艺美术学院数字艺术与传媒学院</t>
  </si>
  <si>
    <t>顾群业等，顾群业 山东工艺美术学院数字艺术与传媒学院</t>
  </si>
  <si>
    <t>顾群业，中共党员，教授，山东工艺美术学院数字艺术与传媒学院院长、副书记。享受国务院政府特殊津贴的专家。教育部高等学校文科计算机基础教学指导委员会委员，中国摄影家协会教育委员会委员，中国舞台美术学会新媒体艺术委员会委员。主要从事视觉传播理论的研究，新媒体艺术创作以及计算机图形设计的教学与实践等工作。</t>
  </si>
  <si>
    <t>本书主要内容是关于网页艺术设计方面的知识，包括网页设计的发展概况、设计构成要素、网页设计中的版式设计、色彩设计等，实际案例详解、优秀网页赏析几方面，从基础的设计理念出发，帮助学习网页设计者了解和掌握网页设计的知识与技能。</t>
  </si>
  <si>
    <t>2018年年度出版计划1010</t>
  </si>
  <si>
    <t>电路分析基础</t>
  </si>
  <si>
    <t>吴安岚 王巧兰 张文生</t>
  </si>
  <si>
    <t>吴安岚 厦门大学嘉庚学院</t>
  </si>
  <si>
    <t>吴安岚 王巧兰 张文生，吴安岚 厦门大学嘉庚学院</t>
  </si>
  <si>
    <t>主要经历： 
1972至1978-02中学教师                                                                                                             1982-02至1986-07   一机部西安微电机研究所工程师   
1986-07至2010-03   西北电力培训中心、西安电力高等专科学校任教
2010-03至2013-07   北京理工大学珠海学院信息学院任教
2014-02至2016-06   厦门大学嘉庚学院机电工程系任教
著书情况：
主编， 电能计量基础及新技术，中国水利电力出版社，  04年5月出版，    978-7-5084-1906-5
参编 ，  电子电工技术      ，中国电力出版社    ，  2005年     ，    978-7-5083-7862-6
主编，  电能计量及装表技术 ，中国水利电力出版社，08年4月出版  ，    978-7-5084-5152-7
参编，  电能计量装置故障接线分析模拟与检测， 水利社， 07年3月出版， 978-7-5084-4219-8
副主编，  电能计量职业能力培训习题集      ，   中国水利电力出版社， 978-7-5084-4688-22
《电路及磁路》试题库，国家教委组编，  1994年
《电测仪表工》、《 电能表修理工》、《 电能表校验工》，西北电网印刷所，1995年</t>
  </si>
  <si>
    <t>电路原理中最基础的内容：电阻电路，直流、正弦、三相、互感计算，非正弦计算，过渡过程。 改变二本、三本、独立学院本科滥用研究型院校教材的现象。以前学生阅读教材只能跳着看，影响学生自信，许多内容讲不懂，也没有那么多课时讲。 本教材讲到的基础内容，强化训练，细致、深入，联系工程实际，适应于二本、三本学生较差的学习能力，因材施教，提高教材实际利用率。</t>
  </si>
  <si>
    <t>2018年年度出版计划1011</t>
  </si>
  <si>
    <t>印刷电路手册——制造与焊接</t>
  </si>
  <si>
    <t>Coombs, Clyde; Holden, Happy 著 陈力颖 译</t>
  </si>
  <si>
    <t>陈力颖 天津工业大学</t>
  </si>
  <si>
    <t>Coombs, Clyde; Holden, Happy 著 陈力颖 译，陈力颖 天津工业大学</t>
  </si>
  <si>
    <t>陈力颖，现任教于天津工业大学电子与信息工程学院电子科学与技术系，副教授、系主任。2008年于天津大学取得博士学位，主要从事物联网、RFID、射频集成电路、模拟集成电路及数模混合集成电路等研究，已发表SCI论文5篇、El论文12篇，译作6部，是本书第6版的翻译者。</t>
  </si>
  <si>
    <t>《印制电路手册（原书第7版）》是Printed Circuits Handbook第7版。由来自世界各地的印制电路领域的专家团队撰写，内容包含设计方法、材料、制造技术、焊接和组装技术、测试技术、质量和可接受性、可焊性、可靠性、废物处理，也涵盖高密度互连（HDI）技术、挠性和刚挠结合印制电路板技术，还包括无铅印制电路板的设计、制造及焊接技术，无铅材料和无铅可靠性模型的最新信息等，为印制电路各个相关的方面都提供权威的指导，是印制电路学术界和行业内最新研究成果与最佳工程实践经验的总结。</t>
  </si>
  <si>
    <t>2018年年度出版计划1012</t>
  </si>
  <si>
    <t>印刷电路手册——设计与制造</t>
  </si>
  <si>
    <t>陈力颖</t>
  </si>
  <si>
    <t>陈力颖，陈力颖 天津工业大学</t>
  </si>
  <si>
    <t>《印制电路手册（原书第7版）》是Printed Circuits Handbook第7版。内容包含设计方法、材料、制造技术、也涵盖高密度互连（HDI）技术、挠性和刚挠结合印制电路板技术，还包括无铅印制电路板的设计、制造及焊接技术的最新信息等，为印制电路各个相关的方面都提供权威的指导，是印制电路学术界和行业内最新研究成果与最佳工程实践经验的总结。</t>
  </si>
  <si>
    <t>2018年年度出版计划1013</t>
  </si>
  <si>
    <t>自动控制原理百问百答</t>
  </si>
  <si>
    <t>夏超英</t>
  </si>
  <si>
    <t>夏超英 天津大学</t>
  </si>
  <si>
    <t>夏超英，夏超英 天津大学</t>
  </si>
  <si>
    <t>夏超英，1958年12月生，天津大学电气与自动化工程学院教授，博士生指导教师，长期从事控制理论与应用、自适应控制理论与应用、电力电子技术及装置的研究。出版《交直流传动系统的自适应控制》（机械工业出版社）专著一部，《自动控制原理》（科学出版社，2015年第二版），《现代控制理论》教材（科学出版社，2016年第二版）2部。</t>
  </si>
  <si>
    <t>自动控制原理,现代控制理论2门课程100个问题及解答。作者已经出版的《自动控制原理（第二版）》《现代控制理论（第二版）》的习题解答。天津大学2001年至2016年自动控制原理，现代控制理论研究生入学考试题及解答（部分）。</t>
  </si>
  <si>
    <t>2018年年度出版计划1014</t>
  </si>
  <si>
    <t>人地互动大数据</t>
  </si>
  <si>
    <t>朱定局</t>
  </si>
  <si>
    <t>朱定局 华南师范大学</t>
  </si>
  <si>
    <t>朱定局，朱定局 华南师范大学</t>
  </si>
  <si>
    <t xml:space="preserve">1、学术水平和影响
朱定局已获得华南师范大学先进个人、中国科学院深圳先进技术研究院优秀员工、深圳市政府地方级领军人才、中国科学院三好学生系列荣誉
作为项目负责人已主持国家级项目4项（其中国家级重大项目2项）、已主持省级项目7项（其中省级重大项目4项）。例如：
教育部产学合作协同育人项目：互联网+创新创业能力培养的辩证发展教育实践平台（主持人朱定局，子任务负责人黄君）
国家863重大项目：华南高性能计算与数据模拟网格结点
广东省教育部科技部产学研结合项目（科技创新平台建设专项），云计算数字内容服务平台，
国家自然基金项目：多机器人云计算系统的可扩展伸缩容错方法研究
2、教育背景
中国科学院大学博士、北京大学博士后、美国Texas State University访问学者
3、著译作品
朱定局，大数据智慧计算原理方法 独著 2015.2 27 科学出版社
朱定局，视频大数据智慧计算方法 独著 2015.3 28.5 科学出版社
朱定局，21世纪海上丝绸之路与智慧旅游(入选“十三五”国家重点图书) 独著 2016．6 15 广东旅游出版社
朱定局，计算理论的思辨与实证
——辨证教学法 独著 2016．7 20 Golden Light Academic Publishing
朱定局，智慧数字城市并行方法 独著 2011．9 27 科学出版社
朱定局，自然云计算理论 独著 2011．9 28.2 科学出版社
朱定局，GIS数据结构与算法基础, 学术译著，科学出版社, 2012-2
朱定局，并行时空模型，学术专著，科学出版社，2009-10
4、业务成果
作为第一作者已发表SCI/EI学术论文36篇（其中SCI论文18篇）。例如：
SCI论文：
Health diagnosis robot based on healthcare big data and fuzzy matching（第一作者：黄君，通信作者：朱定局）
Accurate Diagnosis and Treatment of Varicocele based on Big Data（第一作者：黄君，通信作者：朱定局）
Treatment recommendation method and system based on clinical big data and rule knowledge
Optimal nonlinear dynamics modeling method for big data based on fractional calculus and simulated annealing
Big data-based multimedia transcoding method and its application in multimedia data mining-based smart transportation and telemedicine
作为第一发明人已获授权的发明专利共52项（包括：国内授权发明专利、美国授权发明专利2项、日本授权发明专利2项），已获受理专利108项，例如：
基于大数据搜索的个性化推荐方法和系统
基于可信度面向大数据及普通数据的数据采集方法和系统
基于大数据库的图书馆导航方法和系统
基于大数据知识库的个性化解决方案推荐方法和系统
基于大数据和气象分析场的气象预报方法和系统
基于时段设置和大数据的停车位预订方法和系统
基于大数据和深度学习的停车诱导方法和系统
基于深度学习和大数据的停车位检测方法和系统
基于大数据和分析场的气象预报方法及系统
5实际工作经历
2014-至今，华南师范大学计算机学院智慧计算科学研究所负责人、应用系主任，研究生导师，IEEE会员、中国计算机学会（CCF）高级会员, 全国高性能计算专业委员会委员,深圳市云计算协会专家委员会委员,《JCIT: Journal of Convergence Information Technology》、《AISS: Advances in Information Sciences and Service 》等国际期刊的编委。国家自然基金、广东自然基金等项目评审专家，贵州工业强省十大产业思想库专家，国家级智慧城镇试点乐从中心专家委员会委员。
2011-2014，中国科学院深圳先进技术研究院云计算与信息服务实验室主任、智慧计算与信息科学实验室主任，中国科学院深圳先进技术研究院研究生导师、中国科学院大学博士生导师
2005-2012，中国科学院计算技术研究所博士、美国Texas State University访问学者、北京大学博士后
</t>
  </si>
  <si>
    <t>本书是一本原创性的学术著作，本书的前面几章是人地互动大数据的模型构建部分；接下来几章是人地互动大数据采集、处理及应用部分。本书原创性在于首次提出、研究并给出了人地互动大数据，包括人地互动大数据时空模型、面向人地互动大数据时空模型的升级、人地互动大数据时空操作、人地互动大数据的采集、管理、展示、转换及应用。本书适用于高等院校、研究院所的科研及教学用书。</t>
  </si>
  <si>
    <t>2018年年度出版计划1015</t>
  </si>
  <si>
    <t>数据中心基础设施测试技术</t>
  </si>
  <si>
    <t xml:space="preserve">齐曙光 孙文波 顾鹏 李玉昇 李典林 李孝众 </t>
  </si>
  <si>
    <t>齐曙光 中国信息通信研究院</t>
  </si>
  <si>
    <t>齐曙光 孙文波 顾鹏 李玉昇 李典林 李孝众 ，齐曙光 中国信息通信研究院</t>
  </si>
  <si>
    <t>本人自2007年毕业于北京邮电大学以来至今工作于中国信息通信研究院。高级工程师，中国信息通信研究院泰尔系统实验室能源部主任工程师。国际电信联盟ITU 第5研究组（ICT 环境、气候变化与循环经济）副主席，本人自2007年毕业于北京邮电大学以来至今工作于中国信息通信研究院。       
，IEC SC22H（不间断电源委员会）专家，IEC SEG4 （低压直流技术推进组）专家。长期从事信息通信领域基础设施基础性、前瞻性研究和标准化研究工作，并牵头编写国际标准近10篇，国内标准20余篇。曾参与的项目获得中国通信学会科学进步一等奖以及中国通信标准化协会科学技术二等奖。曾发表EI检索、核心期刊等论文十余篇。</t>
  </si>
  <si>
    <t>本书详细讲解了数据中心基础设施产品级测试(供电系统、制冷系统、储能系统和备电系统)、数据中心整体测试、故障测试、维护测试等四个等级的测试技术。</t>
  </si>
  <si>
    <t>2018年年度出版计划1016</t>
  </si>
  <si>
    <t>信号与系统教程及实验（第2版）</t>
  </si>
  <si>
    <t>杜尚丰</t>
  </si>
  <si>
    <t>杜尚丰 中国农业大学</t>
  </si>
  <si>
    <t>杜尚丰，杜尚丰 中国农业大学</t>
  </si>
  <si>
    <t>杜尚丰，1961-, 男，博士，教授, 博士生导师；中共党员；“新世纪人才工程”优秀骨干青年教师，2003年度中国农业大学优秀教师，2007年度中国农业大学十大杰出教师。国家自然科学基金项目同行评审专家；国家863专题项目同行评审专家；高等院校博士点基金项目同行评审专家。
1995年在中国科学院自动化研究所获博士学位。目前在中国农业大学信息与电气工程学院电子信息系任教并从事科学研究工作。主要研究方向：复杂系统建模与控制，温室生产自动化技术，无线传感器网络理论，GPS应用技术，机器视觉定位，机器人控制技术。
主讲课程信号与系统20年；控制理论10年；主讲研究生智能控制理论20年；
出版图书：
主编：信号与系统教程及其实验，清华大学出版社，2013
编著：CAN技术及其应用，电子工业出版社，2006
编著：智能控制理论与应用，中国农业大学出版社，2005
主要科研项目：
1．北京市小汤山精准农业示范项目，国家发展改革委员会，2000-2003（参加）
2．温室环境智能控制关键技术研究与开发，国家“十五”重点科技攻关项目，2001.1-2003.9（参加）
3．精细农业中先进传感技术与数据处理方法的研究，教育部博士点研究基金，2004-2006（参加）
4．温室环境动态建模与控制算法研究，国家自然科学基金，2004-2006（主持）
5．温室环境温度，光照模型研究，国家自然科学基金委-国际(地区)合作项目，2006.1-2006.12（主持）
6．农田作业机械智能导航控制技术与产品研发，国家高科技计划（863），2006.10-2010.10（负责子课题）
7．集约化水产养殖数字化集成系统研究与应用，国家高科技计划（863），2007.5-2010.10（负责子课题）
8．温室系统优化控制，国家自然科学基金，2012-2015（主持)
9．农田土壤氮素信息现场快速获取方法与实现技术,国家自然科学基金（重点项目），2012-2016（主持子课题)</t>
  </si>
  <si>
    <t xml:space="preserve">本书以全新的编排方式，由浅入深，循循渐进，并吸收现代计算方法介绍信号与系统的基本内容：信号与系统分析的基本概念与方法; 连续时间系统与离散时间系统的时域分析; 连续信号的傅里叶变换与系统的频域分析; 连续信号的拉普拉斯变换与系统的S域分析; 离散信号与系统的z变换域分析; 离散系统的傅里叶分析；在上述内容的基础上介绍了系统的状态空间分析方法。每章配有例题与matlab仿真实验程序。本书配有两个附录：附录A-信号流图；附录B-凯里-哈尔米顿定理。
本书可作为高等学校工科（理科）的自动化类，电子类，通信类，电气类学生使用教材，也可供科研与工程技术人员自学参考。
</t>
  </si>
  <si>
    <t>2018年年度出版计划1017</t>
  </si>
  <si>
    <t>随你过程及其应用习题解答</t>
  </si>
  <si>
    <t>陆大金</t>
  </si>
  <si>
    <t xml:space="preserve">陆大金 清华大学 </t>
  </si>
  <si>
    <t xml:space="preserve">陆大金，陆大金 清华大学 </t>
  </si>
  <si>
    <t>陆大金，男，1928年出生，1952年从清华大学电子工程系毕业后留校任教，2002年从教学一线正式退休。从教五十年来，在教学与科研两方面均取得丰硕成果，功底深厚，经验丰富，是清华大学电子系师生公认的杰出教师代表。其著述的《随机过程及其应用》于1986年首次出版，是国内较早的针对电子信息学科教学需要的随机过程专著，被十余所国内高校选定为教材，有较大影响。该书第二版于2012年出版，受到普遍欢迎。</t>
  </si>
  <si>
    <t>本书是《随机过程及其应用》的配套习题解答。其中包括了《随机过程及其应用》中所有章节后附习题的全部详细解答，以及部分补充习题及其解答。作为一本内容详实、深入浅出的随机过程习题集，该书可以帮助读者更好的理解与掌握《随机过程及其应用》的主要内容，加强与深化读者对于随机过程基本概念及方法的理解与认识，提升其分析与解决随机问题的能力。</t>
  </si>
  <si>
    <t>2018年年度出版计划1018</t>
  </si>
  <si>
    <t>体系建模与仿真：基础与实践</t>
  </si>
  <si>
    <t>Bernard P. Zeigler, Hessam S.Sarjoughian 著，张霖，宋晓，吴迎年 译</t>
  </si>
  <si>
    <t>张  霖 北京航空航天大学</t>
  </si>
  <si>
    <t>Bernard P. Zeigler, Hessam S.Sarjoughian 著，张霖，宋晓，吴迎年 译，张  霖 北京航空航天大学</t>
  </si>
  <si>
    <t>张霖，教授，自动化科学与电气工程学院，主要研究方向及特色：制造集成系统，云制造，建模仿真，软件工程等。</t>
  </si>
  <si>
    <t>作为国际仿真领域最重要的学者之一，博纳德-蔡格勒（Bernard P. Zeigler）教授的每一本著作都会引起学术界的广泛关注。蔡格勒教授于上世纪七十年代提出的离散事件系统规范（DEVS）至今仍具有强大的生命力，国际上每年都有以DEVS为主题的学术研讨会以及有关DEVS的研究和应用的论文发表。通过与云技术、智能体、服务科学等新一代信息技术的结合，使得DEVS在处理复杂系统的能力上有了进一步的提高。近年来蔡格勒教授本人花费大量精力致力于DEVS的推广应用，亲自指导开发了基于DEVS的一系列重要的建模仿真工具，如MS4 Me。</t>
  </si>
  <si>
    <t>2018年年度出版计划1019</t>
  </si>
  <si>
    <t>EDA(PLC)实践教程</t>
  </si>
  <si>
    <t>邬祥忠 李晓静 刘红月</t>
  </si>
  <si>
    <t>邬祥忠 天津理工大学</t>
  </si>
  <si>
    <t>邬祥忠 李晓静 刘红月，邬祥忠 天津理工大学</t>
  </si>
  <si>
    <t>邬祥忠（1959.12-），男，副教授，天津理工大学自动化学院电工电子中心主任、书记，自1983年毕业至今一直在天津理工大学工作，担任本科《模拟电子技术》、《数字电子技术》课程及电子技术课设的教学工作，主持电子电工中心所有课程的教学计划的修订，负责并参加了电类课程市级教改项目的建设，编写数字电子技术教材及电子技术实验教材，指导学生参加全国电子设计竞赛获市级三等奖，主持《电子技术》校级精品课。</t>
  </si>
  <si>
    <t>本教材根据课堂教学和实验操作的要求，首先深入浅出地介绍了EDA技术的概念及特点、EDA技术的物质载体——可编程逻辑器件、EDA技术的设计语言——硬件描述语言VHDL，EDA技术的开发设计流程和工具软件QuartusII。随后根据PLD设备，设置了一系列典型实验项目，使学生能通过本书的学习迅速了解并掌握EDA技术的基本理论和基本开发设计方式，并为后续的深入学习和发展打下坚实的理论与实践基础。</t>
  </si>
  <si>
    <t>2018年年度出版计划1020</t>
  </si>
  <si>
    <t>ARM嵌入式微控制器原理与应用</t>
  </si>
  <si>
    <t>张勇</t>
  </si>
  <si>
    <t>张  勇 江西财经大学</t>
  </si>
  <si>
    <t>张勇，张  勇 江西财经大学</t>
  </si>
  <si>
    <t>张勇，博士，副教授，研究兴趣：信息安全、量子通信、复杂性科学与数字图像处理。发表第一作者学术论文22篇，其中SCI检索8篇，EI检索12篇。出版学术专著2部，第一作者教材14部。主持完成省级课题2项，主持在研省级课题1项，主持在研国家级课题2项。</t>
  </si>
  <si>
    <t xml:space="preserve"> ARM Cortex-M0+内核微控制器以其高性能、极低功耗和易用性等特点成为替代传统8051架构单片机的首选微控制器，其中以NXP公司LPC84X系列微控制器因其处理速度快、存储空间大和片内外设资源丰富而最有代表性。Micrium公司μC/OS-II/III系统软件是在全球范围内被广泛加载到微控制器上的嵌入式实时操作系统。本书结合微控制器LPC84X与嵌入式实时操作系统μC/OS-II/III详细讲述ARM微控制器原理与应用技术，主要内容包括Cortex-M0+微控制器、LPC84X硬件电路系统、Keil MDK集成开发环境、Cortex-M0+异常与中断、片内外设驱动技术、μC/OS-II/III移植、μC/OS-II/III任务、信号量与互斥信号量以及消息邮箱与消息队列等。本书的特色在于理论与应用结合紧密且实例丰富，对学习基于Cortex-M0+微控制器和实时操作系统μC/OS-II/III等领域的嵌入式设计与应用开发技术，都具有颇强的指导和参考价值。
    本书可作为普通高等院校电子信息、通信工程、物联网工程、计算机工程、软件工程、自动控制和智能仪器等相关专业的高年级本科生或研究生教材，也可作为嵌入式系统设计爱好者和工程开发人员的参考用书。
</t>
  </si>
  <si>
    <t>2018年年度出版计划1021</t>
  </si>
  <si>
    <t>C语言程序设计（第4版）</t>
  </si>
  <si>
    <t>张磊</t>
  </si>
  <si>
    <t>张磊，潍坊学院</t>
  </si>
  <si>
    <t>张磊，张磊，潍坊学院</t>
  </si>
  <si>
    <t>张磊，教授，潍坊学院计算机与通信工程学院副院长。
1．山东省精品课程“C语言程序设计”主持人。
2．主持省级项目“多媒体开发平台软件系统”，国内领先。
3．“十一五”国家级规划教材建设主持人。</t>
  </si>
  <si>
    <t>付弘宇</t>
  </si>
  <si>
    <t>本书在第3版的基础上进行适当的删减与更新，以更好地满足C语言学习的需要。本书提供配套的课件、试题库和示例源码等资源，特别适合作为大专院校C语言公共基础课的教材，也可以用于C语言爱好者自学参考。</t>
  </si>
  <si>
    <t>2018年年度出版计划1022</t>
  </si>
  <si>
    <t>C语言程序设计（第4版）实验指导与习题解答</t>
  </si>
  <si>
    <t>本书是《C语言程序设计（第4版）》的配套辅导教材，以更好地满足C语言学习的需要。本书提供配套试题库和示例源码等资源，特别适合作为大专院校C语言公共基础课的辅导教材，也可以用于C语言爱好者自学参考。</t>
  </si>
  <si>
    <t>2018年年度出版计划1023</t>
  </si>
  <si>
    <t>Visual FoxPro程序设计教程</t>
  </si>
  <si>
    <t>胡晓旭等</t>
  </si>
  <si>
    <t>胡晓旭，哈尔滨金融学院</t>
  </si>
  <si>
    <t>胡晓旭等，胡晓旭，哈尔滨金融学院</t>
  </si>
  <si>
    <t xml:space="preserve">胡晓旭1975年8月 硕士 副教授 
课程改革课题项目成果
中国高等教育学会“十一五”教育科学研究规划课题
《培养大学生对&lt;Visual Basic程序设计&gt;课程产生学习动力的研究》
项目主持人2007年6月—2009年6月结题，项目编号：D308013成果鉴定证书号：06AIL021096
黑龙江省教育科学“十一五”规划重点课题之子课题 </t>
  </si>
  <si>
    <t>本书是结合作者多年的计算机教学经验编写而成的，内容选择和文字表述上力求通俗易懂、突出重点、图文并茂，使学生易于接受。本书最大的特点是通过大量实例来讲解知识，尽量避免纯理论的说教，使读者在学习理论知识的同时，能够及时进行操作，真正做到学以致用。</t>
  </si>
  <si>
    <t>2018年年度出版计划1024</t>
  </si>
  <si>
    <t>C语言程序设计</t>
  </si>
  <si>
    <t>侯占军等</t>
  </si>
  <si>
    <t>侯占军，哈尔滨金融学院</t>
  </si>
  <si>
    <t>侯占军等，侯占军，哈尔滨金融学院</t>
  </si>
  <si>
    <t>侯占军1975年8月 硕士 副教授 
课程改革课题项目成果
中国高等教育学会“十一五”教育科学研究规划课题《培养大学生对&lt;Visual Basic程序设计&gt;课程产生学习动力的研究》
项目主持人2007年6月—2009年6月结题，项目编号：D308013成果鉴定证书号：06AIL021096</t>
  </si>
  <si>
    <t>2018年年度出版计划1025</t>
  </si>
  <si>
    <t>面向对象应用技术</t>
  </si>
  <si>
    <t>李代平</t>
  </si>
  <si>
    <t>李代平，广东理工学院</t>
  </si>
  <si>
    <t>李代平，李代平，广东理工学院</t>
  </si>
  <si>
    <t>李代平，原广东工业大学教授，现广东理工学院信息工程系教授。出版软件工程相关教材多本。</t>
  </si>
  <si>
    <t>本书是讲述面向对象应用技术。全书共分九章。系统地介绍面向对象的基本应用方法。主要对面向对象分析与设计的基本概念、主要步骤、典型特点、关键问题等进行较为详细的介绍和阐述。讲述面向对象的表示法、面向对象的开发过程、面向对象分析与设计在各个领域的应用。论述既深刻又浅显易懂，书中内容详实、立论严谨、实例丰富、图文并茂。适合作为教学用书和工程技术用书。</t>
  </si>
  <si>
    <t>2018年年度出版计划1026</t>
  </si>
  <si>
    <t>动态网络分析与仿真研究</t>
  </si>
  <si>
    <t>刘天印等</t>
  </si>
  <si>
    <t>刘天印，湖北理工学院</t>
  </si>
  <si>
    <t>刘天印等，刘天印，湖北理工学院</t>
  </si>
  <si>
    <t>华中科技大学博士、美国匹兹堡大学访问学者、湖北理工学院教授、硕导，中国计算机学会（CCF）成员。主持和参加国家和省级项目9项，横向项目6项，发表学术论文20余篇，其中EI检索5篇，参加国际学术交流多次。湖北省重点示范中心副主任，校级创新团队负责人，计算机学院学科带头人，校级精品课程、精品资源共享课负责人。获得省级优秀教学成果三等奖，校级优秀教学成果二等奖、三等奖。指主编和参编教材8部。</t>
  </si>
  <si>
    <t>大数据时代下的社会网络日趋复杂，对社会网络的分析由静态到动态，由个体到组织，仿真实验是解决复杂问题的重要工具，动态网络分析和仿真实验可以对社会问题进行定量和定性研究。主要内容有：动态网络分析、定性仿真的发展及应用、基于系统模拟的高校教师工作压力研究、基于BP神经网络的教师群体行为定性仿真、复杂网络上的A(H1N1)型流感传播模型研究、复杂网络中的移动商务决策理论与多智能体仿真系统研究等。</t>
  </si>
  <si>
    <t>2018年年度出版计划1027</t>
  </si>
  <si>
    <t>iOS开发快速进阶与实战</t>
  </si>
  <si>
    <t>黄新宇</t>
  </si>
  <si>
    <t>黄新宇，上海安个家信息技术有限公司</t>
  </si>
  <si>
    <t>黄新宇，黄新宇，上海安个家信息技术有限公司</t>
  </si>
  <si>
    <t>黄新宇，上海安个家信息技术有限公司开发工程师，在iOS等移动端开发领域有多年经验。</t>
  </si>
  <si>
    <t>本书偏向于iOS应用的实际开发，介绍了iOS开发过程中的技术实现方案和原理。包含基本知识、底层常用技术原理、开发技巧、以及技能扩展等各方面，其中大部分章节以实际项目开发中常见的问题为背景，内容阐述方式包括介绍原理、对比技术方案、实际应用、引导读者思维等，并在每一章节最后部分归纳总结本节重点内容。</t>
  </si>
  <si>
    <t>2018年年度出版计划1028</t>
  </si>
  <si>
    <t xml:space="preserve">X3D开源互动游戏引擎——VR、AR及智能可穿戴式交互技术 </t>
  </si>
  <si>
    <t>张金钊</t>
  </si>
  <si>
    <t>张金钊，广东科学技术职业学院艺术设计学院</t>
  </si>
  <si>
    <t>张金钊，张金钊，广东科学技术职业学院艺术设计学院</t>
  </si>
  <si>
    <t>张金钊，广东科学技术职业学院艺术设计学院教师，已出版多部动画教材。</t>
  </si>
  <si>
    <t>本书是目前虚拟现实领域中最前沿的计算机互动游戏教科书，是集计算机“互联网+”、3D交互设计、游戏设计、多媒体技术、虚拟人设计、粒子烟火、动画游戏设计、信息地理以及人工智能于一身的实用教科书。全书内容丰富，叙述由浅入深，思路清晰，结构合理，实用性强，并配有大量的X3D互动游戏交互设计源程序实例，使读者可以轻松掌握X3D互动游戏交互技术。</t>
  </si>
  <si>
    <t>2018年年度出版计划1029</t>
  </si>
  <si>
    <t>MySQL数据库从入门到精通</t>
  </si>
  <si>
    <t>尹成</t>
  </si>
  <si>
    <t>尹成，北京千锋互联科技有限公司</t>
  </si>
  <si>
    <t>尹成，尹成，北京千锋互联科技有限公司</t>
  </si>
  <si>
    <t>从初学者的角度出发，通过通俗易懂的语言、丰富多彩的实例，详细地介绍了SQL Server 2008开发应该掌握的各方面技术。全书共分8章，包括数据库基础、初识SQL Server 2008、管理SQL Server 2008、创建与管理数据库、操作数据表与视图、维护SQL Server 2008、T-SQL概述、SQL数据语言操作、SQL数据查询、存储过程和触发器、索引与数据完整性、游标的使用、SQL函数的使用、SQL中的事务、基于C#的企业ERP管理系统。</t>
  </si>
  <si>
    <t>2018年年度出版计划1030</t>
  </si>
  <si>
    <t>PHP从入门到精通</t>
  </si>
  <si>
    <t>胡耀文</t>
  </si>
  <si>
    <t>胡耀文，北京千锋互联科技有限公司</t>
  </si>
  <si>
    <t>胡耀文，胡耀文，北京千锋互联科技有限公司</t>
  </si>
  <si>
    <t>PHP从入门到精通从初学者角度出发，通过通俗易懂的语言、丰富多彩的实例，详细介绍了使用PHP进行网络开发应该掌握的各方面技术。全书共分4篇25章，包括初识PHP、PHP环境搭建和开发工具、PHP语言基础、流程控制语句、字符串操作、正则表达式、PHP数组、PHP与Web页面交互、PHP与JavaScript交互、日期和时间、Cookie与Session、图形图像处理技术、文件系统、面向对象、PHP加密技术、MySQL数据库基础等。</t>
  </si>
  <si>
    <t>2018年年度出版计划1031</t>
  </si>
  <si>
    <t>HTML5实用教程</t>
  </si>
  <si>
    <t>吕云翔</t>
  </si>
  <si>
    <t>吕云翔，北京航空航天大学</t>
  </si>
  <si>
    <t>吕云翔，吕云翔，北京航空航天大学</t>
  </si>
  <si>
    <t>吕云翔，1986-1992： 北方交通大学讲师； 1992-1994： 比利时VUB大学应用信息技术硕士； 1994-1996： 比利时VUB大学MBA；  1996-2003： IT公司项目经理  2003-至今： 北航软件学院副教授。已出版二十几本教材（其中“计算机导论实践教程”一书获北航2010年教学成果三等奖；“大学计算机英语教程”获北航2012年教学成果二等奖。 主讲课程： 计算机导论、软件工程、职业生涯规划等。</t>
  </si>
  <si>
    <t>魏江江</t>
  </si>
  <si>
    <t>本书中提供了大量实例、实例运行效果图片以及概念的原理图来帮助读者更好地学习HTML5相关的知识。同时，本书还在每一章节后都针对每一章节的重点内容提出拓展习题，帮助读者加深对相关内容的理解。</t>
  </si>
  <si>
    <t>2018年年度出版计划1032</t>
  </si>
  <si>
    <t>HTML5从入门到精通</t>
  </si>
  <si>
    <t xml:space="preserve">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t>
  </si>
  <si>
    <t>黄芝</t>
  </si>
  <si>
    <t>本书是HTML5初学者最好的入门教材之一，内容通俗易懂，由浅入深，循序渐进。内容覆盖全面，包括标签语义化、标签使用规范、选择器类型、盒模型、标签分类、样式重置、CSS优化、PS切图处理、整页制作、CSS3新样式、H5新功能等都做了详细的讲解。
本书有几大特色：1.案例简洁形象，用简单案例剖析晦涩的知识点；2.精简核心内容，摒弃老旧的概念与语法，关注重点内容，节省阅读时间与学习成本；3.实战操作丰富，不单单只是讲解知识点，开发工具、开发流程、整站制作，精确切图等都有详细的介绍；4.包含新版本内容，对新的CSS3和H5知识点都有涉及。
本书面向初学者和中等水平HTML5开发人员，高等院校及培训学校的老师和学生，是牢固掌握HTML5语言开发技术的必读之作。</t>
  </si>
  <si>
    <t>2018年年度出版计划1033</t>
  </si>
  <si>
    <t>Java EE 程序设计</t>
  </si>
  <si>
    <t>郝玉龙</t>
  </si>
  <si>
    <t>郝玉龙，清华大学五道口金融学院</t>
  </si>
  <si>
    <t>郝玉龙，郝玉龙，清华大学五道口金融学院</t>
  </si>
  <si>
    <t>郝玉龙，高级工程师，2004年在解放军理工大学获得博士学位。2001年起在解放军理工大学任教，并从事信息技术相关研究工作，主要研究方向为信息系统规划，信息安全等。拥有10余年大型企业应用系统开发经验，曾主持多项大型信息系统的建设。已出版《Java EE编程技术》、《Android程序设计基础》等多部著作，被数十所院校力荐为教材。</t>
  </si>
  <si>
    <t>本书基于Java EE 8编程技术进行系统介绍。本书首先对Java EE体系结构进行概述，介绍Java EE的定义、设计思想，技术框架等，然后详细指导读者如何基于Netbeans＋MySQL来搭建Java EE开发环境，随后以企业应用开发流程为主线对Java EE编程技术进行了系统介绍。本书最后以一个完整信息系统的开发为示例，从系统的需求分析开始，到规划、框架设计、编码、再到部署发布，一步步引导读者完成一个完整系统的开发，向读者展示灵活运用Java EE技术构建完整信息系统的基本技巧。</t>
  </si>
  <si>
    <t>2018年年度出版计划1034</t>
  </si>
  <si>
    <t>计算机网络管理技术及应用</t>
  </si>
  <si>
    <t>张成文</t>
  </si>
  <si>
    <t>张成文，北京邮电大学</t>
  </si>
  <si>
    <t>张成文，张成文，北京邮电大学</t>
  </si>
  <si>
    <t>张成文，博士，副教授，2002年9月至2007年7月，在北京邮电大学网络与交换技术国家重点实验室从事硕士及博士研究工作，毕业后留校任教至今。完成了国家973项目、国家863项目、国家自然科学基金项目等多项国家级项目以及教育部新世纪优秀人才计划项目、工信部电信业“十二五”规划前期预研项目等多项省部级项目，在国际知名SCI检索的期刊上发表高水平论文多篇，在国内电子学报、计算机学报等一流期刊上发表高水平论文多篇。出版了专著，主编的教材《网络管理原理及实用工具》获得了“2013年北京高等教育精品教材”称号。</t>
  </si>
  <si>
    <t>本书从计算机网络的基本原理入手，然后从计算机网络管理的角度来了解如何应用各种网络技术。本书既注重理论基础，也注重与实际应用相结合，通过将计算机网络及网络管理的基本原理的介绍与计算机网络管理技术的展示相结合的方式，实现了网络管理原理与网络管理技术的统一，达到了计算机网络管理原理有相应的工具来验证、计算机网络管理技术有相应原理来支撑的目的。</t>
  </si>
  <si>
    <t>2018年年度出版计划1035</t>
  </si>
  <si>
    <t>Java程序设计基础与实践（题库版）</t>
  </si>
  <si>
    <t>周洪利</t>
  </si>
  <si>
    <t>周洪利，北京交通大学</t>
  </si>
  <si>
    <t>周洪利，周洪利，北京交通大学</t>
  </si>
  <si>
    <t>周洪利，从事计算机基础和专业教学，主讲课程包括计算机硬件技术基础、计算机高级接口、多种计算机编程语言等，教龄30年。出版过的教材包括《计算机硬件技术基础》、《计算机高级接口技术》等。</t>
  </si>
  <si>
    <t>本教材分为3篇12章：
基础篇，介绍Java的基础语法；
核心篇，介绍Java的核心技术，包括类和对象、继承和接口、数据容器等；
实践篇，通过4个大型开发案例，介绍Java的界面设计技术、流和文件、线程和网络通信、数据库访问、JavaFX等。
教材基于最新的Java技术和平台，在NetBeans下介绍，包括JavaFX。</t>
  </si>
  <si>
    <t>2018年年度出版计划1036</t>
  </si>
  <si>
    <t>Ubunt Linux基础教程</t>
  </si>
  <si>
    <t>张光河、刘芳华、曹远龙、桂小林</t>
  </si>
  <si>
    <t>张光河，江西师范大学计算机信息工程学院</t>
  </si>
  <si>
    <t>张光河、刘芳华、曹远龙、桂小林，张光河，江西师范大学计算机信息工程学院</t>
  </si>
  <si>
    <t>张光河，中国科学院计算技术研究所博士，就职于江西师范大学计算机信息工程学院，硕士生导师，目前已经在出版《计算机组成原理》和《物联网概论》教材。主持国家自然科学基金项目一项，发表学术论文10篇，授权专利和软件著作权若干。</t>
  </si>
  <si>
    <t>贾斌</t>
  </si>
  <si>
    <t>本书作为基于Ubuntu的Linux入门教材，包括以下内容：一、Ubuntu安装；二、图形界面和字符界面的使用；三、vi编辑器和实用程序的使用；四、Shell编程初步及上机实验。本书将配有PPT和课后习题解答，适合入门者选用。</t>
  </si>
  <si>
    <t>2018年年度出版计划1037</t>
  </si>
  <si>
    <t>Python 游戏开发技术实践教程</t>
  </si>
  <si>
    <t>韦玮</t>
  </si>
  <si>
    <t>韦玮，重庆韬翔网络科技有限公司</t>
  </si>
  <si>
    <t>韦玮，韦玮，重庆韬翔网络科技有限公司</t>
  </si>
  <si>
    <t>重庆韬翔网络科技有限公司董事长兼CEO，出版社IT作家，极客学院金牌布道师，51CTO学院专家讲师，CSDN特邀IT专家，IT168微学堂特邀嘉宾讲师，《知道日报》特约作者，国家工信部高级网络营销师，蜻蜓FM独家签约主播。 多年IT技术实战开发经验，曾做过程序员，也做过技术总监，现在运营一家专注于中大型软件开发与IT技术服务的公司。 曾出品发行过多门IT类课程，包括但不限于《Python系列实战教程》、《Python GUI系列实战教程》、《Python网络爬虫零基础到精通实战教程》、《Docker零基础到精通实战教程》、《Android开发-零基础到精通疯狂实战教程》、《Nginx运维实战教程》、《二级C++16天速成教程》、《网络营销实用实站教程》、《网站建设实战教程》。授课风格通俗易懂、系统实战，获得大量学员的支持与喜爱。</t>
  </si>
  <si>
    <t>本书全面包括Python游戏开发技术原理与编程实践的相关知识，全书由浅入深，让读者可以零基础开始全面掌握Python游戏开发技术，并且全书结合实例，注重理论与实践的结合。</t>
  </si>
  <si>
    <t>2018年年度出版计划1038</t>
  </si>
  <si>
    <t>Python GUI 编程与实践</t>
  </si>
  <si>
    <t>本书全面包括Python GUI编程相关知识，全书由浅入深，让读者可以零基础开始全面掌握Python GUI编程、常用Python GUI编程框架实践等知识，并且全书结合实例，注重理论与实践的结合。</t>
  </si>
  <si>
    <t>2018年年度出版计划1039</t>
  </si>
  <si>
    <t>JavaScript少儿趣味编程</t>
  </si>
  <si>
    <t>石远丽</t>
  </si>
  <si>
    <t>石远丽，达内科技</t>
  </si>
  <si>
    <t>石远丽，石远丽，达内科技</t>
  </si>
  <si>
    <t>石远丽，达内科技少儿编程课程负责人。</t>
  </si>
  <si>
    <t>针对少儿学习编程的教材，主要介绍JavaScript语言的基础，通过项目贯穿的方式进行编写。</t>
  </si>
  <si>
    <t>2018年年度出版计划1040</t>
  </si>
  <si>
    <t>Python 入门实战教程</t>
  </si>
  <si>
    <t>刘彩虹、郭旭</t>
  </si>
  <si>
    <t>刘彩虹，大连外国语大学讲师</t>
  </si>
  <si>
    <t>刘彩虹、郭旭，刘彩虹，大连外国语大学讲师</t>
  </si>
  <si>
    <t>刘彩虹，吉林德惠人，研究生学历，现为大连外国语大学讲师，目前主要从事计算机教学，主编教材两部：《Flash CS6 动画设计与制作项目化教材》（2017，清华大学出版社），《XML基础及实践开发教程（第2版）》（2017，清华大学出版社）；参编教材十余部，包括《大学计算机应用教程》（2013年，清华大学出版社）、《Dreamweaver网页设计与制作（HTML+CSS+JavaScript）》（2013年，清华大学出版社）、《Dreamweaver CS6网页设计与制作》（2016年，清华大学出版社）等。</t>
  </si>
  <si>
    <t>本书为本科高校计算机专业学生基础课程/选修课程使用教材，全书以系统的理论、详实的案例为读者介绍Python程序设计完整知识体系。全书共分11章，内容包括第1章　Python开发入门；第2章 Python程序设计基础；第3章Python序列；第4章字符串与正则表达式；第5章程序控制结构；第6章 函数设计与使用；第7章面向对象程序设计；第8章文件操作；第9章Numpy-快速处理数据；第10章Pandas-方便的数据分析库；第11章nltk-自然语言处理。</t>
  </si>
  <si>
    <t>2018年年度出版计划1041</t>
  </si>
  <si>
    <t>玩转MySQL</t>
  </si>
  <si>
    <t>张诚</t>
  </si>
  <si>
    <t>张诚，北京理工大学</t>
  </si>
  <si>
    <t>张诚，张诚，北京理工大学</t>
  </si>
  <si>
    <t>张诚，2006年毕业北京理工大学计算机科学与技术专业，从事编程10余年，先后在多家著名互联网公司从业</t>
  </si>
  <si>
    <t>本书是讲解mysql知识的教材，为了节省大家的宝贵时间，本书尽量使用浅显易懂的话语来为大家进行解释某些知识点，在运用方面我们以开发中的实际例子来进行加深你对代码的理解，对于初学者，希望能跟随本书，一起完成所有的代码书写，代码是敲出来的，不是看出来的，当你最后完成所有内容的时候，你会发觉受益匪浅</t>
  </si>
  <si>
    <t>2018年年度出版计划1042</t>
  </si>
  <si>
    <t>Spark大数据处理与优化</t>
  </si>
  <si>
    <t>联创中控（北京）教育科技有限公司</t>
  </si>
  <si>
    <t>联创中控（北京）教育科技有限公司，联创中控（北京）教育科技有限公司</t>
  </si>
  <si>
    <t>本书针对Spark的基本技术方法进行了分析，并提供了相应的实例讲解帮助读者进行更加深入的了解。通过本文的学习，相信大家会在很短暂的时间内掌握Spark的相关技术，为以后的工作、学习提供指导与帮助。</t>
  </si>
  <si>
    <t>2018年年度出版计划1043</t>
  </si>
  <si>
    <t>主流开源云平台部署与应用实践</t>
  </si>
  <si>
    <t>本书针对OpenStack和CloudStack的基本技术方法进行了分析，并提供了相应的实例讲解帮助读者进行更加深入的了解。通过本文的学习，相信大家会在很短暂的时间内掌握OpenStack和CloudStack的相关技术，为以后的工作、学习提供指导与帮助。</t>
  </si>
  <si>
    <t>2018年年度出版计划1044</t>
  </si>
  <si>
    <t>零基础入门学习Java</t>
  </si>
  <si>
    <t>本书是讲解java基础知识的教材，为了大家的宝贵时间，本书尽量使用浅显易懂的话语来为大家进行解释某些知识点，在运用方面我们以开发中的实际例子来进行加深你对代码的理解，对于初学者，希望能跟随本书，一起完成所有的代码书写，代码是敲出来的，不是看出来的，当你最后完成所有内容的时候，你会发觉受益匪浅</t>
  </si>
  <si>
    <t>2018年年度出版计划1045</t>
  </si>
  <si>
    <t>大话数据恢复</t>
  </si>
  <si>
    <t>陈培德</t>
  </si>
  <si>
    <t>陈培德，云南大学</t>
  </si>
  <si>
    <t>陈培德，陈培德，云南大学</t>
  </si>
  <si>
    <t>陈培德，男，实验师，学士，分配到云南省电子计算中心从事计算软件开发、培训、系统维护、数据恢复等工作。2005年10月云南省电子计算中心成建制并入云南大学。</t>
  </si>
  <si>
    <t>本书介绍了文件系统与数据恢复的基本概念、硬盘基础知识与数据恢复相关知识、虚拟硬盘工具使用与磁盘编辑软件WinHex的使用；以实例形式详细讲解MBR分区与GPT分区的管理方式，FAT32文件系统整体布局、文件及文件夹的管理方式等，NTFS文件系统整体布局、元文件的作用、索引目录的管理等；以案例形式介绍了数据恢复的基本思路、方法与步骤。</t>
  </si>
  <si>
    <t>2018年年度出版计划1046</t>
  </si>
  <si>
    <t>Python快乐编程——Web开发</t>
  </si>
  <si>
    <t>阳坚</t>
  </si>
  <si>
    <t>胡耀文，千锋教育</t>
  </si>
  <si>
    <t>阳坚，胡耀文，千锋教育</t>
  </si>
  <si>
    <t>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尹成，毕业于清华大学，微软全球最具价值专家，资深软件架构师，CSDN著名技术专家，微软-清华大学联合实验室技术顾问，清华大学移动互联网技术协会顾问，清华大学Oracle-java创始人，清华大学Google技术俱乐部创始人 ，清华大学Linux技术俱乐部创始人。精通java,C/C++，对于移动3G，语音技术，javaEE,信息安全,大数据高并发都有丰富的开发经验。2010年著书《Visual C++ 2010开发权威指南》，版权作为大陆的骄傲输出台湾香港新加坡，代表大陆C++超越并引领台湾[4-5]  。2013年著书《Windows 8 开发权威指南：HTML5 和JavaScript卷》。</t>
  </si>
  <si>
    <t>全书分为12章和6个附录，内容包括，Django Python实战，Django速成：构建一个Blog，起始，定义和使用模型，URL、HTTP机制和视图，模板和表单处理，Photo Gallery，内容管理系统，Liveblog，Pastebin，高级Django编程，高级Django部署。</t>
  </si>
  <si>
    <t>2018年年度出版计划1047</t>
  </si>
  <si>
    <t>Python快乐编程——人工智能</t>
  </si>
  <si>
    <t>本书是学习Python编程语言的入门书籍。Python是一种很流行的开源编程语言，可以在各种领域中用于编写独立的程序和脚本。Python免费、可移植、功能强大，而且使用起来相当容易。来自软件产业各个角落的程序员都已经发现，Python对于开发者效率和软件质量的关注，这无论在大项目还是小项目中都是一个战略性的优点。</t>
  </si>
  <si>
    <t>2018年年度出版计划1048</t>
  </si>
  <si>
    <t>三维动画技法（第三版）</t>
  </si>
  <si>
    <t>刘配团、李铁、刘宇</t>
  </si>
  <si>
    <t>刘配团  天津工业大学</t>
  </si>
  <si>
    <t>刘配团、李铁、刘宇，刘配团  天津工业大学</t>
  </si>
  <si>
    <t>本书力求理论联系实践，通过一系列精心设计的实例，详细讲述了在3ds Max中动画形成的原理、动画控制工具、动画控制器、骨骼与蒙皮、角色表情动画、角色肢体动画、动力学动画、运动捕捉等方面的内容。本书在讲述过程中，把在三维动画编辑过程中最常用到的具有代表性的功能进行详尽地讲述，使读者在学习完本书后能够举一反三，独立完成最专业的动画编辑任务。</t>
  </si>
  <si>
    <t>2018年年度出版计划1049</t>
  </si>
  <si>
    <t>三维动画特效（第三版）</t>
  </si>
  <si>
    <t>刘配团、李铁、刘晶钰</t>
  </si>
  <si>
    <t>刘配团、李铁、刘晶钰，刘配团  天津工业大学</t>
  </si>
  <si>
    <t>本书力求理论联系实践，通过一系列精心设计的实例，详细讲述了在3ds Max中如何设置场景灯光和摄像机；如何编辑环境特效、粒子与群组动画效果、视频合成效果等，还介绍了如何利用mental ray、V-Ray等高级渲染器对编辑完成的动画进行渲染输出。本书在讲述过程中，把在三维动画特效制作过程中最常用到的具有代表性的功能进行详尽地讲述，使读者在学习完本书后能够举一反三，独立完成最专业的三维动画特效制作任务。</t>
  </si>
  <si>
    <t>2018年年度出版计划1050</t>
  </si>
  <si>
    <t>动画角色设计（第三版）</t>
  </si>
  <si>
    <t>李铁、张海力、王京跃</t>
  </si>
  <si>
    <t>李铁、张海力、王京跃，李铁  天津工业大学</t>
  </si>
  <si>
    <t>本书详细讲述了影响角色设计定位的因素和动画角色的产业链开发价值；讲述了动画剧本与角色设计之间的关系、角色小传撰写方式、动画角色设计的流程，以及如何进行造型基本功的训练；</t>
  </si>
  <si>
    <t>2018年年度出版计划1051</t>
  </si>
  <si>
    <t>动画后期非线性编辑（第三版）</t>
  </si>
  <si>
    <t>孙明、李铁、张雯</t>
  </si>
  <si>
    <t>孙明  天津工业大学</t>
  </si>
  <si>
    <t>孙明、李铁、张雯，孙明  天津工业大学</t>
  </si>
  <si>
    <t>本书包含十一个章节，注重理论与实践相结合，一方面以任务带功能的方式，结合典型实例详尽讲述了Premiere Pro CC的使用方法和实际操作，使读者可以快速上手，熟悉软件功能和后期非线性编辑思路。另一方面还在相应的环节讲述了数字非线性编辑的主要特点、动画后期工作室的硬件基础、运动感觉的获得、电视制式、模拟与数字、SMPTE时码、压缩、数字动画的制作流程等方面的内容。</t>
  </si>
  <si>
    <t>2018年年度出版计划1052</t>
  </si>
  <si>
    <t>动画场景设计（第三版）</t>
  </si>
  <si>
    <t>本书详细讲述了动画场景的类型、动画场景设计流程、蒙太奇场面与分镜头场景设计，以及如何进行造型基本功的训练；深入介绍了几何透视原理，及阴影、镜像、倒影的制图方法，并详细讲述了空气透视、散点透视在动画场景设计中的应用。</t>
  </si>
  <si>
    <t>2018年年度出版计划1053</t>
  </si>
  <si>
    <t>数字绘画技法</t>
  </si>
  <si>
    <t>赵鑫、李铁</t>
  </si>
  <si>
    <t>赵鑫 天津工业大学</t>
  </si>
  <si>
    <t>赵鑫、李铁，赵鑫 天津工业大学</t>
  </si>
  <si>
    <t>本书以循序渐进的方式，充分结合实战案例，重点讲授了十余种数字绘画技法。涵盖了电影、动画、网络媒体及出版界等相关数字绘画和设计的领域，适用于分镜头设计、概念场景及角色设定、场景绘制、流程化上色操作、风格类插画绘制等众多应用方向。</t>
  </si>
  <si>
    <t>2018年年度出版计划1054</t>
  </si>
  <si>
    <t>三维动画建模（第三版）</t>
  </si>
  <si>
    <t>刘配团、李铁、王帆</t>
  </si>
  <si>
    <t>刘配团、李铁、王帆，刘配团  天津工业大学</t>
  </si>
  <si>
    <t>本书力求理论联系实践，通过一系列精心设计的实例，详细讲述了在3ds Max中网格、面片、多边形、标准几何对象编辑、NURBS等几种典型的三维动画建模方法，以及材质编辑、毛发创建等方面的内容。本书在讲述过程中，把在三维动画建模过程中最常用到的具有代表性的功能进行详尽地讲述，使读者在学习完本书后能够举一反三，独立完成最专业的动画建模任务。</t>
  </si>
  <si>
    <t>2018年年度出版计划1055</t>
  </si>
  <si>
    <t>After Effects影视特效与合成案例课堂实录</t>
  </si>
  <si>
    <t>夏三鳌</t>
  </si>
  <si>
    <t>夏三鳌 湖南科技学院</t>
  </si>
  <si>
    <t>夏三鳌，夏三鳌 湖南科技学院</t>
  </si>
  <si>
    <t>夏三鳌，教授，长期从事影视动画、数字媒体技术、计算机艺术设计与教学工作，己出版《Photoshop cs实训教程》、《CorelDraw图形设计典型商业案例》</t>
  </si>
  <si>
    <t>本书每章分别介绍一个技术板块的内容，讲解过程细腻，实例数量丰富。通过丰富的实战练习，读者可以轻松而有效地掌握软件技术，避免被枯燥的理论密集轰炸。以典型的实例制作为主线讲解、剖析了50个经典案例，通过对这些案例的详细讲解，将After Effects的各项功能、使用方法及其综合应用融入其中，从而达到学以致用、立竿见影的学习效果。</t>
  </si>
  <si>
    <t>2018年年度出版计划1056</t>
  </si>
  <si>
    <t>动画后期数字合成（第三版）</t>
  </si>
  <si>
    <t>李铁、孙明、张雯</t>
  </si>
  <si>
    <t>李铁、孙明、张雯，李铁  天津工业大学</t>
  </si>
  <si>
    <t>天津工业大学教授、硕士导师、动画系主任，天津市动画学会副会长，中国数字艺术设计专家委员会委员、评委，</t>
  </si>
  <si>
    <t>本书注重理论与实践相结合，不仅以任务驱动功能学习的方式，结合典型实例详尽讲述了After Effects的使用方法，还在相应的环节讲述了动画后期数字合成的主要特点、SMPTE时码、压缩输出、数字动画的制作流程等方面的内容。</t>
  </si>
  <si>
    <t>2018年年度出版计划1057</t>
  </si>
  <si>
    <t>C#程序设计经典教程（第3版）</t>
  </si>
  <si>
    <t>罗福强   杨剑    张敏辉</t>
  </si>
  <si>
    <t>罗福强   川大锦城</t>
  </si>
  <si>
    <t>罗福强   杨剑    张敏辉，罗福强   川大锦城</t>
  </si>
  <si>
    <t>罗福强，副教授，现任四川大学锦城学院电子信息学院副院长，四川省高新技术国际交流促进学会大数据校企联盟专委会秘书长，中国能源研究会节能减排中心节电产业联盟副理事长</t>
  </si>
  <si>
    <t>本书以C# 7.0为蓝本，涵盖C#的主要新特性。全书共14章，分为2部份，第1部分为C#基础，共8章，重点介绍了C#的基本语法、面向对象的程序设计方法、基于事件驱动的程序设计方法以及程序的调试和异常处理方法。第2部分共6章，在C#基础之上，比较全面地展示了C#的各种应用技术，包括Windows程序设计技术、数据库编程技术、文件操作与编程技术、XML与LINQ高级数据访问技术、面向服务编程技术和多媒体编程技术等。</t>
  </si>
  <si>
    <t>2018年年度出版计划1058</t>
  </si>
  <si>
    <t>操作系统原理与实践教程</t>
  </si>
  <si>
    <t>葛艳、曹玲、杜军威、江守寰</t>
  </si>
  <si>
    <t>葛艳  青岛大学</t>
  </si>
  <si>
    <t>葛艳、曹玲、杜军威、江守寰，葛艳  青岛大学</t>
  </si>
  <si>
    <t>葛艳，青岛科技大学信息科学技术学院，博士，副教授，硕士生导师。</t>
  </si>
  <si>
    <t>操作系统原理是高校计算机相关专业的一门必修课程。本书共分八章，第一章至第七章分别介绍操作系统引论,处理机管理,并发进程,存储器管理,虚拟存储器管理,设备管理和文件管理,第八章介绍Linux操作系统实践。该教材覆盖操作系统的基本概念，基本方法，设计原理和实现技术，尽可能系统、全面、清晰、综合地展示操作系统的概念、特性、原理和实现技术。力求做到概念清晰，结构合理，取材得当，例题丰富、启发思考。</t>
  </si>
  <si>
    <t>2018年年度出版计划1059</t>
  </si>
  <si>
    <t>传感器应用技术</t>
  </si>
  <si>
    <t>曾华鹏、王莉、曹宝文</t>
  </si>
  <si>
    <t>曾华鹏  天津中德应用技术大学</t>
  </si>
  <si>
    <t>曾华鹏、王莉、曹宝文，曾华鹏  天津中德应用技术大学</t>
  </si>
  <si>
    <t>曾华鹏 天津中德应用技术大学 高级工程师 主要研究方向为传感器应用技术，</t>
  </si>
  <si>
    <t>本教材共分成8个单元，主要内容包括温度、光、压力、物位、常用运动量等物理量的检测技术、传感器基础知识及抗干扰技术。每个单元在介绍各类传感器必备知识的基础上，注重应用型人才的培养。在应用篇中设计了基础实验、技能拓展和学生做一做环节，结合本学校实训环境设计了大量实验和任务，力求提高学生的工程实践能力。本教材每单元和小节都包含思维导图，目的是帮助读者理清思路，方便学习和记忆。</t>
  </si>
  <si>
    <t>2018年年度出版计划1060</t>
  </si>
  <si>
    <t>量化金融投资及其Python应用</t>
  </si>
  <si>
    <t>朱顺泉  广东财经大学</t>
  </si>
  <si>
    <t>朱顺泉，朱顺泉  广东财经大学</t>
  </si>
  <si>
    <t>朱顺泉，男，汉族，湖南省邵东县人。二〇〇一年于中南大学管理科学与工程专业金融工程方向研究生毕业，获管理学博士学位，二〇〇四年于上海财经大学应用经济学专业金融计量与统计方向博士后研究出站，二〇〇六年评为教授。曾先后工作于湖南财经学院、湖南大学、暨南大学等，指导各类硕士生七十余人，现为广东财经大学金融学院教授，</t>
  </si>
  <si>
    <t>目前国内就《量化金融》（也称《量化投资》）这一门新兴交叉学科缺乏相应的教学辅导资料，而且许多高等学校对这一门学科的建设缺乏经验，甚至在国内高等教育是一个空白。鉴于此，我们特出版一本量化金融投资书籍，以适应金融科技与量化金融专业创新型人才培养的知识结构要求。</t>
  </si>
  <si>
    <t>2018年年度出版计划1061</t>
  </si>
  <si>
    <t>从零开始学区块链</t>
  </si>
  <si>
    <t>王毛路   王鲲    高航</t>
  </si>
  <si>
    <t>王毛路   数秦科技</t>
  </si>
  <si>
    <t>王毛路   王鲲    高航，王毛路   数秦科技</t>
  </si>
  <si>
    <t>王毛路 74年生人，北京航空航天大学博士，曾任职于中国证监会信息中心 历任技术监管处，规划处副处长，处长。</t>
  </si>
  <si>
    <t>近年来，区块链技术正在经历快速发展，由于其具有：去中心，无需信任系统（第三方），开放性，不可篡改等特点使其在金融，电子商务，存在证明，身份验证，文件存储等多个领域具有非常广泛的应用前景。区块链的概念在国内越发火热，吸引了众多机构空前的关注。本书参照了很多专业资源，目的是让更多的读者了解区块链是在做一个什么样的事情以及其特点。 </t>
  </si>
  <si>
    <t>2018年年度出版计划1062</t>
  </si>
  <si>
    <t>路由和交换技术实验及实训（第2版）</t>
  </si>
  <si>
    <t>沈鑫剡、李兴德、魏涛、邵发明、俞海英</t>
  </si>
  <si>
    <t>沈鑫剡  解放军理工大学</t>
  </si>
  <si>
    <t>沈鑫剡、李兴德、魏涛、邵发明、俞海英，沈鑫剡  解放军理工大学</t>
  </si>
  <si>
    <t>沈鑫剡，1986年国防科大研究生毕业，专业为计算机系统结构设计，后长期从事计算机网络、网络安全、计算机硬件设计和微机系统应用等领域的教学和科研</t>
  </si>
  <si>
    <t>这是一本和教材《交换和路由技术》（第2版）配套的实验指南，设计了验证教材各章内容的一系列实验，对每一个实验给出了实验原理、实验步骤和命令行配置过程，由于大量实验都选自实际网络应用问题的解决方案，通过实验可以培养学生解决实际网络问题和实施网络工程的能力。</t>
  </si>
  <si>
    <t>2018年年度出版计划1063</t>
  </si>
  <si>
    <t>Adobe Audition音频编辑案例教学经典教程-微课版</t>
  </si>
  <si>
    <t>史创明</t>
  </si>
  <si>
    <t>史创明，湖北第二师范学院</t>
  </si>
  <si>
    <t>史创明，史创明，湖北第二师范学院</t>
  </si>
  <si>
    <t>史创明，男，1965年生，教授，主要从事教育信息化、文化数字化和网络教学等的应用研究。1984年-1991年河南师范大学教育学院工作，1991年-2010年安阳师范学院计算机学院工作，2010年-今 湖北第二师范学院计算机学院工作。在《JOURNAL OF COMPUTATIONAL INFORMATION SYSTEMS》、《计算机工程与应用》等刊物发表《Digitalized Processing of the Oracle Bone Inscriptions of Yin Ruins》、《数字签名及PKI技术原理与应用》等学术论文20余篇，其中8篇被SCI、EI收录。主持完成《基于网络动漫及游戏技术的中小学生国学文化教育平台设计》等省部级以上科研项目8项，参与10余项。其中《甲骨文数字化研究平台》获省科技进步三等奖。目前带领楚文化数字化和教育技术两个团队，并主持着《楚国历史文化数字化研究平台构建》等5项省厅级以上科研项目的研究工作。史创明教授长期从事课程教学改革研究，特别是信息技术在教学中的应用研究，其主持的《Flash 技术教育应用》被评为2013年湖北省视频精品公开课，《Flash 课件制作》被评为2014年湖北省精品资源共享课。其主持的《高校网络课程教学平台设计技术》、《基于网络动漫及游戏技术的中小学生国学文化教育平台设计》教学相关项目通过省级科技成果鉴定，在该领域一些方面的研究达到了国内领先水平。史创明教授团队研究设计的《通用快乐学习课件软件》、《通用快乐学习课件内容生成器软件》、《高校计算机学科网络教学系统》等教育软件正在推广应用。</t>
  </si>
  <si>
    <t>刘星</t>
  </si>
  <si>
    <t>本书的适应范围广，从Adobe 公司2012年发布的CS6版本到2017年发布的2017CC版本都可使用，，每个案例的设计都有三个软件版本（CS6版本，CC 2015版本，CC 2017版本），在文字叙述上以CC 2017为基本操作版本，如果CS6和CC 2015的操作和CC 2017不同，会分别对另外版本的操作进行叙述。本书教学资源丰富。</t>
  </si>
  <si>
    <t>2018年年度出版计划1064</t>
  </si>
  <si>
    <t>Adobe Photoshop图像处理案例教学经典教程-微课版</t>
  </si>
  <si>
    <t>史创明，男，1965年生，教授，主要从事教育信息化、文化数字化和网络教学等的应用研究。1984年-1991年河南师范大学教育学院工作，1991年-2010年安阳师范学院计算机学院工作，2010年-今 湖北第二师范学院计算机学院工作。在《JOURNAL OF COMPUTATIONAL INFORMATION SYSTEMS》、《计算机工程与应用》等刊物发表《Digitalized Processing of the Oracle Bone Inscriptions of Yin Ruins》、《数字签名及PKI技术原理与应用》等学术论文20余篇，其中8篇被SCI、EI收录。主持完成《基于网络动漫及游戏技术的中小学生国学文化教育平台设计》等省部级以上科研项目8项，参与10余项。其中《甲骨文数字化研究平台》获省科技进步三等奖。目前带领楚文化数字化和教育技术两个团队，并主持着《楚国历史文化数字化研究平台构建》等5项省厅级以上科研项目的研究工作。史创明教授长期从事课程教学改革研究，特别是信息技术在教学中的应用研究，其主持的《 Flash 技术教育应用》被评为2013年湖北省视频精品公开课，《 Flash 课件制作》被评为2014年湖北省精品资源共享课。其主持的《高校网络课程教学平台设计技术》、《基于网络动漫及游戏技术的中小学生国学文化教育平台设计》教学相关项目通过省级科技成果鉴定，在该领域一些方面的研究达到了国内领先水平。史创明教授团队研究设计的《通用快乐学习课件软件》、《通用快乐学习课件内容生成器软件》、《高校计算机学科网络教学系统》等教育软件正在推广应用。</t>
  </si>
  <si>
    <t>2018年年度出版计划1065</t>
  </si>
  <si>
    <t>Adobe Animate 动画制作案例教学经典教程-微课版</t>
  </si>
  <si>
    <t>2018年年度出版计划1066</t>
  </si>
  <si>
    <t>C#程序设计基础与应用</t>
  </si>
  <si>
    <t>严健武、严耿超、李彬、杨晓盼、朱楷</t>
  </si>
  <si>
    <t>严健武，广州航海学院</t>
  </si>
  <si>
    <t>严健武、严耿超、李彬、杨晓盼、朱楷，严健武，广州航海学院</t>
  </si>
  <si>
    <t>严健武，男，讲师，硕士，广东河源人，1975.8出生，广州航海学院信息与通信工程系专职教师，自1999年来一直从事软件专业程序课程教学，讲授过C语言、VB、VB.NET、JAVA、数据库和移动开发等课程。主讲C#基础 、C#案例开发、ASP.NET(C#)、移动开发(C#)课程。主编并出版过教材4本：VB.NET程序设计 、ASP.NET程序设计、VB程序设计和计算机操作员考试指南。1999年开发的”全国海员英语听力与会话系统”，首次实现全国海员英语科目考试无纸化。2005年在广州易线联科技有限公司担任技术总监(兼)，负责即时通讯软开发。2007年独立开发全套”广东省计算机操作员职业技能考证系统”，包括初级、中级和高级考证、阅卷系统和数据管理系统。使用人次累计超过千万。广东省职业技能鉴定指导中心计算机操作员专家组成员、优秀专家。</t>
  </si>
  <si>
    <t>本书以C#基础知识为核心，以能独立开发一个完整的信息管理系统为目标.总结了笔者自身10多年教学经验和企业项目开发经历，借鉴目前国内外经典畅销C#相关图书的优秀写作经验，策划本书写作方案和内容。</t>
  </si>
  <si>
    <t>2018年年度出版计划1067</t>
  </si>
  <si>
    <t>单片机原理及接口技术——基于STC系列51单片机</t>
  </si>
  <si>
    <t>彭文辉、吴建斌、童名文、杨琳</t>
  </si>
  <si>
    <t>彭文辉，华中师范大学</t>
  </si>
  <si>
    <t>彭文辉、吴建斌、童名文、杨琳，彭文辉，华中师范大学</t>
  </si>
  <si>
    <t>彭文辉，男，本科及硕士毕业于武汉理工大学自动控制专业，博士毕业于华中师范大学教育技术学专业。现任职于华中师范大学教育信息技术学院，任教授，博士生导师。主要专业兴趣为教育技术学（远程教育研究、网络学习行为研究）、计算机应用系统设计开发（MIS系统、嵌入式系统等）。近年来曾获湖北省科技进步二等奖、武汉市科技进步三等奖、多媒体课件比赛二等奖等奖项；主持及参与教育部文人社科基金规划项目、国家社科基金“十一五”规划项目子课题、国家级新产品开发计划项目、国家自然科学基金、国家知识服务体系支撑技术研究（教育部创新工程重大项目培育资金项目）、武汉市科技攻关计划项目等项目研究。在重点核心期刊及国际学术会议上发表论文数十篇。出版专著《网络学习行为分析与建模》（科学出版社，2013），教材《网络教育资源设计与开发课程设计》（清华出版社 2014）；《科学》学习辅导多媒体教程软件（九年级下册）V1．0”，九通电子音像出版社。</t>
  </si>
  <si>
    <t>本书对MCS-51单片机(主要以STC为例)软硬件技术及其应用作了较为全面的阐述，介绍了单片机基本概念以及单片机技术的最新发展，详细介绍了单片机内部结构、指令系统、汇编语言编程及其调试运行环境、单片机的扩展技术、单片机各类接口技术、单片机系统开发技术等。参与该书编写的作者都具有较为丰富的单片机应用系统开发经验及相关课程的教学经验。</t>
  </si>
  <si>
    <t>2018年年度出版计划1068</t>
  </si>
  <si>
    <t>Maya 2017三维建模技法从入门到实战-微课版</t>
  </si>
  <si>
    <t>周京来</t>
  </si>
  <si>
    <t xml:space="preserve">周京来，石家庄科技工程学院 </t>
  </si>
  <si>
    <t xml:space="preserve">周京来，周京来，石家庄科技工程学院 </t>
  </si>
  <si>
    <t>曾担任教学石家庄科技工程学院 石家庄信息工程学院石家庄工程职业学院公司石家庄学院曾担任长春飞凯影视动画公司三维建模讲师上海张江动漫科技有限公司三维高级建模师河北精英影视文化传播有限公司三维部技术总监河北天明传媒有限公司研发部技术总监河北传媒学院特聘三维动画讲师现任河北精英集团北京精英足球文化传播有限公司研发部副经理兼策划主管曾服务项目第七届全国信息技术大赛荣获河北省优秀教师指导奖三维动画旅游宣传片《华夏第一桥》荣获河北省影视艺术奔马奖二维动画片《笨笨牛历险记》在中央电视台动漫新科频道播出《河北省文化创意产业园区》宣传片在深圳文博会播出电视栏目包装《沁县新闻》三维动画外包项目《咕咕龙说成语》虚拟现实项目《幽境探秘》虚拟现实项目《叶罗丽走钢索》等</t>
  </si>
  <si>
    <t>本书从Maya2017的软件基础和Maya2017建模的基础开始讲起，融入了作者十多年的企业项目制作经验和教学经验，将建模技术的理论知识和三维建模的实践案例紧密结合，内容由浅入深，从零基础到高级建模，注重实战应用，讲解循序渐进，非常适合初、中级读者系统学习Maya的三维建模技术。</t>
  </si>
  <si>
    <t>2018年年度出版计划1069</t>
  </si>
  <si>
    <t>HTML 5高级应用与开发-微课版</t>
  </si>
  <si>
    <t>杨斐  赵克玲</t>
  </si>
  <si>
    <t>杨斐，QST青软实训</t>
  </si>
  <si>
    <t>杨斐  赵克玲，杨斐，QST青软实训</t>
  </si>
  <si>
    <t>具有10年以上软件项目研发及培训经验，精通Java、HTML5、CSS3、JavaScript、jQuery等语言，精通JavaEE企业级框架开发，熟悉Less、SASS、BootStrap、ECMAScript6、AngularJS、VueJS等技术，对SEO和SEM方面颇有研究。先后参与“在实践中成长”7本系列丛书的研发。</t>
  </si>
  <si>
    <t>本书内容涵盖HTML5八大特征，包括HTML5新增特征、语义化标签、HTML5表单、Canvas绘图、SVG绘图、多媒体API、多媒体API、多媒体API、Server-Sent Events、WebSocket、离线操作、XHR2异步交互、WebWorker和位置定位等技术。</t>
  </si>
  <si>
    <t>2018年年度出版计划1070</t>
  </si>
  <si>
    <t>Android Studio程序设计案例教程-微课版</t>
  </si>
  <si>
    <t>赵克玲</t>
  </si>
  <si>
    <t>赵克玲，QST青软实训</t>
  </si>
  <si>
    <t>赵克玲，赵克玲，QST青软实训</t>
  </si>
  <si>
    <t>具有15年IT项目研发及教学经验，善于设计大型客户需求的解决方案，负责开发设计的软件系统涉及财务、信息、人事、通讯等多种领域。精通Java、Android、.NET三大技术体系，先后主持并研发设计“高等院校软件专业方向”系列教材和“在实践中成长”丛书系列教材，已编写并出版教材产品26套，实训产品7套。</t>
  </si>
  <si>
    <t>本书对Android技术进行深入剖析和全面讲解，内容涵盖Android基本理论、Activity、UI基础、资源管理、UI进阶、Intent、BroadcastReceiver、SQLite数据存储、ContentProvider数据共享、Service服务及网络编程等。书中所有代码基于Android 7.0版本，且均在Android Studio开发环境下进行调试和运行。内容涉及Android 5.0、Android 6.0和Android 7.0版本新特性，以及Android Studio环境常用配置和程序签名。</t>
  </si>
  <si>
    <t>2018年年度出版计划1071</t>
  </si>
  <si>
    <t>MATLAB R2017a从入门到实战</t>
  </si>
  <si>
    <t>张德丰</t>
  </si>
  <si>
    <t>张德丰，佛山科技学院</t>
  </si>
  <si>
    <t>张德丰，张德丰，佛山科技学院</t>
  </si>
  <si>
    <t>张德丰，男，计算机应用技术教授，毕业于哈尔滨工业大学。主持及参加了多项省部级项目与多种书籍的编写工作。</t>
  </si>
  <si>
    <t>本书以MATLABR2017a为平台，通过三大部分分别介绍MATLAB的基础知识、工具箱的应用领域及技术的扩展，让读者全面细致地掌握MATLAB软件。</t>
  </si>
  <si>
    <t>2018年年度出版计划1072</t>
  </si>
  <si>
    <t>计算机网络</t>
  </si>
  <si>
    <t>黄传河</t>
  </si>
  <si>
    <t>黄传河，武汉大学</t>
  </si>
  <si>
    <t>黄传河，黄传河，武汉大学</t>
  </si>
  <si>
    <t>武汉大学计算机学院教授，博士生导师,武汉大学计算机网络研究所所长</t>
  </si>
  <si>
    <t>针对研究型大学本科生；以构造性、设计性思路，引导学生从无到有，构造出计算机网络。尽量摒弃通常按层次结构解剖、分析已有网络的方式，只把已有的网络作为构造、设计网络的范例；兼顾考研需求，对因特网的内容安排了较大篇幅。</t>
  </si>
  <si>
    <t>2018年年度出版计划1073</t>
  </si>
  <si>
    <t>零基础入门学习Scratch</t>
  </si>
  <si>
    <t>袁春良</t>
  </si>
  <si>
    <t>袁春良，鱼C工作室</t>
  </si>
  <si>
    <t>袁春良，袁春良，鱼C工作室</t>
  </si>
  <si>
    <t>袁春良，鱼C工作室，爱好科技开发，在论坛上分享心得</t>
  </si>
  <si>
    <t>让孩子从快乐的“玩”开始，在兴趣的指引下，享受编程的快乐。帮助读者迅速建立写程序的逻辑思维，了解循环、判断式等程序语言的基本功能。全书分为9章，每章介绍一个模块，简单易懂。每个章节可以独立阅读，也可以按照章节顺序依次学习。读者可以通过拖拉方块的方式学写程序，不同方块有不同功能，可以像玩拼图、积木一样玩着学。</t>
  </si>
  <si>
    <t>2018年年度出版计划1074</t>
  </si>
  <si>
    <t>C语言从入门到实战——带你学C带你飞（微课版）</t>
  </si>
  <si>
    <t>李佳宇</t>
  </si>
  <si>
    <t>李佳宇，鱼C工作室</t>
  </si>
  <si>
    <t>李佳宇，李佳宇，鱼C工作室</t>
  </si>
  <si>
    <t>鱼C论坛（http://bbs.fishc.com）创始人，网络知名编程教学视频创作者。2010年至今已创作原创教学视频有六百讲左右，被大多数知名网站如CSDN，51CTO，网易公开课等分享，广受好评。</t>
  </si>
  <si>
    <t>本书从移动网络编程应用需求出发，由浅入深、循序渐进地介绍了Android基础编程和网络编程，涵盖了Android移动网络程序设计的理论、实验和课程设计。 全书采用案例教学和项目引导驱动相结合的方式，除了对每章的重要知识点辅以范例讲解外，还以“移动点餐系统”项目为线索，在将各章节知识点串起来的过程中重点揭示如何将所学技能进行实战，从而领悟到更多的工程技巧。</t>
  </si>
  <si>
    <t>2018年年度出版计划1075</t>
  </si>
  <si>
    <t>物联网工程技术及开发实例</t>
  </si>
  <si>
    <t>黄静</t>
  </si>
  <si>
    <t>黄静，浙江理工大学</t>
  </si>
  <si>
    <t>黄静，黄静，浙江理工大学</t>
  </si>
  <si>
    <t>黄静  学历：博士  浙江理工大学教授 硕士生导师  主要研究领域和研究方向：嵌入式系统工程研究；生态、生物、环保、信息结合技术研究；软件工程理论研究；计算电子学；专用测试设备的研究；传感器、光电子、嵌入式技术；智慧物联网在农业上的应用等。</t>
  </si>
  <si>
    <t>全书共分三篇，其中第一篇（第1~3章）主要讲解物联网概论，第二篇（第4~6章）主要讲解物联网相关技术，第三篇（第7~12章），通过6个实际发生的案例，讲解依托物联网技术，面向远程操作平台搭建的软硬件设计和操作。</t>
  </si>
  <si>
    <t>2018年年度出版计划1076</t>
  </si>
  <si>
    <t>Java游戏开发实践——Greenfoot编程快速入门</t>
  </si>
  <si>
    <t>何青</t>
  </si>
  <si>
    <t>何青，湖南文理学院计算机学院</t>
  </si>
  <si>
    <t>何青，何青，湖南文理学院计算机学院</t>
  </si>
  <si>
    <t>何青，研究生毕业于中山大学信息技术与科学学院，现为湖南文理学院计算机学院教师，从事计算机教学已有十多年。主要研究方向为人工智能、知识逻辑、教育游戏等。教授的课程主要有：Java程序设计、游戏编程基础、操作系统、数据库应用技术、大学计算机基础等。发表过多篇科研与教改论文，出版过两本教材（《游戏程序设计教程》《Java游戏程序设计教程》）。</t>
  </si>
  <si>
    <t>秦健</t>
  </si>
  <si>
    <t>全书共14章，第1章和第2章介绍Greenfoot游戏设计基础；第3~5章介绍益智类游戏设计；第6~8章介绍休闲类游戏设计，包含弹钢琴游戏设计、贪食蛇游戏设计和打砖块游戏设计；第9~11章介绍飞行类游戏设计，包含太空生存游戏设计、星球大战游戏设计和飞扬的小鸟游戏设计；第12~14章介绍棋牌类游戏设计，包含黑白棋游戏设计、接龙游戏设计和中国象棋游戏设计。</t>
  </si>
  <si>
    <t>2018年年度出版计划1077</t>
  </si>
  <si>
    <t>Java与Android移动应用开发：技术、方法与实践</t>
  </si>
  <si>
    <t>曹化宇</t>
  </si>
  <si>
    <t>曹化宇，自由职业者</t>
  </si>
  <si>
    <t>曹化宇，曹化宇，自由职业者</t>
  </si>
  <si>
    <t>曹化宇，独立软件开发人，2002~2004年，先后就职于北京两家ERP软件开发公司，从事二次开发、现场实施与技术支持工作，2004年底至今，作为独立软件开发人，主要从事软件开发和技术写作。著有《构建高质量的C#代码》《数据应用开发详解（C#版）》《PHP快速参考手册》《Visual Basic.Net 应用手册》。重点关注基于Apple平台的开发，主要包括iOS和Mac版本的游戏类应用开发。</t>
  </si>
  <si>
    <t>第一部分：Java编程语言基础，讨论Java编程语言、数据处理、常用JDK应用与设计模式等内容。第二部分：Android移动应用开发，首先讨论Android SDK中各种基本组件的应用如活动、通知、服务、内容广播、常用布局和UI组件等内容；然后对Android应用中的一些常用功能开发进行讨论，如网络、SQLite数据库、定位与地图、音视频播放、通讯录的使用、传感器等。最后创建一个完整的示例项目。</t>
  </si>
  <si>
    <t>2018年年度出版计划1078</t>
  </si>
  <si>
    <t>AI进化论：人工智能的终极演变</t>
  </si>
  <si>
    <t>张林峰</t>
  </si>
  <si>
    <t>张林峰，中国中兴通讯公司</t>
  </si>
  <si>
    <t>张林峰，张林峰，中国中兴通讯公司</t>
  </si>
  <si>
    <t>张林峰，1990年毕业于清华大学物理系，后进入东京科技研究所完成研究生深造。目前担任中兴通讯公司副总裁，在日本生活、工作、学习超过20年，对日语以及日本文化有深入见解。</t>
  </si>
  <si>
    <t>本书颇具科幻味道，对人工智能未来进行了大胆预言。作者从独特的角度分析了未来人类和人工智能相处的方式与方法，对未来高度发达的人工智能社会的社会模式有独到的见解。本书是一本充满想象与预言，但又不失科学论证的书。本书提供了一个崭新的视角：21世纪既是数百年以来科技、创意的顶点，又是对人类终极命运真挚的愿景。本书论述严谨，案例丰富，深入阐释了AI临近“奇点”时人类可能面临的境况，并阐释了奇点在世界范围内所产生的广泛影响，并介绍了AI在哲学、科学、技术、艺术等各个方面所展示的独特魅力以及对人类未来的影响。</t>
  </si>
  <si>
    <t>2018年年度出版计划1079</t>
  </si>
  <si>
    <t>Office VBA开发经典——基础入门卷</t>
  </si>
  <si>
    <t>刘永富</t>
  </si>
  <si>
    <t>刘永富，内蒙古电子信息职业技术学院</t>
  </si>
  <si>
    <t>刘永富，刘永富，内蒙古电子信息职业技术学院</t>
  </si>
  <si>
    <t>刘永富，日本九州大学化学工程博士毕业，就职于北京化学试剂研究所科研开发部，任研发工程师，个人开发的原创作品近一千项，典型的有VBE2014，Office Commandbar Designer以及Ribbon XML Editor等优秀原创作品。2012年在日本通过Excel VBA专家考试。2012年在日本通过微软MOS国际认证（Excel 2003，Word 2003专家级）考试。2015年通过微软MOS国际认证（Excel 2010，Word  2010，PowerPoint 2010，Access 2010专家级）考试。2015年被微软评定为“Office 2010大师”。精通Office VBA，Visual Basic，C#编程，熟练运用Mathematica数学软件，擅长数值分析，数据统计和处理等技术；近期关注C#语言和VSTO开发。</t>
  </si>
  <si>
    <t>VBA是微软公司为Office办公软件设计的编程语言，具有简单易学、功能强大、效率高的特点，近些年来受到越来越多的人喜欢。本书是Office VBA开发经典中的第一本，主要内容包括：VBA相关基础知识、VBA编程环境、宏的编写和执行、程序调试和错误处理、编程思维巩固与算法强化、Excel VBA对象、用户窗体和控件、字符串处理、自定义工具栏和Office控件等。</t>
  </si>
  <si>
    <t>2018年年度出版计划1080</t>
  </si>
  <si>
    <t>万物互联：物联网核心技术与安全</t>
  </si>
  <si>
    <t>宋航</t>
  </si>
  <si>
    <t>宋航，天津滨海新区军民融合创新研究院</t>
  </si>
  <si>
    <t>宋航，宋航，天津滨海新区军民融合创新研究院</t>
  </si>
  <si>
    <t>宋航，毕业于中国人民解放军信息工程大学通信与信息系统专业，获博士学位，国内外公开发表论文40余篇（其中EI收录10余次），2013年出版学术专著《物联网技术及其军事应用》，获得部委级科技进步奖一、二、三等各一次。长期从事物联网技术、物联网安全领域的研究工作。被“豫图讲坛”聘为专家。目前重点关注新一代信息技术（物联网、云计算、大数据、新能源），并正从事物联网相关课题研究。</t>
  </si>
  <si>
    <t>全书分6章，在分析物联网的概念、特点和体系结构的基础之上，根据物联网的三层结构，较全面地介绍了物联网的感知层技术、网络层技术和应用层技术，及其发展与应用的现状。在物联网安全的探索中，积极探索物联网安全的理念及分层模型，并从感知层安全、网络层安全和应用层安全三方面分析相关的安全技术与应对策略。</t>
  </si>
  <si>
    <t>2018年年度出版计划1081</t>
  </si>
  <si>
    <t>中文版UG NX 12.0完全实战技术手册</t>
  </si>
  <si>
    <t>秦琳晶 郭文昌 李颂</t>
  </si>
  <si>
    <t>秦琳晶，泰晶科技有限公司</t>
  </si>
  <si>
    <t>秦琳晶 郭文昌 李颂，秦琳晶，泰晶科技有限公司</t>
  </si>
  <si>
    <t>秦琳晶,女，硕士，在苏州工业园区泰晶科技有限公司任模治具工程师，负责塑料模具和生产线治具设计。拥有丰富的教学教学经验和培训经验。</t>
  </si>
  <si>
    <t>陈绿春</t>
  </si>
  <si>
    <t>近800页的学习资料、海量技术看点、大量实战案例，再加上所有案例的视频教学；另外赠送软件的学习方法、UG软件的快捷速查功能表、模具行业的塑料收缩率参考表、模具中英文名称对照表等行业应用的经典资料。</t>
  </si>
  <si>
    <t>2018年年度出版计划1082</t>
  </si>
  <si>
    <t>神奇的中文版Photoshop 2018入门书</t>
  </si>
  <si>
    <t>雷剑</t>
  </si>
  <si>
    <t>雷剑，墨菲视频摄影公司</t>
  </si>
  <si>
    <t>雷剑，雷剑，墨菲视频摄影公司</t>
  </si>
  <si>
    <t>雷剑 男，资深摄影师，曾数次为SOHU数码组织的摄友做摄影讲座。并深度参与数本摄影类图书创作，无论是在摄影理论还是在摄影拍摄实战，都具有较深造诣。</t>
  </si>
  <si>
    <t>本书定位于Photoshop初学者，集中讲解了大部分Photoshop的基础功能，并有重点地对这些基础功能中最常用、最实用的部分进行了深入讲解与示例。通过为初学者讲解、分析Photoshop基础理论，引导初学者进行实战练习的方法，本书能够使读者在阅读学习后，基本掌握大部分Photoshop基础功能，并将此软件应用到工作中。本书附赠总时长将近7小时的视频教程，以降低各位读者的学习难度，提高学习效率。</t>
  </si>
  <si>
    <t>2018年年度出版计划1083</t>
  </si>
  <si>
    <t>AfterEffects+MAYA影视视觉效果风暴</t>
  </si>
  <si>
    <t>徐明明</t>
  </si>
  <si>
    <t>徐明明，武汉大学珞珈学院影视编导系</t>
  </si>
  <si>
    <t>徐明明，徐明明，武汉大学珞珈学院影视编导系</t>
  </si>
  <si>
    <t>徐明明，男，1982年7月出生， 2007年毕业于中南民族大学艺术设计本科，2012年毕业于武汉大学数字媒体专业，在职研究生学历，曾先后任职北京幸星国际影视公司影视动画部，深圳数虎图像武汉公司制作部，湖北经济管理大学影视效果三维动画系导演，专职教师；现任武汉大学珞珈学院影视编导系教师，湖北福泽文化传播公司副总，影视制片人，艺术总监。</t>
  </si>
  <si>
    <t>本书针对影视后期技术在特效电影中的应用，系统，全面的阐述了其工作原理，针对当下热门的影视后期合成与特效行业制作，全书分为三个重点部分：高级抠像；电影片头包装设计；三维与实拍合成。</t>
  </si>
  <si>
    <t>2018年年度出版计划1084</t>
  </si>
  <si>
    <t>After Effects CC 2018从新手到高手铂金版</t>
  </si>
  <si>
    <t>易盛</t>
  </si>
  <si>
    <t>易盛，上海创意广告公司</t>
  </si>
  <si>
    <t>易盛，易盛，上海创意广告公司</t>
  </si>
  <si>
    <t>易盛，湖南长沙理工大学艺术设计专业毕业，毕业后长期从事品牌策划和创意工作，对Photoshop、Illustrator、Premiere、After Effects等常用平面设计和视频编辑软件有较深的研究，参与编著的《After Effects CS6完全自学教程(全彩版)》、《After Effects CC完全实战技术手册》等图书，案例精美，讲解深入，多次重印，深受读者好评。</t>
  </si>
  <si>
    <t>本书是一本中文版After Effects CC的完全自学宝典，全书通过4个大型综合实例＋150个课堂小案例＋900分钟高清视频教学，循序渐进地讲解了After Effects CC的各项功能及其在影视后期中的应用技巧。</t>
  </si>
  <si>
    <t>2018年年度出版计划1085</t>
  </si>
  <si>
    <t>Photoshop CC 2018平面设计从新手到高手铂金版</t>
  </si>
  <si>
    <t>柴青</t>
  </si>
  <si>
    <t>柴青，湖南中尚服饰有限公司</t>
  </si>
  <si>
    <t>柴青，柴青，湖南中尚服饰有限公司</t>
  </si>
  <si>
    <t>易盛，男，湖南长沙理工大学艺术设计专业毕业，毕业后长期从事品牌策划和创意工作，对Photoshop、Illustrator、Premiere、AE等常用平面设计和视频编辑软件有较深的研究，参与编著的《Photoshpo CS6完全自学教程(全彩版)》、《Photoshop 平面广告设计108例》、《CorelRRAW X5/X6平面广告设计108例》、《Premiere Pro CC完全实战技术手册》等图书，案例精美，讲解深入，多次重印，深受读者好评。</t>
  </si>
  <si>
    <t>从实际的商业平面设计案例出发，详细讲述了Photoshop的各项功能以及在各类平面设计的具体应用。每一个案例与知识点应用的结合，使读者在案例练习中轻松掌握Photoshop使用方法、设计理念和创意技巧，以提高平面设计水平。</t>
  </si>
  <si>
    <t>2018年年度出版计划1086</t>
  </si>
  <si>
    <t>中文版CorelDRAW 2017从新手到高手铂金版</t>
  </si>
  <si>
    <t>易盛，湖南长沙理工大学艺术设计专业毕业，毕业后长期从事品牌策划和创意工作，对Photoshop、Illustrator、Premiere、AE等常用平面设计和视频编辑软件有较深的研究，参与编著的《Photoshpo CS6完全自学教程(全彩版)》、《Photoshop 平面广告设计108例》、《CorelRRAW X5/X6平面广告设计108例》、《Premiere Pro CC完全实战技术手册》等图书，案例精美，讲解深入，多次重印，深受读者好评。</t>
  </si>
  <si>
    <t>本书是一本中文版CorelDRAW 的完全自学宝典，全书通过8 大平面设计类型＋ 80个大型综合实例＋200个课堂小案例＋900分钟高清视频教学，循序渐进地讲解了CorelDRAWX 8的各项功能和在平面设计中的应用技巧。本书既适用于CorelDRAW 初学者，也适用于中高层次的平面设计爱好者和专业设计人员阅读参考，也可以作为职业院校相关专业教材。</t>
  </si>
  <si>
    <t>2018年年度出版计划1087</t>
  </si>
  <si>
    <t>中文版Revit 2018完全实战技术手册</t>
  </si>
  <si>
    <t>何凤 梁瑛</t>
  </si>
  <si>
    <t>何凤，桂林电子科技大学信息科技学院</t>
  </si>
  <si>
    <t>何凤 梁瑛，何凤，桂林电子科技大学信息科技学院</t>
  </si>
  <si>
    <t>何凤，女，副教授。桂林电子科技大学信息科技学院建筑与室内设计专业教师。主要研究方向：环境设计。发表论文3篇，参与学院教学改革项目2项，获第八届全国信息技术应用水平大赛优秀指导教师奖。</t>
  </si>
  <si>
    <t>本书面向Revit 的初中级读者，在介绍Revit 集成环境的基础上，对Revit使用中常用的知识和工具进行了详细的介绍，书中各章均提供了大量有针对性的算例，供读者实战练习。本书穿插有大量的技术要点，帮助读者快速掌握建筑模型设计技巧。向读者提供了超过10小时的设计案例的演示视频、全部案例的素材文件和设计结果文件，协助读者完成全书案例的操作。</t>
  </si>
  <si>
    <t>2018年年度出版计划1088</t>
  </si>
  <si>
    <t>中文版Photoshop CC 2018完全实战技术手册</t>
  </si>
  <si>
    <t>周珂令</t>
  </si>
  <si>
    <t>周珂令，腾龙广告设计有限公司</t>
  </si>
  <si>
    <t>周珂令，周珂令，腾龙广告设计有限公司</t>
  </si>
  <si>
    <t>周珂令，男，从事设计与教学工作多年，经验丰富。历年来曾编写过多套图形图像畅销图书，同时参与大中专院校电脑艺术类教材的编写工作，具有较强的教学、课程研发、教材编写能力。</t>
  </si>
  <si>
    <t>Photoshop 是一款专业的图形图像处理软件，其功能强大、操作便捷，为设计工作提供了一个广阔的表现空间，使许多不可能实现的效果变成了现实。本书全面系统地为读者讲述了Photoshop CC 2017的使用方法。</t>
  </si>
  <si>
    <t>2018年年度出版计划1089</t>
  </si>
  <si>
    <t>中文版Maya2017完全实战技术手册</t>
  </si>
  <si>
    <t>来阳</t>
  </si>
  <si>
    <t>来阳，长春科技学院视觉艺术学院</t>
  </si>
  <si>
    <t>来阳，来阳，长春科技学院视觉艺术学院</t>
  </si>
  <si>
    <t>来阳，男，动画师，长春科技学院视觉艺术学院任美术学（3D动态影像）专业教师。2005-2006年参与制作52集大型三维动画片《蔬菜宝宝》和三维动画片《企鹅部落》，均已在电视台上映，2007-2015年参与制作了《七彩云南》《迁安》、《重庆大礼堂》等众多地产动画。</t>
  </si>
  <si>
    <t>本书计划 12个左右的章节，由简至难，带领读者轻松学习Maya软件，制作出令自己满意的三维作品。</t>
  </si>
  <si>
    <t>2018年年度出版计划1090</t>
  </si>
  <si>
    <t>突破平面3ds Max动画设计与制作</t>
  </si>
  <si>
    <t>成健</t>
  </si>
  <si>
    <t>成健，5DS动画设计公司</t>
  </si>
  <si>
    <t>成健，成健，5DS动画设计公司</t>
  </si>
  <si>
    <t>成健,男，Discreet 3ds max 国际认证工程师Discreet 3ds max 国际认证讲师活跃在设计前线的资深CG艺术家，参与制作过多部商业广告、动画宣传片和动画长片的制作。作者具有丰富的制作和教学经验，在公司任职期间担任动作和技术指导，并负责为公司新进员工进行上岗前培训。</t>
  </si>
  <si>
    <t>本书定位于3ds Max动画设计，配有1张DVD光盘，其中包括本书所有案例的源文件和贴图文件，还提供了由作者本人录制的长达10小时的视频教学录像，读者可以“书盘”结合来学习本书，极大的降低了学习难度。</t>
  </si>
  <si>
    <t>2018年年度出版计划1091</t>
  </si>
  <si>
    <t>手机摄影技巧150例</t>
  </si>
  <si>
    <t>本书详细地讲解了包括常见的自拍、美女人像、旅行、街拍、建筑、风光、宠物、花卉、树木、美食、静物、儿童等在内的多个摄影题材的器材选用及拍摄技巧。本书的特色在于针对手机的设置功能，都给出了具体的界面操作图。</t>
  </si>
  <si>
    <t>2018年年度出版计划1092</t>
  </si>
  <si>
    <t>3ds Max+VRay室内设计完全实战技术手册</t>
  </si>
  <si>
    <t>申延合</t>
  </si>
  <si>
    <t>申延合，北京新源设计有限公司</t>
  </si>
  <si>
    <t>申延合，申延合，北京新源设计有限公司</t>
  </si>
  <si>
    <t>申延合，男，北京新源设计有限公司设计总监，作者从事室内装饰工作十多年，实战于一线工作，长期从事室内装饰工作。目前作者有自己的室内装修设计工作室，有一个十人团队，承接各种室内装饰装修工程和各类广告设计单。在设计实践方面有着较深的理解与扎实的功底，见解独特实用。相信可以为专业图书方面贡献出更多的力量。</t>
  </si>
  <si>
    <t>全书每一课都有一个实例，读者朋友们可以通过学习实例与前面所学的知识融会贯通。可以加深印象，而且每个实例都配有丰富的图片和文字说明，让每一个步骤都简单明了。</t>
  </si>
  <si>
    <t>2018年年度出版计划1093</t>
  </si>
  <si>
    <t>3ds Max+VRay三维动画完全实战技术手册</t>
  </si>
  <si>
    <t>本书详细地介绍了3ds Max 三维动画等方面的应用，为了使读者朋友们在短时间内掌握3ds Max 精髓，全书每一课都有一个实例，读者朋友们可以通过学习实例与前面所学的知识融会贯通。可以加深印象，而且每个实例都配有丰富的图片和文字说明，让每一个步骤都简单明了。</t>
  </si>
  <si>
    <t>2018年年度出版计划1094</t>
  </si>
  <si>
    <t>二维设计</t>
  </si>
  <si>
    <t>铁钟</t>
  </si>
  <si>
    <t>铁钟,中国美术学院</t>
  </si>
  <si>
    <t>铁钟，铁钟,中国美术学院</t>
  </si>
  <si>
    <t>铁钟，男，中国美术学院设计学博士在读。本人主要研究方向为数字媒体艺术，多年来从事电视频道形象包装设计，主持和参与了中央电视台多个频道以及地方卫视的整体包装策划，编写多本设计类著作和教材。</t>
  </si>
  <si>
    <t>本书主要从现代设计专业基础教学的实际情况和需要出发，结合二维设计的表现形式和表现特征，较为系统地阐述和分析了绘画、设计与二维构成的关系，并对二维设计要素以及平面表现的新理念、表现形式、表达方法和表达技巧等进行了较为深入的剖析。</t>
  </si>
  <si>
    <t>2018年年度出版计划1095</t>
  </si>
  <si>
    <t>中文版AutoCAD极速绘图实战手册</t>
  </si>
  <si>
    <t>司朝润  武伟超  周旭</t>
  </si>
  <si>
    <t>司朝润 ，成都盛世博文科技有限公司</t>
  </si>
  <si>
    <t>司朝润  武伟超  周旭，司朝润 ，成都盛世博文科技有限公司</t>
  </si>
  <si>
    <t>司朝润 ，男、副教授，至今任职于成都盛世博文科技有限公司，担任副总经理及培训导师。作者教学设计经验丰富，具有扎实系统的理论知识和一线工作能力。</t>
  </si>
  <si>
    <t>本书介绍了机械、建筑、室内、电气、园林、给排水这6个AutoCAD应用最多的行业图纸绘制方法，每个章节都详细介绍了各专业图纸的绘制方法和技巧，能极大的提升相关专业读者的绘图能力。</t>
  </si>
  <si>
    <t>2018年年度出版计划1096</t>
  </si>
  <si>
    <t>突破平面：会声会影X10视频编辑与制作</t>
  </si>
  <si>
    <t>张洁</t>
  </si>
  <si>
    <t>张洁，湖南工学院</t>
  </si>
  <si>
    <t>张洁，张洁，湖南工学院</t>
  </si>
  <si>
    <t>张洁，女，湖南工学院影视动画设计专业教师，从事视频编辑多年，对视频编辑有着丰富的实战经验，一直专注于会声会影和Premiere两大视频编辑软件对于家庭类小型视频编辑的使用。</t>
  </si>
  <si>
    <t>本书是一本会声会影X10从入门到精通的实战手册，书中内容实用丰富，将会声会影的所有知识点进行整理，结合7大综合实例+672分钟视频教学+1641个免费素材赠送，循序渐进地讲解了会声会影X10从捕获素材、编辑素材、添加特效与转场、添加字幕与音频、再到刻录输出的全部制作流程和关键技术，帮助读者在操作实践中轻松实现从入门到精通，从新手成为影像编辑高手。</t>
  </si>
  <si>
    <t>2018年年度出版计划1097</t>
  </si>
  <si>
    <t>图案造型设计与实战</t>
  </si>
  <si>
    <t>刘珂艳</t>
  </si>
  <si>
    <t>刘珂艳，东华大学</t>
  </si>
  <si>
    <t>刘珂艳，刘珂艳，东华大学</t>
  </si>
  <si>
    <t>刘珂艳，要研究方向为中国装饰图案研究，从事装饰图案设计教学十余年，在核心刊物上发表相关研究论文十余篇。</t>
  </si>
  <si>
    <t xml:space="preserve"> 根据装饰造型能力培养教材分四个组成部分：中国传统装饰图案的学习；植物、动物、人物、风景黑白装饰画的学习；彩色装饰纹样及彩色装饰画的学习，图案在专业设计中的应用。</t>
  </si>
  <si>
    <t>2018年年度出版计划1098</t>
  </si>
  <si>
    <t>中文版AutoCAD 2018完全实战技术手册</t>
  </si>
  <si>
    <t>姜东梅 李伟 张庆余</t>
  </si>
  <si>
    <t>姜东梅，中国建筑西南设计研究院有限公司工程师</t>
  </si>
  <si>
    <t>姜东梅 李伟 张庆余，姜东梅，中国建筑西南设计研究院有限公司工程师</t>
  </si>
  <si>
    <t>姜东梅，女，硕士,高级工程师,中国建筑西南设计研究院有限公司工程师,从事建筑工程设计十余年，先后参与或负责成都天府时代广场、赤道几内亚马拉博国际会议中心、成都中信广场。</t>
  </si>
  <si>
    <t>本书从软件的基本应用及行业知识入手，以AutoCAD2018软件的模块和插件程序的应用为主线，以实例为引导，按照由浅入深、循序渐进的方式，讲解软件的新特性和软件操作方法，使读者能快速掌握AutoCAD2018的软件设计技巧。</t>
  </si>
  <si>
    <t>2018年年度出版计划1099</t>
  </si>
  <si>
    <t>中文版SolidWorks 2018完全实战技术手册</t>
  </si>
  <si>
    <t>黄成，成都盛世博文科技有限公司</t>
  </si>
  <si>
    <t>黄成，黄成，成都盛世博文科技有限公司</t>
  </si>
  <si>
    <t>黄成，男，硕士。2005.01--至今任职于成都盛世博文科技有限公司，担任总经理及培训导师。作者教学设计经验丰富，具有扎实系统的理论知识，精研和掌握了多个CAD/CAM流行软件的使用和高级应用技巧，从事过多类产品的曲面造型、模具设计以及数控加工，实践经验丰富。</t>
  </si>
  <si>
    <t>向读者详细地讲解了SolidWorks的基本功能及其他插件功能的应用。全书分4大篇共20章，包括基础入门篇、特征建模篇、实用功能篇和综合应用篇。</t>
  </si>
  <si>
    <t>2018年年度出版计划1100</t>
  </si>
  <si>
    <t>Cinema 4D完全实战技术手册</t>
  </si>
  <si>
    <t>黄华</t>
  </si>
  <si>
    <t>黄华，九州星火传媒文化</t>
  </si>
  <si>
    <t>黄华，黄华，九州星火传媒文化</t>
  </si>
  <si>
    <t>陈伟，男，九州星火传媒文化创始人。先后从事软件开发，多媒体制作，广告策划、影视策划与制作。曾参与24集动画剧《灵觉小和尚》、20集警匪缉毒巨片《生死搭档》、《冰山上的来客》、《小镇猪事》等多部影片的策划、后期特效、剪辑与宣传制作等。</t>
  </si>
  <si>
    <t>本书以设计项目实战的形式，通过135个案例，解密Premiere Pro CC影视后期编辑与制作流程，详细解读Premiere Pro CC的各种功能和技巧，揭露鲜为人知的众多秘密。涵盖各种剪辑技术和技巧，视频过渡、音视频效果、抠像与视频叠加、字幕、动画实现、对等拼贴、画中画特技、画面定格与特写、影片剪辑倒放效果，以及电子相册、电影片头和企业宣传片片头制作实现等众多Premiere Pro CC应用领域。</t>
  </si>
  <si>
    <t>2018年年度出版计划1101</t>
  </si>
  <si>
    <t>真正的Excel，其实你只用过1%</t>
  </si>
  <si>
    <t>孙伟</t>
  </si>
  <si>
    <t>孙伟，中国科学院</t>
  </si>
  <si>
    <t>孙伟，孙伟，中国科学院</t>
  </si>
  <si>
    <t>孙伟，男，北京大学法学学士、管理学硕士，人力资源管理师，国家职业生涯规划师，职场办公专家 目前任职于中国科学院，担任人力资源经理，在招聘、培训、领导力发展等领域经验丰富 * LinkedIn专栏作者，简书推荐作者，发布的Excel使用教程累计传阅超过1000万次* 聚焦于人力资源管理及职场办公技能领域，先后给多家企事业单位进行相关领域的专业培训，实战经验丰富</t>
  </si>
  <si>
    <t>本书把Excel与职场紧密结合，以轻松幽默的文字，讲述了在职场中，主人公北大小笨是如何通过Excel去解决一个又一个难题，不断取得进步的。本书呈现的不仅仅是Excel的使用思路和方法，更有打动人心的职场感悟，给读者以深刻启发。</t>
  </si>
  <si>
    <t>2018年年度出版计划1102</t>
  </si>
  <si>
    <t>动画角色造型卷1：草图创意、变化、情绪方法论</t>
  </si>
  <si>
    <t>姜妮</t>
  </si>
  <si>
    <t>姜妮,河北大学艺术学院</t>
  </si>
  <si>
    <t>姜妮，姜妮,河北大学艺术学院</t>
  </si>
  <si>
    <t>姜妮，硕士研究生，毕业于中国传媒大学动画学院。动画创作人，作品有：手绘艺术动画短片《瓶子里的黑夜》《一个女人的一生》；动画研究学者，专于动画创作、动画受众学研究。现任职于河北大学艺术学院动画系。</t>
  </si>
  <si>
    <t>本书内容按照角色创作的过程进行设计，你将学习到如何让一个想法落实到纸面，然后通过有效的方法让纸面上的雏形变得合理，接着你可以打开你的思路，对雏形角色进行全方位变型和大胆尝试，创造出更多新的更有张力的造型。</t>
  </si>
  <si>
    <t>2018年年度出版计划1103</t>
  </si>
  <si>
    <t>动画角色造型卷2：体态语言、动作、团队实践论</t>
  </si>
  <si>
    <t>一个角色不能进行完整的情节表演，你需要创作角色的团队，角色团队创作需要差异，更需要和谐，在最后一个章节里你将学习到如何做出一组相得益彰的角色团队。本书力求由概念到画面，由画面到活灵活现，由个体到团队的角色设计过程进行剖析和教学。</t>
  </si>
  <si>
    <t>2018年年度出版计划1104</t>
  </si>
  <si>
    <t>动画剧本创作</t>
  </si>
  <si>
    <t>李振华</t>
  </si>
  <si>
    <t>李振华，浙江商业职业技术学院</t>
  </si>
  <si>
    <t>李振华，李振华，浙江商业职业技术学院</t>
  </si>
  <si>
    <t>李振华，男，现任浙江商业职业技术学院教师，浙江商业职业技术学院创新创业研究所研究员，北京国软信息技术研究中心专家，ICMS2013国际会议审稿专家，曾挂职锻炼于华东勘测设计研究院。国家注册信息系统项目管理师，ACM会员，中国计算机学会会员。主要研究方向：信息系统项目管理、数字媒体艺术、虚拟现实等；主参国家部级课题1项，主持或参与省厅级课题6项；主编清华大学出版社软考辅导书2本，主编清华大学出版社规划教材2本，参编计算机规划教程1本；发表论文30余篇，EI/ISTP检索论文3篇；获国家专利20余项。</t>
  </si>
  <si>
    <t>本书从如何动手创作动画剧本的角度，有针对性地对剧本的构思、结构、情节、人物的塑造、剧本的语言、剧本的改编等问题进行了阐述。帮助学习者掌握动画编剧的方法，为动画创作打下良好的基础，写出好的动画剧本。</t>
  </si>
  <si>
    <t>2018年年度出版计划1105</t>
  </si>
  <si>
    <t>JS全书：JavaScript  Web前端开发指南</t>
  </si>
  <si>
    <t>高鹏</t>
  </si>
  <si>
    <t>高鹏，JavaScript设计网</t>
  </si>
  <si>
    <t>高鹏，高鹏，JavaScript设计网</t>
  </si>
  <si>
    <t>高鹏，男，资深前端开发工程师，精通 JavaSCript，微信公众号，JavaScript 创始人， 公众号目前的粉丝数超过五万人，最好的原创文章阅读量超过9万，大部分文章的阅读最在5000以上，致力于扩大 JavaSCript 爱好人员的知识面，帮助了大量前端开发者提升了自身的水平，具有深厚的专业知识和技术能力。</t>
  </si>
  <si>
    <t>本书从最基础的开始，循序渐进地讲解了JavaSCript的基本知识和高级技巧，力求简单易懂，清晰明了，通过大量实例代码带领读者掌握 JavaScript 的开发技巧。本书既适合初学者当作JavaScript语言的入门教程，也适合作为JavaScript语言爱好者的进阶教程。主要内容* 全面介绍 JavaScript 核心语法* 解读变量作用域和闭包* ES6的新特性* 前端模块化* 自动化构建工具的介绍* 客户端存储* 使用优化技术来改善用户体验</t>
  </si>
  <si>
    <t>2018年年度出版计划1106</t>
  </si>
  <si>
    <t>中老年人轻松玩转智能手机：支付篇</t>
  </si>
  <si>
    <t>黄华，计算机及互联网图书资深作家。对世面上各类手机型号及系统、软件编程有较深的理解和资历，资深网络策划师。此外，作者曾经发起和参与过关于中老年人触网情况调查的相关活动，对中老年人与智能生活相关话题颇有研究。</t>
  </si>
  <si>
    <t>第一个部分是科普篇，介绍什么是移动支付，有哪些支付工具，移动支付的便利性和安全性到底几何。第二个部分是微信支付篇，从微信支付的开通、银行卡的绑定，安全性的提高等几个方面介绍微信支付。第三个部分是支付宝篇，介绍支付宝的基本使用。而第五章以则是支付宝的理财功能，以及与淘宝、天猫等购物平台的联动。第四个部分为解惑篇，第六章，解答移动支付的常见问题、科普防骗的技巧。</t>
  </si>
  <si>
    <t>2018年年度出版计划1107</t>
  </si>
  <si>
    <t>中老年人轻松玩转智能手机：智能家电与智慧生活篇</t>
  </si>
  <si>
    <t>第一章从科学的角度解惑答疑。第二章介绍智能生活的核心。第三章为智能安保系统，从安全、节能等方面，来阐述智能科技产品的强大作用和具体使用方法。第四章，介绍生活环境中的照明、温度、湿度控制设备的使用。第五章，进一步与健康连线，拓展到科技产品的使用与健康生活的关系。第六章，针对常见的电器灾祸和电器病，提出简单实用的解决办法，再为中老年朋友的家居生活提供一把强力的保护伞。</t>
  </si>
  <si>
    <t>2018年年度出版计划1108</t>
  </si>
  <si>
    <t>Rhino 5.0 产品创意设计</t>
  </si>
  <si>
    <t>李宏</t>
  </si>
  <si>
    <t xml:space="preserve">李宏，广东财经大学华商学院 </t>
  </si>
  <si>
    <t xml:space="preserve">李宏，李宏，广东财经大学华商学院 </t>
  </si>
  <si>
    <t>李宏，男，2008年7月-2009月7月，就职广州博洛尼家居有限公司 ，产品设计师，2009年7月-2010年5月，就职广州博朗工业设计有限公司， 产品经理 2010年5月-至今就职广东财经大学华商学院 ，教师、讲师、中级工业设计师、广东省工业设计协会会员</t>
  </si>
  <si>
    <t>从Rhino 5.0基本操作入手，结合大量的可操作性实例，全面而深入地阐述了Rhino的曲线运用、曲面建模、实体建模、工程图输出等技术。在软件运用方面，本书还结合了当前最常用的KeyShot6.0渲染软件进行讲解，向读者展示了如何运用Rhino结合KeyShot制作出优秀的产品效果图，让读者能够学以致用。</t>
  </si>
  <si>
    <t>2018年年度出版计划1109</t>
  </si>
  <si>
    <t>Access 2016数据库管理与应用从新手到高手</t>
  </si>
  <si>
    <t>杨继萍</t>
  </si>
  <si>
    <t>杨继萍，北京联合大学信息工程学院副教授，</t>
  </si>
  <si>
    <t>杨继萍，杨继萍，北京联合大学信息工程学院副教授，</t>
  </si>
  <si>
    <t>杨继萍，女，北京联合大学信息工程学院副教授，从事计算机应用教学和科研工作，推出了多本计算机应用专著。</t>
  </si>
  <si>
    <t>全书从Access 2016中的实用知识点出发，配以大量实例，采用知识点讲解与动手练习相结合的方式，详细介绍了Access 2016中的基础应用知识与高级使用技巧。每一章都配合了丰富的插图说明，生动具体、浅显易懂，使用户能够迅速上手，轻松掌握功能强大的Access 2016在数据库管理中的应用体系，为工作和学习带来事半功倍的效果。</t>
  </si>
  <si>
    <t>2018年年度出版计划1110</t>
  </si>
  <si>
    <t>HTML+CSS+JavaScript网页设计与布局 从新手到高手</t>
  </si>
  <si>
    <t>张振  王修洪</t>
  </si>
  <si>
    <t>张振，山东外贸学院</t>
  </si>
  <si>
    <t>张振  王修洪，张振，山东外贸学院</t>
  </si>
  <si>
    <t>张振，男，青岛科技大学毕业，就任山东外贸学院，主要负责培训SQL Server和网页制作、语言类的课程，对各类软网页制作件、网页制作语言，以及SQL Server的使用积累了丰富的经验。曾参与了多部SQL Server、HTML、CSS、JavaScript等方面使用教材的编写。</t>
  </si>
  <si>
    <t xml:space="preserve">
主要介绍使用HTML+CSS+JacaScript进行网站图像、网页动画设计以及网页制作的方法和实践经验，并从网站开发的角度，详细介绍用HTML+CSS+JacaScript开发不同类型静态网站的经验与过程。全书共分21章，包括HTML概述、HTM L主体结构、表单及表单验证、新增标签及文件操作、创建框架结构网页、使用Canvas API绘制图形、应用多媒体、揭秘CSS、在页面中插入内容、文本相关样式、CSS中的动画、javascrit语法基础等内容。
</t>
  </si>
  <si>
    <t>2018年年度出版计划1111</t>
  </si>
  <si>
    <t>Oracle从新手到高手</t>
  </si>
  <si>
    <t>详细地介绍了Oracle 12c开发应用技术。全书共分17章，包括Oracle 12c概述、Oracle 12c体系结构、管理Oracle数据库、SQL*Plus命令、SQL语言基础、PL/SQL编程基础、过程、函数、触发器和包、管理表、索引与索引组织表、管理控制文件和日志文件、管理表空间和数据文件、用户权限与安全、优化SQL语句、数据导出和导入等内容。</t>
  </si>
  <si>
    <t>2018年年度出版计划1112</t>
  </si>
  <si>
    <t>移动Web应用开发教程</t>
  </si>
  <si>
    <t>朱辉生</t>
  </si>
  <si>
    <t>朱辉生，泰州学院计算机科学与技术学院</t>
  </si>
  <si>
    <t>朱辉生，朱辉生，泰州学院计算机科学与技术学院</t>
  </si>
  <si>
    <t>朱辉生，教授，博士，泰州学院计算机科学与技术学院副院长、泰州学院计算机科学与技术学科带头人、江苏省“333工程”中青年科学技术带头人培养对象，参与研究国家自然科学基金项目2项，主持研究江苏省自然科学基金项目2项，在CCF推荐的国际学术会议ICDM、IJCNN 和权威期刊《计算机学报》、《软件学报》、《计算机研究与发展》等发表学术论文25篇，主持完成的成果获泰州市科技进步奖2项，主编出版十一五国家级规划教材和十二五江苏省高等学校重点教材各1部。</t>
  </si>
  <si>
    <t>本教材基于当前主流操作系统 Windows8和主流大型数据库管理系统Oracle11g，系统介绍大型数据库的基本知识、保护技术和应用系统开发方法。</t>
  </si>
  <si>
    <t>2018年年度出版计划1113</t>
  </si>
  <si>
    <t>信息系统引论</t>
  </si>
  <si>
    <t>2004年在解放军理工大学获得工学博士学位，主要研究方向为信息系统工程与安全防护，2004到2006年在解放军理工大学任教，期间由清华和北交大出版《Java EE 编程技术》一书，被多所高校推荐为教材。2006年起在北京某科研单位任高级工程师，期间参与多项军队重大科技项目，获得军队科技进步一等奖、二等奖和三等奖各一项，出版《J2ME移动应用开发》、《Android程序设计基础》等5部专著，在核心期刊发表论文10余篇。2016年起任清华大学五道口金融学院IT总监。</t>
  </si>
  <si>
    <t>本书首先以系统的方法来讲述信息系统的内部组成及其相互关联，能够帮助读者透析信息系统的内部运行机制以及信息系统与企业内部环境和社会外部环境之间的交互，其次本书利用理论讲解结合案例分析阐述了如何利用信息系统来为企业组织创造并保持战略优势，，最后围绕信息系统的构建、管理、风险控制以及伦理道德冲突四大议题来讲解信息系统的相关理论以及最佳实践。</t>
  </si>
  <si>
    <t>2018年年度出版计划1114</t>
  </si>
  <si>
    <t>计算机专业英语</t>
  </si>
  <si>
    <t>本书注重计算机专业英语应用的实际情况，参照计算机类专业教学计划所含知识体系组织内容。选材新颖，文献阅读材料等内容摘自经典或最新的英文文献资料；原文风格多样，所选材料均为计算机应用中大量接触的文体形式，能使读者领略各种文体资料的风格，掌握包含计算机领域中主要的专业知识，具有较好的知识性和系统性。文</t>
  </si>
  <si>
    <t>2018年年度出版计划1115</t>
  </si>
  <si>
    <t>C语言程序设计教程学习指导</t>
  </si>
  <si>
    <t>李含光</t>
  </si>
  <si>
    <t>李含光，南京信息工程大学</t>
  </si>
  <si>
    <t>李含光，李含光，南京信息工程大学</t>
  </si>
  <si>
    <t>李含光:副教授，一只从事计算机软件开发和计算机程序设计的教学工作，主持和参与了多项省部级科研项目，承担了多项企业计算机应用项目的开发工作，本科毕业于四川大学，东南大学获得硕士学位，出版了4部本科教材。主持了多项程序设计课程的教学改革项目，一直在南京信息工程大学承担计算机程序设计类课程的教学工作，是程序设计基础和C语言程序设计课程的教学负责人。</t>
  </si>
  <si>
    <t>本书循序渐进地介绍Web系统和技术的基本概念、基本原理和基本方法， 包括HTML静态Web页面，CSS样式设计，网页数据的有效性验证，Javascript编程技术，HTML DOM对象编PHP编程，ASP编程，XML数据编程和AJax编程等内容。</t>
  </si>
  <si>
    <t>2018年年度出版计划1116</t>
  </si>
  <si>
    <t>新媒体编播技术与应用</t>
  </si>
  <si>
    <t>姚建东</t>
  </si>
  <si>
    <t>姚建东，内蒙古艺术学院</t>
  </si>
  <si>
    <t>姚建东，姚建东，内蒙古艺术学院</t>
  </si>
  <si>
    <t>任职于内蒙古艺术学院信息技术中心，任中心主任职务，副教授职称，研究生毕业于北京师范大学教育技术学院，教育学硕士学位，现代教育技术专业，多年来一直从事计算机教学、计算机网络管理、多媒体教学及现代教育技术工作。累计编写出版了《计算机文化基础》（内蒙古教育出版社）、《影视动画设计实践教程》（清华大学出版社）、《信息素养教育》（清华大学出版社）、《新编信息技术上机与实验指导》（清华大学出版社）。历年主持的科研项目有：“艺术专业计算机教学改革研究与实践”获得艺术学院高等教育教学成果优秀奖，艺术学院科学基金项目“计算机智能综合考试系统”，艺术学院“多媒体网络综合教学平台”项目；内蒙古教育厅重点课题《蒙古舞数字化人体模型仿真动作数据库开发与应用研究》、《基于“虚拟化新媒体编播平台”真实工作岗位课程开发研究》校企横向项目。作为项目团队核心成员和技术负责人，完成了《2013年国家级资源共享课（蒙古舞）》的摄录、编辑制作和申报工作。</t>
  </si>
  <si>
    <t>本书是为视觉传达、影视动画、影视编导、影视制作、数字媒体、传媒等艺术专业大学本、专科学生学习新媒体编播技术编写的教学用书，全书共分为11章，从新媒体概述、流媒体技术概述、流媒体音视频、流媒体服务器建设、新媒体节目导播、新媒体编播典型应用、新媒体节目制作相关技术等几个方面，深入浅出地讲述了新媒体环境下流媒体编播技术的理论及应用。</t>
  </si>
  <si>
    <t>2018年年度出版计划1117</t>
  </si>
  <si>
    <t>Java语言程序设计习题与实训教程</t>
  </si>
  <si>
    <t>李凌霞</t>
  </si>
  <si>
    <t>李凌霞，哈尔滨金融学院</t>
  </si>
  <si>
    <t>李凌霞，李凌霞，哈尔滨金融学院</t>
  </si>
  <si>
    <t>李凌霞：毕业于哈尔滨工程大学计算机科学与技术专业，工学硕士，第二主编《C语言程序设计习题与实训教程》清华大学出版社出版，参编《C语言程序设计》《数据结构》《数据结构习题与实训教程》。主持黑龙江省教育科学规划重点课题一项，主持哈尔滨市应用技术研究与开发项目一项，主持黑龙江省教育学会课题一项，主持黑龙江省金融学会课题一项。参与多项教改和科技课题项目。</t>
  </si>
  <si>
    <t>本书从Java语言的基本语法入手，详细介绍了面向对象程序设计思想、Java语言的深入理解、异常处理、常用实用类、输入输出流、图形用户界面，以及Java在多线程、网络编程、多媒体、数据库操作等方面的应用。本书对JDK7和JDK8中的新内容也进行了相应的应用介绍。</t>
  </si>
  <si>
    <t>2018年年度出版计划1118</t>
  </si>
  <si>
    <t>Java EE SSH框架 应用开发实战</t>
  </si>
  <si>
    <t>千峰教育高教产品研发部</t>
  </si>
  <si>
    <t>胡耀文，千峰教育有限公司</t>
  </si>
  <si>
    <t>千峰教育高教产品研发部，胡耀文，千峰教育有限公司</t>
  </si>
  <si>
    <t>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尹成，毕业于清华大学，微软全球最具价值专家，资深软件架构师，CSDN著名技术专家，微软-清华大学联合实验室技术顾问，清华大学移动互联网技术协会顾问，清华大学Oracle-java创始人，清华大学Google技术俱乐部创始人 ，清华大学Linux技术俱乐部创始人。精通java,C/C++，对于移动3G，语音技术，javaEE,信息安全,大数据高并发都有丰富的开发经验。2010年著书《Visual C++ 2010开发权威指南》，版权作为大陆的骄傲输出台湾香港新加坡，代表大陆C++超越并引领台湾[4-5]  。2013年著书《Windows 8 开发权威指南：HTML5 和JavaScript卷》。</t>
  </si>
  <si>
    <t>书共分8章，第1章介绍Java EE Web软件开发简介，第2章介绍使用Struts 2框架搭建项目的MVC结构，第3章介绍使用Struts 2框架提高开发效率，第4章介绍使用Hibernate框架实现数据处理，第5章介绍使用Hibernate实现数据库关联操作，第6章介绍使用Spring框架实现对象管理，第7章介绍SSH集成开发实战，第8章通过一个完整的案例介绍基于SSH进行项目开发的过程及文档编写。</t>
  </si>
  <si>
    <t>2018年年度出版计划1119</t>
  </si>
  <si>
    <t>Java Web开发实战</t>
  </si>
  <si>
    <t>第1章介绍Java EE Web软件开发简介，第2章介绍使用Struts 2框架搭建项目的MVC结构，第3章介绍使用Struts 2框架提高开发效率，第4章介绍使用Hibernate框架实现数据处理，第5章介绍使用Hibernate实现数据库关联操作，第6章介绍使用Spring框架实现对象管理，第7章介绍SSH集成开发实战，第8章通过一个完整的案例介绍基于SSH进行项目开发的过程及文档编写。</t>
  </si>
  <si>
    <t>2018年年度出版计划1120</t>
  </si>
  <si>
    <t>Android应用开发详解</t>
  </si>
  <si>
    <t>作为一本android应用开发书籍，本书既适合android初学者，也适合具备了一定android开发经验但需要开发案例的高级读者。 　　 本书分为三个部分，共18章，由浅入深地详细介绍了android的每个开发细节。 　　 本书基础翔实，实例丰富，案例真实。从基础到案例覆盖了android应用开发的三大领域：基础应用、网络应用和游戏应用。读者所需要学习的，正是本书描述的。</t>
  </si>
  <si>
    <t>2018年年度出版计划1121</t>
  </si>
  <si>
    <t>微机原理与接口技术(第二版)</t>
  </si>
  <si>
    <t>刘景萍</t>
  </si>
  <si>
    <t>刘景萍，南京理工大学电子工程与光电技术学院</t>
  </si>
  <si>
    <t>刘景萍，刘景萍，南京理工大学电子工程与光电技术学院</t>
  </si>
  <si>
    <t>1991年至今:南京理工大学电子工程与光电技术学院从事无线电近程探测的研究，以及电子对抗的研究。以项目负责人和主要参加者参与科研项目研究10余项，获国家专利3项，国防科技进步奖2项。     承担“微机原理与接口技术”的教学12年。和朱红老师合作编写的教材《微机原理与接口技术》于2011年3月由清华大学出版社出版，迄今已印刷5次共计1万册，作为本校及外校的本科教材，获得了师生的一致好评。本人获教学奖励2项，除此之外还参与编写了其它教材2本。
2003.4至2004.4 澳大利亚悉尼科技大学访问学者，从事MIMO通信编码的研究。
2011.9至2013.9 加拿大滑铁卢大学客座教授，从事天线及太赫兹器件的研究。</t>
  </si>
  <si>
    <t>微机原理与接口技术是电子与计算机及其相关专业学生必须掌握的专业基础课，是一切可编程逻辑器件应用的基础。本书是作者总结多年教学实践经验的基础上编写的。全书共分两个部分。第一部分为微机原理，共4章，主要讲述Intel 8086、32位微处理器的结构及汇编语言程序基础；第二部分为接口技术，共8章，主要讲述存储器系统、中断系统、接口电路及常用的可编程芯片的设计与应用。本书面向电子与计算机及其相关专业的本、专科学生，是计算机应用类的基础教材。</t>
  </si>
  <si>
    <t>2018年年度出版计划1122</t>
  </si>
  <si>
    <t>数联网：重构大数据生态</t>
  </si>
  <si>
    <t>廖昕</t>
  </si>
  <si>
    <t>廖昕，勤智数码科技股份有限公司</t>
  </si>
  <si>
    <t>廖昕，廖昕，勤智数码科技股份有限公司</t>
  </si>
  <si>
    <t>廖昕，北京大学光华管理学院EMBA。中电标协信息技术服务协会副会长、国家信息技术服务标准（ITSS）服务管控标准组副组长、全国信息技术标准化技术委员会委员。2005年8月，创办勤智数码，旨在为用户提供最佳的信息技术运行维护管理解决方案。于2014年与电子科技大学国家“千人计划”专家戴元顺、周涛等人共同成立“机器学习与数据智能”联合实验室，在大数据技术方面展开深入的研究和应用尝试，并在行业内首次将大数据分析算法应用于IT运维管理工具。2015年，廖昕先生开始新一轮的“再创业“，带领勤智数码开展智慧城市建设和运营、政务数据共享公开、数据交易平台等全新业务，并在机器学习与人工智能领域推出多款应用。</t>
  </si>
  <si>
    <t>数联网Internet of Data（IoD）是大数据时代信息技术发展的重要产物，它的出现是大数据时代朝着数据融合方向发展的重要标志。简单的说，数联网就是数据与数据相连的互联网，其核心和基础仍然是互联网，是在互联网基础上的延伸和扩展。其本质是构建了一套能够识别每个节点数据及数据服务的协议规范和框架，用户可以很方便的按需获取，并且分析挖掘整个数联网中的数据，从而获得全网数据融合的数据价值。</t>
  </si>
  <si>
    <t>2018年年度出版计划1123</t>
  </si>
  <si>
    <t>Java语言GUI程序设计</t>
  </si>
  <si>
    <t>赵满来</t>
  </si>
  <si>
    <t>赵满来，陇东学院</t>
  </si>
  <si>
    <t>赵满来，赵满来，陇东学院</t>
  </si>
  <si>
    <t>赵满来，男，1963年5月生人，1985年7月至今在陇东学院（原庆阳师专）数学系、计算机科学系和信息工程学院从事教学工作。主讲C语言程序设计、Java程序设计、可视化程序设计、Java GUI程序设计、JSP程序设计、操作系统、计算机应用基础等课程。1985年7月于甘肃农业大学本科毕业，1991年9月—1992年在南京大学进修，2008年9月—2009年7月在浙江大学计算机学院做中青年骨干教师访问学者。2002年8月在陕西师范大学出版社出版《计算机应用基础》文科和理科教材2部，2010年11月在清华大学出版社出版《可视化Java GUI程序设计——基于Eclipse VE开发环境》，2011年7月在科学出版社出版《农业科学研究方法概论》（本人是主要执笔人之一）,2015年9月在清华大学出版社出版《可视化Java GUI程序设计教程——基于Swing组件库及NetBeans IDE》、2016年6月在清华大学出版社出版《可视化Java GUI程序设计实验指导——基于Swing组件库及NetBeans IDE》。在国内学术刊物公开发表学术论文三十余篇，2008年主持建成开放式教学平台获甘肃省教学成果奖，2005年建设甘肃省精品课程1门，2009年参与完成浙江大学承担的国家科技基础性工作专题专项科研项目1项，先后开发基于B/S结构的应用气象系统、开放式教学平台、西峰市医疗保险管理系统等基于Java的应用系统。</t>
  </si>
  <si>
    <t>本书使用13章篇幅，以Java图形用户界面程序设计为主线，介绍Java语言的基本语法、面向对象程序设计方法、Java标准类库中常用类的应用、程序窗口、主要GUI控件、事件处理程序的设计、布局管理器的使用和布局设计方法、容器的使用、程序菜单和工具栏的设计、对话框的使用、JavaDB的使用及JDBC的应用、网络套接字编程、多线程与SwingWorker及GUI程序的任务线程的设计，同时介绍NetBeans IDE的使用方法和技巧以及可视化程序设计方法。</t>
  </si>
  <si>
    <t>2018年年度出版计划1124</t>
  </si>
  <si>
    <t>周化钢</t>
  </si>
  <si>
    <t>周化钢，南宁学院</t>
  </si>
  <si>
    <t>周化钢，周化钢，南宁学院</t>
  </si>
  <si>
    <t>2011年到现在是南宁学院信息工程学院专职教师，高级工程师，主要研究方向是基于web的软件开发，应用。1087年南京大学信息管理专业双学位，2007年University of British Columbia软件系统硕士，发表论文8篇，合著《计算机导论》，南京大学出版社，1993。1987年，南京大学助教，讲授Basic语言，Cobol语言，文字处理等课程，参与完成江苏省卫生厅七.五重点项目《淮阴第二人民医院县级医院信息管理系统》的开发，获卫生部科技进步三等奖。1995年南京展望电脑公司软件工程师，参与多个电力监控系统的开发项目，1997年广西斯壮通讯公司任总工程师，主管寻呼通讯系统的日常维护升级，改造工作。2003你获得广西政府公派澳大利亚访问学者一年，2007年，获得加拿大英属哥伦比亚大学软件硕士，在加拿大RIM，NCO公司从事软件开发，技术咨询等工作。2011年应聘于南宁学院，在讲授课程有：1.移动商务网站开发，2.Javascript客户端动态网站开发，3.软件工程，4.SQL数据库技术，5.Linux应用技术，6.Java编程，7.Java Web编程，8.PHP网站开发编程，9.计算机专业英语。</t>
  </si>
  <si>
    <t>本书系统地讲解移动web应用开发的最新技术，从简单的B/S应用原理开始，到最新的HTML5技术规范，从各种复杂的移动开发框架，精选一两个流行的框架做为入门，通俗易懂。</t>
  </si>
  <si>
    <t>2018年年度出版计划1125</t>
  </si>
  <si>
    <t>2018年年度出版计划1126</t>
  </si>
  <si>
    <t>系统架构设计师2009至2016年试题分析与解答</t>
  </si>
  <si>
    <t>全国计算机技术与软件专业技术资格（水平）考试指定用书</t>
  </si>
  <si>
    <t>全国计算机专业技术资格考试办公室</t>
  </si>
  <si>
    <t>工业和信息化部教育与考试中心</t>
  </si>
  <si>
    <t>全国计算机专业技术资格考试办公室，工业和信息化部教育与考试中心</t>
  </si>
  <si>
    <t>全国计算机专业技术资格考试办公室是组织全国软考的专门机构，至今已经组织了20多年考试，目前考生人数已经达到每年30万人次。</t>
  </si>
  <si>
    <t>杨如林</t>
  </si>
  <si>
    <t>系统架构设计师考试是全国计算机技术与软件专业技术资格（水平）考试的高级职称考试，是历年各级考试报名中的热点。本书汇集了2009至2016年的所有试题和权威的解析，参加考试的考生，认真读懂本书的内容后，将会更加了解考题的思路，对提升自己考试通过率的信心会有极大的帮助。</t>
  </si>
  <si>
    <t>中期规划</t>
  </si>
  <si>
    <t>2018年年度出版计划1127</t>
  </si>
  <si>
    <t>软件设计师考试大纲</t>
  </si>
  <si>
    <t>本书是全国计算机专业技术资格考试办公室组织编写的网络工程师考试大纲，本书包括了人力资源和社会保障部、工业和信息化部的有关文件以及考试大纲与培训指南。软件设计师考试大纲是针对本考试的中级资格制定的。</t>
  </si>
  <si>
    <t>2018年年度出版计划1128</t>
  </si>
  <si>
    <t>程序员考试大纲</t>
  </si>
  <si>
    <t>本书是全国计算机专业技术资格考试办公室组织编写的网络工程师考试大纲，本书包括了人力资源和社会保障部、工业和信息化部的有关文件以及考试大纲与培训指南。程序员考试大纲是针对本考试的初级资格制定的。</t>
  </si>
  <si>
    <t>2018年年度出版计划1129</t>
  </si>
  <si>
    <t>网络工程师考试大纲</t>
  </si>
  <si>
    <t>本书是全国计算机专业技术资格考试办公室组织编写的网络工程师考试大纲，本书包括了人力资源和社会保障部、工业和信息化部的有关文件以及考试大纲与培训指南。网络工程师考试大纲是针对本考试的中级资格制定的。</t>
  </si>
  <si>
    <t>2018年年度出版计划1130</t>
  </si>
  <si>
    <t>信息系统项目管理师考试辅导（针对上午综合考试）（第3版）</t>
  </si>
  <si>
    <t>全国计算机技术与软件专业技术资格（水平）考试辅导用书</t>
  </si>
  <si>
    <t>曹济、温丽</t>
  </si>
  <si>
    <t>曹济，北京随济科技有限公司</t>
  </si>
  <si>
    <t>曹济、温丽，曹济，北京随济科技有限公司</t>
  </si>
  <si>
    <t>曹济，博士，北京随济科技首席顾问、北京航空航天大学软件学院客座教授、工信部信息系统项目管理师委员会成员/系统集成项目管理工程师委员会成员、AACEI会员/IFPUG委员会成员/IFPUG中国区联络人/国际认证功能点专家（CFPS）为上百家国内外IT组织提供过IT项目管理、软件成本评估、软件项目管理、基础项目管理等方面的公开培训课程与企业内训服务。</t>
  </si>
  <si>
    <t>本书是信息系统项目管理师考试辅导书的上册，主要针对信息系统项目管理师考试的上午考试，即综合知识考试。结合上午考试题型均为四选一单选题形式以及历年命题特点，本书的每一章都采用固定格式，遵循考试大纲要求、知识结构图、要点详解、真题分析和本章练习的结构编写。每一章首先按照考试大纲总结归纳每章内容的知识结构，对重点知识进行详解，然后对相应真题进行分析，最后提供相应内容的练习题，用以巩固相关知识。</t>
  </si>
  <si>
    <t>2018年年度出版计划1131</t>
  </si>
  <si>
    <t>网络管理员考试大纲</t>
  </si>
  <si>
    <t>本书是全国计算机专业技术资格考试办公室组织编写的程序员考试大纲，本书包括了人力资源和社会保障部、工业和信息化部的有关文件以及考试简介。网络管理员考试大纲是针对本考试的初级资格制定的。</t>
  </si>
  <si>
    <t>2018年年度出版计划1132</t>
  </si>
  <si>
    <t>信息系统项目管理师考试辅导（针对下午案例与论文考试）（第3版）</t>
  </si>
  <si>
    <t>本书是主要针对信息系统项目管理师考试的下午考试，包含了案例分析和论文写作两个科目考试。针对案例分析和论文写作考试的主观题型特点，本书针对案例分析和论文写作的考试特点，分别总结了各自所适用的一般性分析和写作方法。然后再以历年的案例分析试题和论文写作题目为例，说明如何应用这些方法以便有效趋近于案例分析的标准答案和论文写作的判卷标准。通过这种“倒推法”真正帮助考生“学以致考”，顺利通过下午的考试。</t>
  </si>
  <si>
    <t>2018年年度出版计划1133</t>
  </si>
  <si>
    <t>数据库系统工程师考试大纲</t>
  </si>
  <si>
    <t>本书是全国计算机专业技术资格考试办公室组织编写的数据库系统工程师考试大纲，本书包括了人力资源和社会保障部、工业和信息化部的有关文件以及考试大纲与培训指南。数据库系统工程师考试大纲是针对本考试的中级资格制定的。</t>
  </si>
  <si>
    <t>2018年年度出版计划1134</t>
  </si>
  <si>
    <t>Word/Excel/PPT办公达人练成记</t>
  </si>
  <si>
    <t>邢帅教育  主编   武海生 曾锋华  甘登岱  副主编</t>
  </si>
  <si>
    <t>邢帅教育科技有限公司</t>
  </si>
  <si>
    <t>邢帅教育  主编   武海生 曾锋华  甘登岱  副主编，邢帅教育科技有限公司</t>
  </si>
  <si>
    <t>邢帅教育始建于2008年底，致力于发展和改革教育事业，经过7年时间的沉淀，学院已形成了一个开设科目达几十种、辅导老师和员工团队近600人的完整体系。武海生，邢帅教育金牌讲师、邢帅教育最佳男老师、现任邢帅教育office项目总监、office主讲，PPT会员课讲师。曾锋华，邢帅教育2016年度五星讲师、现任邢帅教育office项目总监、office主讲、EXCEL会员课讲师。甘登岱，北京金企鹅文化发展有限公司创始人、总经理，多年从事IT图书策划、编写与出版工作。</t>
  </si>
  <si>
    <t xml:space="preserve">本书主要分为扫盲篇、高级篇和行业应用篇，体现了从入门、提高再到行业应用的学习方式。在内容安排上，扫盲篇和高级篇。
在扫盲篇部分，根据知识点的不同采用贯穿1节、几节或全章的实例讲解知识点。例如，第1章1.7节及前面的节可通过制作通知（或其他文档）进行讲解，读者在制作完成该文档后，也就掌握了相关的知识；之后，再安排一个举一反三案例，让读者及时练习所学知识。对于实例中没有体现的重要知识点，可安排其他体例，如“知识拓展”来讲解。
高级篇部分主要讲解软件的高级功能、使用技巧和一些典型应用案例。对于一些功能和技巧，采用案例方式讲解。
行业应用篇是Word/Excel/PPT在行政办公、人力资源管理、市场营销、物流管理和财务管理领域的典型应用。
</t>
  </si>
  <si>
    <t>2018年年度出版计划1135</t>
  </si>
  <si>
    <t>系统集成项目管理工程师考试辅导</t>
  </si>
  <si>
    <t>本书由两部分组成，第一部分为系统集成项目管理基础知识，即系统集成项目管理工程师考试上午内容；第二部分为系统集成项目管理应用技术，即系统集成项目管理工程师考试下午内容。第一部分按大纲要求、知识结构图、要点详解、真题分析和本章练习的结构编写，总结归纳每章内容的知识结构并详解重点，通过分析真题及练习题来巩固相关知识。第二部分先分析考纲对案例分析的要求，提供分析的通用方法，帮助考生建立完整的解题思路。</t>
  </si>
  <si>
    <t>2018年年度出版计划1136</t>
  </si>
  <si>
    <t>PLC工业控制全书</t>
  </si>
  <si>
    <t>闵永明</t>
  </si>
  <si>
    <t>闵永明，北京幺正科技有限公司</t>
  </si>
  <si>
    <t>闵永明，闵永明，北京幺正科技有限公司</t>
  </si>
  <si>
    <t>闵永明，男，52，毕业于解放军工程技术学院(现信息工程大学)应用数学系，本科学历，毕业后在总参从事通信保密、信息安全工作近20年。近年主持PLC、工业自动化产品的研发，以及嵌入式、物联网、车联网、高性能高安全自主可控工业控制产品的研发。</t>
  </si>
  <si>
    <t>本书主要内容包括：PLC有关的基本概念(140个)；PLC高级概念(120个)；应当了解的工业控制中主要的总线协议(80种)；PLC的工作方式和基本语言；硬件开发涉及的概念、开发板、芯片；软件开发涉及的主要内容；嵌入式开发过程与实践；工控中的组态软件；PLC产品生产与加工；开发过程中常用传感器类型(80)；汽车ECU；PLC主要厂商；权威机构；PLC相关标准；工程机械厂商；行业领军人物小传；PLC行业透视、市场前瞻、PLC发展趋势。</t>
  </si>
  <si>
    <t>2018年年度出版计划1137</t>
  </si>
  <si>
    <t>计算机系统核心开发：UEFI BIOS架构及核心接口</t>
  </si>
  <si>
    <t>李永成</t>
  </si>
  <si>
    <t>李永成，中国科学院计算所</t>
  </si>
  <si>
    <t>李永成，李永成，中国科学院计算所</t>
  </si>
  <si>
    <t>李永成，男，39，毕业于东北大学计算机应用专业，硕士学历。具有多年BIOS、Linux内核研发经验，参与过多个国家核高基、863项目，对计算机系统有深入的了解。曾出版《计算机系统核心开发：高级配置与电源管理最佳实践》。</t>
  </si>
  <si>
    <t>本书详细地介绍了UEFI架构中的四个主要运行阶段、不同运行阶段之间通过HOB接口进行信息传递的机制、如何有效地组织和使用Flash芯片存储容量、如何将BIOS中的大量功能代码进行模块化设计、如何根据实际环境来调整模块之间的调用顺序、如何描述计算机系统中各类设备所在的位置以及用户接口跨平台设计和实现方法等。读者可以深入地了解到UEFI BIOS架构及核心接口，为未来从事BIOS研发或者系统软件研发打下坚实的基础。</t>
  </si>
  <si>
    <t>2018年年度出版计划1138</t>
  </si>
  <si>
    <t>学Java 8，一本就够！</t>
  </si>
  <si>
    <t>刘曙光</t>
  </si>
  <si>
    <t>刘曙光，天安人寿保险股份有限公司</t>
  </si>
  <si>
    <t>刘曙光，刘曙光，天安人寿保险股份有限公司</t>
  </si>
  <si>
    <t>刘曙光，男，33，保险公司就任应用架构师，从2006年开始从事软件开发工作，软件产品设计和开发5年经验，项目管理和协调4年经验，对软件项目生命周期各个阶段均有一定程度的了解。先后参与银行和保险公司信息系统建设和维护。</t>
  </si>
  <si>
    <t>本书完全解决以往java基础书读者的痛点，针对零基础读者理解能力组织语言，力求简单直接便于理解。本书在结构上大胆创新，完全摒弃几乎不用的技术，着力于流行技术，提高有效学习效率。书中内容遵循经典java学习习惯，实例贴合实际工作需求，着力培养读者编码能力，轻松应对学校与工作笔试，培养读者代码理解能力与组合创造能力。</t>
  </si>
  <si>
    <t>2018年年度出版计划1139</t>
  </si>
  <si>
    <t>微课设计与制作一本通</t>
  </si>
  <si>
    <t>金洁</t>
  </si>
  <si>
    <t>金洁，www.微格教育.com在线教育网站</t>
  </si>
  <si>
    <t>金洁，金洁，www.微格教育.com在线教育网站</t>
  </si>
  <si>
    <t>金洁，计算机软件学士、国际管理硕士、北师大美学博士。曾任微加软件公司总经理，微软中国ATC管理中心教学总监；中央电视台、中国教育台、北京电视台计算机及网络应用主讲教师；参与策划和拍摄教学片上百部；编写出版有关计算机、网络、电子商务、项目管理图书10余本；从事计算机软件、互联网应用、数码影像教学培训和文化推广等工作30余年。2004年，获得中国妇女报“中华十大IT女杰”提名。2014年创办www.微格教育.com在线教育网站。</t>
  </si>
  <si>
    <t>上篇“微课设计基础”从关注微课的基本理念开始，讨论微课的基本概念、课程策划、教学设计和拍摄方案；下篇“微课制作软件”介绍常用软件操作及设备的使用，展示微课案例。全书帮助学习者完成微课的策划、设计、拍摄、制作、合成和应用。本书采用通俗易懂的形式，将微课的基础知识和软件工具的主要功能的使用设计在一系列应用性强、结构合理、易于学习和能够解决实际微课制作的内容中，</t>
  </si>
  <si>
    <t>2018年年度出版计划1140</t>
  </si>
  <si>
    <t>图像处理、分析与机器视觉（基于LabVIEW）</t>
  </si>
  <si>
    <t>LabVIEW研究院</t>
  </si>
  <si>
    <t>杨高科</t>
  </si>
  <si>
    <t>杨高科，上海贝尔城市轨道交通自动化事业部信号控制系统项目的系统设计师</t>
  </si>
  <si>
    <t>杨高科，杨高科，上海贝尔城市轨道交通自动化事业部信号控制系统项目的系统设计师</t>
  </si>
  <si>
    <t>杨高科,电子工程硕士,现任ALCATEL-LUCENT上海贝尔城市轨道交通自动化事业部信号控制系统项目的系统设计师，并兼任多个城市轨道交通信号控制项目的项目经理。美国项目管理协会(PMI)专业项目管理师（PMP）,ALCATEL-LUCENT项目总体管理师（GPM），国内较早使用LabVIEW进行虚拟仪器和机器视觉自动化应用开发的设计人员之一。在多年自动化控制系统的集成和开发过程中积累了丰富的LabVIEW虚拟仪器、机器视觉项目开发和管理经验.</t>
  </si>
  <si>
    <t>本书介绍了基于LabVIEW的图像处理、分析及机器视觉相关技术。全书分为机器视觉基础知识、图像分析与处理、特征分析与提取和目标识别与机器决策四个部分，分别介绍了实际机器视觉系统开发过程中应关注的实际问题。是机器视觉系统研究开发者和大专大专院校高年级学生、研究生和博士生使用LabVIEW开发机器视觉系统不可多得的学习和参考资料。</t>
  </si>
  <si>
    <t>2018年年度出版计划1141</t>
  </si>
  <si>
    <t>黑客攻防与手机安全从新手到高手（超值版）</t>
  </si>
  <si>
    <t>从新手到高手系列</t>
  </si>
  <si>
    <t>网络安全技术联盟</t>
  </si>
  <si>
    <t>李震  河南工业大学</t>
  </si>
  <si>
    <t>网络安全技术联盟，李震  河南工业大学</t>
  </si>
  <si>
    <t>王莉，计算机科学与技术专业，技术扎实，曾在郑州威科姆科技股份有限公司担任Java项目经理、后被河南工业大学聘为讲师、担任专业课和毕业生实训工作、对学生常遇到的问题有丰富的解决经验、能深刻地认识到初学者的学习问题和想法，写的图书往往以实操为主，加上疑难问题解惑，可以解决读者学习路上的经常的遇到的问题。曾经参与编写人邮《黑客攻防从新手到高手》（59元，月均开卷销量160册，多次重印）和化工《21天精通黑客攻防策略》和《黑客攻防实战从入门到精通》图书的主要编写工作。</t>
  </si>
  <si>
    <t>本书在剖析用户进行黑客防御中迫切需要用到或迫切想要用到的技术时，力求对其进行傻瓜式的讲解，使读者对网络防御技术形成系统了解，能够更好地防范手机黑客的攻击。全书共分为12章，包括： 初识黑客、移动终端的操作系统、病毒与木马安全、蓝牙安全攻防、WiFi安全防护、手机软件安全防护、手机游戏安全防护、手机加密与解密、拒绝服务攻击防护、移动追踪定位与远程控制技术、移动支付安全防护 、提升手机的安全与性能等内容。</t>
  </si>
  <si>
    <t>2018年年度出版计划1142</t>
  </si>
  <si>
    <t>黑客攻防与无线安全从新手到高手（超值版）</t>
  </si>
  <si>
    <t>本书在剖析用户进行黑客防御中迫切需要用到或迫切想要用到的技术时，力求对其进行傻瓜式的讲解，使读者对网络防御技术形成系统了解，能够更好地防范无线黑客的攻击。全书共分为15章，包括： 无线网络基础、病毒与木马安全、WiFi安全防护、搭建无线网络攻防测试环境、WEP密钥的加密与攻防、无线网络攻防技能必备、无线网络加密数据解码与分析、无线网络D.O.S攻击与防范、绘制无线网络的热点地图、从无线网络渗透内网、无线路由器攻防实战、Wireless VPN攻防实战、蓝牙安全、移动追踪定位与远程控制技术等内容。</t>
  </si>
  <si>
    <t>2018年年度出版计划1143</t>
  </si>
  <si>
    <t>Excel VBA编程实战技术技术精粹</t>
  </si>
  <si>
    <t>宋翔</t>
  </si>
  <si>
    <t>宋翔  北京德力普科技有限公司</t>
  </si>
  <si>
    <t>宋翔，宋翔  北京德力普科技有限公司</t>
  </si>
  <si>
    <t>宋翔，2010-2015年连续6界微软全球最有价值专家（MVP），微软TechNet Webcast讲师，微软TechNet中文论坛版主，在微软产品以及图形图像、网络和程序开发等多个领域一直进行着不断地研究、设计与开发，为政府部门和大中型企业开发过管理系统、商用软件、网络布线安防与安全系统工程，还为很多企业和广告公司设计过企业标识、产品包装、海报招贴、户外广告、企业内部刊物和杂志的封面与版式等，并为这些公司的员工进行过多场平面设计与版式设计方面的培训。曾在程序开发、图形图像设计、办公软件等不同类型的多个论坛担任版主，解决网友遇到的技术与设计方面的问题。</t>
  </si>
  <si>
    <t>本书详细介绍了Excel VBA的编程知识与技术，并配合大量的实战案例将理论与实践紧密结合在一起。无论读者是否具备Excel VBA编程经验，都适合阅读本书。本书能够帮助没有编程经验的初级读者快速入门并轻松编写VBA代码来解决实际问题，也可以帮助中级读者提升编程技术水平，书中提供的大量编程案例对高级读者也具有较高的参考价值。</t>
  </si>
  <si>
    <t>2018年年度出版计划1144</t>
  </si>
  <si>
    <t>Java软件开发魔典</t>
  </si>
  <si>
    <t>软件开发魔典</t>
  </si>
  <si>
    <t xml:space="preserve">聚慕课教育研发中心 </t>
  </si>
  <si>
    <t>李震  聚慕课教育工作室</t>
  </si>
  <si>
    <t>聚慕课教育研发中心 ，李震  聚慕课教育工作室</t>
  </si>
  <si>
    <t>本书由“聚幕课教育”团队完成。该团队具有15年的图书开发和10年软件开发经验。旗下拥有一个在线教育平台，软件开发团队，图书开发团队和一批一线培训班老师与高校教师组成的兼职作者团队。该团队成功创作了“完全自学手册”、“非常6+1”、“实战从入门到精通”、“编程宝典”以及“黑客攻防”等系列品牌图书。</t>
  </si>
  <si>
    <t>读者适合具有一定基础知识后，希望在开发专业性、职业技能以及项目实战能力大幅提升的深造者。同时本书结构兼顾基础知识、核心技术、高级应用和项目实战等4个层次结构，逐步提升开发技能。本书也可作为大、中、高职院校高新热门专业的配套教材及教师用书（配有“教师教案”与“学生实训手册”），也可作为高新职业培训教材，同时也可以作为软件开发爱好者的自学用书及相关编程人员参考用书。</t>
  </si>
  <si>
    <t>2018年年度出版计划1145</t>
  </si>
  <si>
    <t>C++软件开发魔典</t>
  </si>
  <si>
    <t>2018年年度出版计划1146</t>
  </si>
  <si>
    <t>JavaScript软件开发魔典</t>
  </si>
  <si>
    <t>2018年年度出版计划1147</t>
  </si>
  <si>
    <t>C 语言程序设计魔典</t>
  </si>
  <si>
    <t>2018年年度出版计划1148</t>
  </si>
  <si>
    <t>MySQL数据库开发魔典</t>
  </si>
  <si>
    <t>2018年年度出版计划1149</t>
  </si>
  <si>
    <t>H5匠人手册：霸屏H5实战解密</t>
  </si>
  <si>
    <t>网易传媒内容部设计中心</t>
  </si>
  <si>
    <t>网易传媒内容部设计中心  网易公司</t>
  </si>
  <si>
    <t>网易传媒内容部设计中心，网易传媒内容部设计中心  网易公司</t>
  </si>
  <si>
    <t>网易传媒内容部设计中心，内部拥有用户研究团队、交互设计团队、视觉设计团队近30余人，各团队除了专注自身领域，又时时融合在一起，以科学的设计方法和流程打造高精尖产品。我们以“不断提升网易产品用户体验，带给用户极佳的使用感受”为目标而努力。目前设计中心服务的产品包括网易门户、视频直播、跟帖、财经和新闻等产品线，并从去年H5迅猛发展以来，打造出了多款千万PV的H5产品，刷爆朋友圈，例如《里约小人大冒险》《我是一只快乐的羊驼》《成年人不敢打开的童年》等等。</t>
  </si>
  <si>
    <t xml:space="preserve"> H5的成功与否可归纳为三个层级，第一层级：信息传播准确有效到达、交互顺畅舒适；第二层级：用户的参与感强，分享意愿强；第三层级：能够引发用户情感共鸣，提升产品的品牌调性。我们会从产品策划、用户心理、交互手段、视觉渲染、动效运用、移动界面设计常识等方面来系统论述讲解，通过理论和案例分析详细介绍提升H5的设计质量的方法和一些实用性强的手段，同时帮助大家建立一个更加完整的H5设计思维体系。</t>
  </si>
  <si>
    <t>2018年年度出版计划1150</t>
  </si>
  <si>
    <t>自动控制原理（双语教材）（第2版）</t>
  </si>
  <si>
    <t>21世纪高等学校规划教材•电子信息</t>
  </si>
  <si>
    <t>摆玉龙</t>
  </si>
  <si>
    <t>摆玉龙，西北师范大学</t>
  </si>
  <si>
    <t>摆玉龙，摆玉龙，西北师范大学</t>
  </si>
  <si>
    <t xml:space="preserve">摆玉龙，西北师范大学物理与电子工程学院教授，副院长。主讲的《自动控制原理》课程获2010年度校级双语示范课程。曾获得甘肃省多项省教学成果奖教育厅级奖。目前主持国家自然科学基金项目、甘肃省科技支撑计划。在国内外刊物上发表学术论文20余篇，其中SCI/EI论文8篇。 </t>
  </si>
  <si>
    <t>郑寅堃</t>
  </si>
  <si>
    <t>全书采用中英双语相结合的方式，全面地阐述了自动控制的基本理论与方法。教材共分为八章，主要论述了连续控制系统的分析和综合研究方法，包括系统数学模型的建立和系统结构等效变换，利用经典控制理论的时域分析法、频域分析法、根轨迹法对控制系统进行分析，应用串联校正、反馈校正和前馈校正进行系统的设计和补偿，同时阐述了离散控制系统及该系统的校正。书中适当增加了英文MATLAB应用的内容</t>
  </si>
  <si>
    <t>2018年年度出版计划1151</t>
  </si>
  <si>
    <t>C#技术与应用开发</t>
  </si>
  <si>
    <t>21世纪高等学校规划教材·计算机科学与技术</t>
  </si>
  <si>
    <t>涂承胜</t>
  </si>
  <si>
    <t>涂承胜，重庆三峡学院</t>
  </si>
  <si>
    <t>涂承胜，涂承胜，重庆三峡学院</t>
  </si>
  <si>
    <t>涂承胜，现为重庆三峡学院计算机科学与工程学院，教授。主要担任计算机专业计算机算法语言、数据结构、数据库原理等课程的理论教学和实践指导工作；主持市级科研项目4项、市级教改项目1项、校级科研项目5项，校级教改项目3项。</t>
  </si>
  <si>
    <t>全书共两部分。第一部分为C#语言的基础理论（分为11章），主要内容包括：⑴Visual Studio.NET与C#概述；⑵C#数据类型、运算符与表达式；⑶C#的语句与程序控制结构；⑷函数与方法；⑸数组与集合；⑹类与对象；⑺Windows应用程序与常用控件；⑻异常处理；⑼文件系统；⑽ADO.NET与数据库编程；⑾ASP.NET技术简介；第二部分为应用开发（分为10章），主要包括：⑿选课与成绩管理系统的规划与设计；⒀登录模块设计与实现；⒁建立主窗体与菜单对象；⒂学生信息查询模块；⒃成绩录入与维护模块；⒄选课信息管理模块；⒅课程代码表信息维护模块；⒆学生信息管理模块；⒇用户管理模块；(21)系统帮助与系统的发布、安装、运行。</t>
  </si>
  <si>
    <t>2018年年度出版计划1152</t>
  </si>
  <si>
    <t>汇编语言程序设计教程</t>
  </si>
  <si>
    <t>陆遥</t>
  </si>
  <si>
    <t>陆遥，广西师范大学</t>
  </si>
  <si>
    <t>陆遥，陆遥，广西师范大学</t>
  </si>
  <si>
    <t>陆遥，1985年毕业于桂林电子工业学院（现桂林电子科技大学）计算机及应用专业，工学学士。现就职于广西师范大学计算机科学与信息工程学院，副教授。发表过计算机应用方面论文5篇；主持过“计算机组成原理”校级精品课程建设。长期从事计算机硬、软件课程理论及实践教学，教学经验丰富。编著有“计算机组成原理”教材1、2版，由清华大学出版社出版。</t>
  </si>
  <si>
    <t xml:space="preserve">本书共分5章。第1章讲授学习汇编语言程序设计所需具备的基础知识，包括指令的概念，数据的表示，数据的存储和处理等；第2章讲授8086宏汇编语言的源程序组成，包括汇编语言的语言成份，常量、变量、标号等的定义，源程序的结构及定义等；第3章讲授8086的指令系统，包括寻址方式，各类操作指令，80X86指令系统的扩展问题等；第4章讲授8086汇编语言程序设计的基本方法，包括顺序程序、分支程序、循环程序、子程序、宏指令等；第5章介绍8086的中断技术，包括中断的相关概念，中断服务程序设计方法等。
</t>
  </si>
  <si>
    <t>2018年年度出版计划1153</t>
  </si>
  <si>
    <t>数据结构（C语言描述）（第2版）</t>
  </si>
  <si>
    <t>21世纪高等学校计算机专业核心课程规划教材</t>
  </si>
  <si>
    <t>徐孝凯</t>
  </si>
  <si>
    <t>徐孝凯，国家开放大学</t>
  </si>
  <si>
    <t>徐孝凯，徐孝凯，国家开放大学</t>
  </si>
  <si>
    <t>徐孝凯，国家开放大学计算机教授，三十年来一直从事本专科计算机基础课程的教材编写、课程讲授、教学研究等工作，在清华大学出版社、中央广播电视大学出版社、电子工业出版社、机械工业出版社等多家出版社组织和出版过多种计算机专业的系列教材和单本教材。尤其在数据结构、数据库、C/C++语言等基础课程方面有深入研究，在清华大学出版社多次出版有这方面的教材，很受广大读者的好评。</t>
  </si>
  <si>
    <t>本书是专门针对非一流高等院校开设数据结构课程而编写的教学用书，主要介绍和叙述数据结构的基本知识。本书具体而详细地分析了集合、线性表、栈、队列、树、二叉树、二叉搜索树、B树、堆、图等基本数据结构的特点以及运算方法和算法，对任一种数据结构都可以根据应用的需要，选用顺序、链接、索引、散列等不同的存储方法进行有效地存储和运算。</t>
  </si>
  <si>
    <t>2018年年度出版计划1154</t>
  </si>
  <si>
    <t>Java应用系统的设计与实现（第2版）</t>
  </si>
  <si>
    <t>高等学校软件工程专业系列教材</t>
  </si>
  <si>
    <t>马素霞</t>
  </si>
  <si>
    <t>马素霞，华北电力大学</t>
  </si>
  <si>
    <t>马素霞，马素霞，华北电力大学</t>
  </si>
  <si>
    <t>马素霞，1989年毕业于清华大学计算机系，获工学硕士学位。1996年任副教授，2004年任教授。2001年作为国家公派访问学者在加拿大卡尔顿（Carleton）大学计算机科学系进修一年。公开发表论文30多篇。出版著作、教材及译著（与他人合作）15本。获得发明专利授权5项，软件著作权7项。</t>
  </si>
  <si>
    <t>本书结合实例介绍了如何使用Java开发面向对象应用程序，重点介绍三层C/S应用软件的开发方法及相关技术。主要内容包括面向对象的概念、面向对象的开发方法、Java编程基础、统一建模语言UML、基于UML的系统分析与设计，业务逻辑层开发，界面层开发、数据层开发、多线程与网络编程等。</t>
  </si>
  <si>
    <t>2018年年度出版计划1155</t>
  </si>
  <si>
    <t>数据库系统及应用（第3版）</t>
  </si>
  <si>
    <t>中国高等学校信息管理与信息系统专业规划教材</t>
  </si>
  <si>
    <t>王世波</t>
  </si>
  <si>
    <t>王世波，齐齐哈尔大学</t>
  </si>
  <si>
    <t>王世波，王世波，齐齐哈尔大学</t>
  </si>
  <si>
    <t>王世波，男，副教授，齐齐哈尔大学经济与管理学院信息管理与信息系统系主任，黑龙江省管理学会理事，2001年毕业于齐齐哈尔大学管理科学与工程专业，2007年哈尔滨理工大学硕士毕业，2013年哈尔滨工程大学在读博士；从事相关教学10余年，发表学术论文20余篇，其中CSSCI、EI、SCI7篇；参与省市级科研项目5项，校级教研项目2项及科研项目3项；出版教材3部，获市厅级奖励3项。</t>
  </si>
  <si>
    <t>本书按两条主线编写：一条主线是数据库的基础理论知识，如关系数据库理论、关系规范化理论、数据库设计理论等，另一条主线是数据库实际应用产品，我们这里重点介绍了SQL Server 2008，这部分内容附在相关理论之后，主要讲述SQL Server 2008中如何实现上述基本理论以及相关的基本操作，这样可以使学生能够理论联系实践，便于消化理解基本理论。这两条主线相辅相成，相互渗透，方便学生学习。</t>
  </si>
  <si>
    <t>2018年年度出版计划1156</t>
  </si>
  <si>
    <t>PowerPoint多媒体课件制作实用教程（第3版）-微课版</t>
  </si>
  <si>
    <t>缪亮</t>
  </si>
  <si>
    <t>缪亮，开封文化艺术职业学院信息系</t>
  </si>
  <si>
    <t>缪亮，缪亮，开封文化艺术职业学院信息系</t>
  </si>
  <si>
    <t>男，开封文化艺术职业学院信息系，教授，长期从事计算机教学相关工作，主讲多媒体技术、课件制作等课程，编写了《PowerPoint多媒体课件制作实用教程》等教材</t>
  </si>
  <si>
    <t>本书是畅销教材《PowerPoint多媒体课件制作实用教程》的升级版。在保留原来图书优秀风格的基础上，总结了近几年本书在各级教学、培训中的使用经验，对教材结构进行了调整，更加注重PowerPoint课件制作技术的实用性。 　</t>
  </si>
  <si>
    <t>2018年年度出版计划1157</t>
  </si>
  <si>
    <t>微机原理与接口技术（第3版）</t>
  </si>
  <si>
    <t>牟琦</t>
  </si>
  <si>
    <t xml:space="preserve">牟琦，西安科技大学计算机系  </t>
  </si>
  <si>
    <t xml:space="preserve">牟琦，牟琦，西安科技大学计算机系  </t>
  </si>
  <si>
    <t xml:space="preserve">女，西安科技大学计算机系，副教授，长期从事计算机教学相关工作，主讲嵌入式技术、微机原理等课程，编写了《微机原理与接口技术》等教材 </t>
  </si>
  <si>
    <t xml:space="preserve">本书从工程应用的角度出发，以Intel 8086微处理器为基础，系统阐述微型计算机的基本组成、工作原理及接口技术。 </t>
  </si>
  <si>
    <t>2018年年度出版计划1158</t>
  </si>
  <si>
    <t>C#程序设计实验指导与习题测试（第3版）</t>
  </si>
  <si>
    <t>江红</t>
  </si>
  <si>
    <t>江红，华东师范大学计算中心</t>
  </si>
  <si>
    <t>江红，江红，华东师范大学计算中心</t>
  </si>
  <si>
    <t xml:space="preserve">女，华东师范大学计算中心，副教授，长期从事计算机教学相关工作，主讲C语言、C＃语言、Python等课程，编写了《C#程序设计教程》等多部教材 </t>
  </si>
  <si>
    <t>本书是与《C#程序设计教程（第3版）》配套使用的实验指导和习题测试教材，包括实验指导、习题测试和习题测试答案。</t>
  </si>
  <si>
    <t>2018年年度出版计划1159</t>
  </si>
  <si>
    <t>C#程序设计教程（第3版）-微课版</t>
  </si>
  <si>
    <t xml:space="preserve">本书是C#程序设计教程的第2版。本书基于Visual Studio 2013/.NET Framework 4.5.1开发和运行环境，阐述C#5.0语言的基础知识，以及使用C#5.0语言的实际开发应用实例，具体内容包括C#语言基础、面向对象编程、结构、枚举、泛型、特性、语言集成查询、多线程编程技术、数值日期和字符串处理、文件和流输入输出、集合、数据库访问、Windows窗体应用程序、WPF应用程序、ASP.NET Web应用程序设计等。 </t>
  </si>
  <si>
    <t>2018年年度出版计划1160</t>
  </si>
  <si>
    <t>JavaScript与jQuery移动网站开发与设计</t>
  </si>
  <si>
    <t>周文洁</t>
  </si>
  <si>
    <t>周文洁，安徽师范大学</t>
  </si>
  <si>
    <t>周文洁，周文洁，安徽师范大学</t>
  </si>
  <si>
    <t xml:space="preserve">女，安徽师范大学，副教授，长期从事计算机教学相关工作，主讲C语言、C＃语言、Python等课程，编写了《C#程序设计教程》等多部教材 </t>
  </si>
  <si>
    <t xml:space="preserve">本书立足于JavaScript原生语言基础，对其语法、函数和事件等作了详细介绍，并提供了大量实战案例来对重点知识点的应用进行了详细讲解。最后结合最为常用的jQuery框架介绍如何使用JavaScript+jQuery进行动态网页开发。 　 　 </t>
  </si>
  <si>
    <t>2018年年度出版计划1161</t>
  </si>
  <si>
    <t>机器学习入门到实战——MATLAB 实践应用</t>
  </si>
  <si>
    <t>冷雨泉</t>
  </si>
  <si>
    <t>冷雨泉，南洋理工大学</t>
  </si>
  <si>
    <t>冷雨泉，冷雨泉，南洋理工大学</t>
  </si>
  <si>
    <t xml:space="preserve">男，南洋理工大学，长期从事计算机教学相关工作，主讲机器学校、人工智能、Matlab等课程，参与过多部图书的编写，有丰富的教学和科研经验 </t>
  </si>
  <si>
    <t>本书内容分别涉及稀疏学习、众包数据中的隐类别分析、演化优化、深度学习、半监督支持向量机、差分隐私保护等技术，以及机器学习在图像质量评价、图像语义分割、多模态图像分析等方面的应用</t>
  </si>
  <si>
    <t>2018年年度出版计划1162</t>
  </si>
  <si>
    <t>Web前端设计与开发——HTML5+CSS3+JavaScript-微课版</t>
  </si>
  <si>
    <t xml:space="preserve">本书系统地介绍了HTML、CSS、JavaScript的基本语法，循序渐进地讲述了网页前台技术，从基本概念到具体实践、从页面结构建设到页面布局都进行了详细的阐述，并进行了细致的实例讲解。 </t>
  </si>
  <si>
    <t>2018年年度出版计划1163</t>
  </si>
  <si>
    <t>Java语言程序设计（第3版）学习指导与习题解析</t>
  </si>
  <si>
    <t>沈泽刚</t>
  </si>
  <si>
    <t>沈泽刚，渤海大学信息科学与技术学院</t>
  </si>
  <si>
    <t>沈泽刚，沈泽刚，渤海大学信息科学与技术学院</t>
  </si>
  <si>
    <t xml:space="preserve">男，渤海大学信息科学与技术学院，教授，长期从事计算机教学相关工作，主讲Java语言、C＃语言、Python等课程，编写了《Java语言程序设计》等多部教材 </t>
  </si>
  <si>
    <t>本书是与《Java语言程序设计（第3版）》（清华大学出版社出版）配套的实验指导和习题解析，目的是为学生课后学习和课堂上机实验提供支持。全书共分15章，每章均包括本章要点、实验指导、习题解析三个方面的内容。书末的附录A介绍了JDK 7和Eclipse的下载、安装和使用。 本书可作为《Java语言程序设计（第3版）》的教辅用书，也可供自学Java语言的人员参考。</t>
  </si>
  <si>
    <t>2018年年度出版计划1164</t>
  </si>
  <si>
    <t>JSP Web技术及应用教程（第2版）-微课版</t>
  </si>
  <si>
    <t>王春明</t>
  </si>
  <si>
    <t>王春明，南通大学计算机科学与技术学院</t>
  </si>
  <si>
    <t>王春明，王春明，南通大学计算机科学与技术学院</t>
  </si>
  <si>
    <t>男，南通大学计算机科学与技术学院，教授，长期从事计算机教学相关工作，主讲Java语言、JSP语言、Python等课程，编写了《JSP Web技术及应用教程》等多部教材，有丰富的教学经验</t>
  </si>
  <si>
    <t>本书由浅入深、循序渐进地介绍了JSP Web的技术原理，每个知识点都配有实例说明，并以网上书店为典型应用案例贯穿项目设计学习过程。 全书共11章，内容包括Web原理及HTML基础、JSP开发及运行环境、JSP技术基础、JSP基本语法、JSP内置对象、JSP数据库应用、JavaBean与Servlet技术及应用、过滤器技术、EL表达式、自定义JSP标记等。</t>
  </si>
  <si>
    <t>2018年年度出版计划1165</t>
  </si>
  <si>
    <t>HTML5 网页游戏设计从基础到开发</t>
  </si>
  <si>
    <t>夏敏捷</t>
  </si>
  <si>
    <t>夏敏捷，中原工学院计算机学院</t>
  </si>
  <si>
    <t>夏敏捷，夏敏捷，中原工学院计算机学院</t>
  </si>
  <si>
    <t>男，中原工学院计算机学院，副教授，长期从事计算机教学相关工作，主讲网页设计、C语言、Python等课程，编写了《Python程序设计——从基础到开发》、《Visual C#.NET基础与应用教程（第2版）》等多部教材</t>
  </si>
  <si>
    <t>本书是一本从零开始学习的Web前端开发教材，无须额外的基础。全书以项目驱动为宗旨，详细介绍了HTML5、CSS3与JavaScript的基础知识与使用技巧。 　　</t>
  </si>
  <si>
    <t>2018年年度出版计划1166</t>
  </si>
  <si>
    <t>程序员修炼之道——程序设计入门30讲</t>
  </si>
  <si>
    <t>男，北京航空航天大学，教授，长期从事计算机教学相关工作，主讲软件工程、软件测试、计算机导论等课程，编写了《计算机导论》、《云计算导论》等多部教材</t>
  </si>
  <si>
    <t>本书收录了程序设计基础知识相关的30个问题，它们是大部分初次接触编程的读者共有的问题，这些问题的答案并不复杂，但是消化吸收它们却不是一个简单的过程，这需要读者培养计算机的思维，学习从程序的视角看问题。当你可以回答本书所有的问题时，相信你已经越过了程序设计的第一道门槛。</t>
  </si>
  <si>
    <t>2018年年度出版计划1167</t>
  </si>
  <si>
    <t>C#程序设计基础与应用-微课版</t>
  </si>
  <si>
    <t>朱楷</t>
  </si>
  <si>
    <t>朱楷，广州航海学院信通学院</t>
  </si>
  <si>
    <t>朱楷，朱楷，广州航海学院信通学院</t>
  </si>
  <si>
    <t>男，广州航海学院信通学院，讲师，长期从事计算机教学相关工作，主讲C语言程序设计、C#程序设计、计算机导论等课程，参与编写了多部教材，有丰富的教学经验</t>
  </si>
  <si>
    <t>本书介绍了C#语言的基本语法，并结合了C#的最新特性，从最基本的变量声明到控制结构，从类的声明到继承与多态的实现，结合实例代码全面介绍了C#语言的特性与使用方法。</t>
  </si>
  <si>
    <t>2018年年度出版计划1168</t>
  </si>
  <si>
    <t>平面构成——设计之维</t>
  </si>
  <si>
    <t>吴振东</t>
  </si>
  <si>
    <t xml:space="preserve">吴振东，华侨大学机电学院 </t>
  </si>
  <si>
    <t xml:space="preserve">吴振东，吴振东，华侨大学机电学院 </t>
  </si>
  <si>
    <t>男，华侨大学机电学院工业设计系，讲师，长期从事计算机教学相关工作，主讲立体构成、三维设计、平面构成，参与编写了《立体构成》，有丰富的教学经验</t>
  </si>
  <si>
    <t xml:space="preserve">本书图文并茂，注重技法的训练。全书分为六章，内容涵盖了平面构成概述，点、线、面构成三要素，形式美法 则，图与底构成，重复构成，近似构成，发射构成，特异构成，渐变构成，密集构成，空间构成，肌理构成，实例应用 等方面的内容。 </t>
  </si>
  <si>
    <t>2018年年度出版计划1169</t>
  </si>
  <si>
    <t xml:space="preserve">计算机组装与维护（第2版） </t>
  </si>
  <si>
    <t xml:space="preserve">李占宣 </t>
  </si>
  <si>
    <t>李占宣 ，哈尔滨金融学院</t>
  </si>
  <si>
    <t>李占宣 ，李占宣 ，哈尔滨金融学院</t>
  </si>
  <si>
    <t>男，哈尔滨金融学院，讲师，长期从事计算机教学相关工作，主讲计算机组成与维护、操作系统、系统结构，主编《计算机组装与维护》，有丰富的教学经验</t>
  </si>
  <si>
    <t>本书根据应用型本科计算机科学与技术专业的培养目标、特点和要求，详细介绍最新计算机系统的组件，包括主板、CPU、内存、显卡、外设、机箱、电源等的组成及工作原理与基本性能参数； 全面讲解了计算机的硬件选购、组装、维护保养以及BIOS设置、系统性能优化、主流操作系统的安装、调试和常见注意事项等内容</t>
  </si>
  <si>
    <t>2018年年度出版计划1170</t>
  </si>
  <si>
    <t>几何画板5.X课件制作实用教程（第2版）-微课版</t>
  </si>
  <si>
    <t xml:space="preserve">几何画板是最优秀的数学、物理教学软件之一。新版几何画板5.0的操作更简便，功能更加强大。本书通过几何画板的经典实例和课程整合典型案例全面讲解几何画板课件制作与课程整合的方法和技巧。 </t>
  </si>
  <si>
    <t>2018年年度出版计划1171</t>
  </si>
  <si>
    <t>Android应用程序设计（修订版）</t>
  </si>
  <si>
    <t>张思民</t>
  </si>
  <si>
    <t>张思民，仰恩大学</t>
  </si>
  <si>
    <t>张思民，张思民，仰恩大学</t>
  </si>
  <si>
    <t>男，仰恩大学，教授，长期从事计算机教学相关工作，主讲Java程序设计、嵌入式等课程，编写了《Android Studio应用程序设计（第2版）》、《嵌入式系统设计与应用（第2版）》等教材</t>
  </si>
  <si>
    <t>本书是面向Android Studio初学者的入门教程，内容基本涵盖了Android相关的所有技术，大致可以分成两个部分。第一部分（第1～4章）主要介绍Android Studio的安装、应用程序的结构、图形用户界面的组件及其设计方法；第二部分（第5～9章）主要介绍较高级的主题，内容包括后台服务与系统服务、网络通信技术、数据存储技术、地图服务与传感器检测技术等。 　</t>
  </si>
  <si>
    <t>2018年年度出版计划1172</t>
  </si>
  <si>
    <t>物联网技术基础（第2版）</t>
  </si>
  <si>
    <t>解相吾</t>
  </si>
  <si>
    <t>解相吾，广东岭南职业技术学院</t>
  </si>
  <si>
    <t>解相吾，解相吾，广东岭南职业技术学院</t>
  </si>
  <si>
    <t>男，广东岭南职业技术学院，教授，长期从事计算机教学相关工作，主讲物联网相关课程，编写了《物联网技术基础》、《通信系统终端设备》等教材</t>
  </si>
  <si>
    <t xml:space="preserve">本书较全面地介绍了物联网的概念、体系结构及其关键技术。全书共6章，第1章介绍了物联网的基本概念，对物联网的特点和国内外发展现状进行了全面介绍； 第2章介绍了物联网的感知技术，对RFID技术、传感器技术、视频监控技术和GPS技术等进行了深入介绍； 第3章着重介绍了网络通信技术，分别对无线通信技术、局域网技术、城域网技术、超宽带技术、现场总线技术和IP网络技术进行阐述； 第4章对智能技术做了充分说明，详细介绍了云计算技术、数据融合技术和M2M技术及无线单片机技术； 第5章系统介绍了典型应用案例； 第6章的内容是物联网实验训练项目，它有助于加强学生对物联网技术的理解，提高从事物联网工程技术的实践操作水平，掌握物联网应用的方法。 </t>
  </si>
  <si>
    <t>2018年年度出版计划1173</t>
  </si>
  <si>
    <t>数据结构（Java语言版）（第2版）-微课版</t>
  </si>
  <si>
    <t>雷军环</t>
  </si>
  <si>
    <t>雷军环，长沙民政职业技术学院</t>
  </si>
  <si>
    <t>雷军环，雷军环，长沙民政职业技术学院</t>
  </si>
  <si>
    <t>女，长沙民政职业技术学院，副教授，长期从事计算机教学相关工作，主讲数据结构、C语言、Java语言课程，编写了《Java程序设计实用教程（第3版）》、《数据结构（Java语言版）》等教材</t>
  </si>
  <si>
    <t>本书通过引入学习情境，详细、直观地介绍了数据结构及其算法。全书共9章，内容包括数据结构概述、线性表、堆栈、队列、串、二叉树、图的6种主要数据结构的逻辑结构、存储结构、基本操作及排序和查找算法。全书采用Java语言作为算法描述语言。</t>
  </si>
  <si>
    <t>2018年年度出版计划1174</t>
  </si>
  <si>
    <t>Python程序设计与算法基础教程（第2版）-微课版</t>
  </si>
  <si>
    <t xml:space="preserve">本教程集教材、练习册、上机指导于一体，基于Windows 10和Python 3.5.2构建Python开发平台，阐述Python语言的基础知识，以及使用Python语言的实际开发应用实例，具体内容包括：Python概述、Python语言基础、程序流程控制、常用内置数据类型、系列数据类型、输入和输出、错误和异常处理、函数、类和对象、模块和客户端、算法与数据结构基础、图形用户界面、图形绘制、数值日期和时间处理、字符串和文本处理、文件、数据库访问、网络和Web编程、多线程编程以及系统管理等。 </t>
  </si>
  <si>
    <t>2018年年度出版计划1175</t>
  </si>
  <si>
    <t>Photoshop CC 2017 图形图像处理教程 （第2版）</t>
  </si>
  <si>
    <t>赵祖荫</t>
  </si>
  <si>
    <t>赵祖荫，华东政法大学</t>
  </si>
  <si>
    <t>赵祖荫，赵祖荫，华东政法大学</t>
  </si>
  <si>
    <t>赵祖荫，毕业于华东师大数学、计算机系，获理学士学位，从事计算机基础教学二十余年。曾编写《网页制作教程》、《网页制作教程实验指导》，清华大学出版社02年10月出版。该书（第二版），清华大学出版社05年2月出版。该书（第三版），清华大学出版社08年1月出版。普通高等教育“十一五”国家级规划教材曾编写《电子商务网站建设教程》、《电子商务网站建设实验指导》清华大学出版社04年1月出版，并获2005年上海市（高等学校）教育成果三等奖。该书第二版08年出版。曾编写《Photoshop CS4图形图像处理教程》、《Photoshop CS4图形图像处理实验教程》清华大学出版社04年1月出版2010年1月出版。</t>
  </si>
  <si>
    <t>焦虹</t>
  </si>
  <si>
    <t>选用Adobe公司优秀的软件——Photoshop CC 2017作为主要工具，在介绍图形、图像处理同时将平面设计的方法和技巧也渗透在教材中，使读者在学习图形、图像技术处理的同时还能够体会到平面设计的魅力，并使计算机基础教学内容的更新与应用现状同步。</t>
  </si>
  <si>
    <t>2018年年度出版计划1176</t>
  </si>
  <si>
    <t>精通Elastic Stack</t>
  </si>
  <si>
    <t>高凯</t>
  </si>
  <si>
    <t>高凯  河北科技大学</t>
  </si>
  <si>
    <t>高凯，高凯  河北科技大学</t>
  </si>
  <si>
    <t>高凯  汉族，教授，博士毕业于上海交通大学计算机应用技术专业，省级重点学科“计算机软件与理论”中“信息检索与云计算”方向学术带头人，研究生导师，中国计算机学会高级会员，中国计算机学会计算机应用专委会常委，河北省科技咨询业协会第六届理事会常务理事，International Journal of Computer Applications in Technology副主编，International Conference on Modelling, Identification and Control程序委员会委员；主要研究方向为大数据搜索与挖掘、自然语言处理、网络信息检索、社会计算等；近几年出版了《信息检索与智能处理》、《大数据搜索与挖掘》、《网络信息检索技术及搜索引擎系统开发》等学术专著及多部规划教材；在Expert Systems With Applications、International Journal on Intelligent Information and Database System、International Journal on Modelling, Identification and Control、《中文信息学报》、《电子学报》、《小型微型计算机系统》等学术期刊以及在PAKDD等国际学术会议上发表学术论文五十余篇；主持及参与国家自然科学基金课题、省级科技支撑计划课题、省级自然科学基金课题等多项，申请计算机软件著作权登记十余项；指导的硕士研究生论文被评选为省级优秀硕士学位论文。</t>
  </si>
  <si>
    <t>对大数据的搜索、挖掘、可视化以及集群管理，在当今的“互联网+”时代是很有必要的。了解基于Elastic Stack5的各相关组件并掌握它们的基本使用方法和技巧，对于大数据搜索与挖掘，是很有必要的。但国内目前尚无有关Elastic Stack的专业书籍，已有的少数书籍均是基于很早版本的Elasticsearch。因此，讲本书内容译成中文，很有必要</t>
  </si>
  <si>
    <t>2018年年度出版计划1177</t>
  </si>
  <si>
    <t>计算机应用教程（第10版）（Windows 10与Office 2013环境）</t>
  </si>
  <si>
    <t>卢湘鸿</t>
  </si>
  <si>
    <t>卢湘鸿 北京语言大学</t>
  </si>
  <si>
    <t>卢湘鸿，卢湘鸿 北京语言大学</t>
  </si>
  <si>
    <t>1.基本情况：北京语言大学教授，主持完成多项教学改革与建设项目。2.主编/编著教育部“十一五”规划教材、北京市精品教材多部。</t>
  </si>
  <si>
    <t>2018年年度出版计划1178</t>
  </si>
  <si>
    <t>C++程序设计教程（第2版）</t>
  </si>
  <si>
    <t>赵英良</t>
  </si>
  <si>
    <t>赵英良 西安交通大学</t>
  </si>
  <si>
    <t>赵英良，赵英良 西安交通大学</t>
  </si>
  <si>
    <t>西安交通大学计算机教学实验中心教授，一直从事计算机教学，主编教材5部（其中1本十一五教材），参编教材十余本。获国家级教学成果一等奖1次（排名8），陕西省教学成果特等奖1次（排名3），陕西省教学成果1等奖1次（排名5）。主持教执委教改项目1次，校教改项目3次，省教改1次（排名2）。</t>
  </si>
  <si>
    <t>本书以问题求解的过程为主线，以C++语言为载体，介绍计算机程序的基本结构、信息的表示、流程的控制、模块化方法、指针操作、面向对象的编程方法、输入输出格式控制与文件操作和基本数据结构及应用等内容。</t>
  </si>
  <si>
    <t>2018年年度出版计划1179</t>
  </si>
  <si>
    <t>C++程序设计教程实验指导与习题解析(第２版)</t>
  </si>
  <si>
    <t>崔舒宁，男，西安交通大学计算机教学实验中心讲师，自2003年以来一直从事计算机教学，主编教材5部（其中1本十一五教材），参编教材十余本。获国家级教学成果一等奖1次（排名8），陕西省教学成果特等奖1次（排名3），陕西省教学成果1等奖1次（排名5）。主持教执委教改项目1次，校教改项目3次，省教改1次（排名2）。</t>
  </si>
  <si>
    <t>本书是与《C++程序设计教程》配套的实验指导和习题解析教材。全书共分四部分，分别为环境使用、实验指导、习题解析和常用资料。</t>
  </si>
  <si>
    <t>2018年年度出版计划1180</t>
  </si>
  <si>
    <t>计算机辅助工程制图（第3版）</t>
  </si>
  <si>
    <t>孙力红</t>
  </si>
  <si>
    <t>孙力红  北京联合大学</t>
  </si>
  <si>
    <t>孙力红，孙力红  北京联合大学</t>
  </si>
  <si>
    <t>孙力红，副教授，一直担任《计算机辅助工程制图》、《AutoCAD绘图》等大学本科非机械专业制图类课程的主讲教师。教学上荣获多种奖项：所负责的《计算机辅助工程制图》课程获得校级精品课程；依托课程进行的计算机辅助制图教学模式改革获校级教学成果三等奖；主编的教材《计算机辅助工程制图（第2版）》为普通高等教育“十一五”国家级规划教材；在编的《计算机辅助机械设计与绘图》为北京市高等教育精品教材建设立项项目。</t>
  </si>
  <si>
    <t>本次再版进一步强化了计算机辅助绘图的功能，内容更加系统和实用，工程制图部分介绍了相关的最新国家标准。本书的特点是将计算机绘图技术运用并融于传统的工程制图中，依据现代化的设计理念，强调现代设计从三维构型到二维视图的设计思想。</t>
  </si>
  <si>
    <t>2018年年度出版计划1181</t>
  </si>
  <si>
    <t>微型计算机接口技术（第3版）</t>
  </si>
  <si>
    <t>雷艳静</t>
  </si>
  <si>
    <t>雷艳静 浙江工业大学</t>
  </si>
  <si>
    <t>雷艳静，雷艳静 浙江工业大学</t>
  </si>
  <si>
    <t>发表学术论文90余篇，主持省部级以上项目11项，出版教材6部，教学参考书2部。</t>
  </si>
  <si>
    <t>本次修订，除对原稿部分文字和有关计算机硬件的新技术进行修订和补充外，首次引入了案例描述模式，将一个实际的系统设计案例贯穿到书中，使全书成为一个有机整体。考虑到读者对象的需求和实用性，</t>
  </si>
  <si>
    <t>2018年年度出版计划1182</t>
  </si>
  <si>
    <t>计算机网络技术</t>
  </si>
  <si>
    <t>周奇</t>
  </si>
  <si>
    <t>周奇，广东开放大学</t>
  </si>
  <si>
    <t>周奇，周奇，广东开放大学</t>
  </si>
  <si>
    <t>获专利技术发明4项，承担省部级科研课题7项，其中主持5项，出版了专著教材14部，发表学术论文16余篇，其中EI源期刊2篇,北大核心4篇,获得市级优秀教材教学成果2项，获得全国性比赛奖2项.</t>
  </si>
  <si>
    <t>结合教学改革和应用实践编写而成。全书以理论够用、实用，实践为第一的原则，采用案例方式讲授计算机网络技术的应用，使读者能够快速、轻松地掌握计算机网络技术与应用。通过每章节的案例讲解与分析使读者在案例中学习知识，在知识点中运用案例。内容包括计算机网络概述；数据通信基础；网络体系结构；计算机局域网络；网络传输介质及设备；Internet应用基础；网络互连；计算机网络安全，将计算机网络技术的基本原理和应用技术整合。</t>
  </si>
  <si>
    <t>2018年年度出版计划1183</t>
  </si>
  <si>
    <t>微型计算机原理与接口技术题解及实验指导（第4版）</t>
  </si>
  <si>
    <t>吴宁</t>
  </si>
  <si>
    <t>吴宁 西安交通大学</t>
  </si>
  <si>
    <t>吴宁，吴宁 西安交通大学</t>
  </si>
  <si>
    <t>吴宁，长期从事计算机基础课教学工作，编著出版过多本教材，包括多本国家级十一五规划教材及获得过全国高校出版社优秀畅销书一等奖的教材。</t>
  </si>
  <si>
    <t>本书是《微型计算机原理与接口技术》的第4版的配套实验教材。全书由习题解答和相应的仿真实验操作指导两部分组成。 
习题解答部分包括《微型计算机原理与接口技术》（第4版）教材中各章全部习题的详细分析和解释。实验指导分为上下两个篇章，第一篇为汇编语言程序设计，包括了汇编语言设计中各种典型的问题；第二篇为硬件仿真实验操作指导，包括存储器控制和接口控制实验。</t>
  </si>
  <si>
    <t>2018年年度出版计划1184</t>
  </si>
  <si>
    <t>信息系统分析与设计（第二版）</t>
  </si>
  <si>
    <t>杨选辉</t>
  </si>
  <si>
    <t>杨选辉，南昌大学</t>
  </si>
  <si>
    <t>杨选辉，杨选辉，南昌大学</t>
  </si>
  <si>
    <t>杨选辉，男，1974.6，南昌大学管理学院教师，副教授，硕导，主讲网页设计、信息系统分析与设计等课程，研究方向：信息管理与信息系统。近几年来主持了4项省级课题和3项校级课题，参与了多项国家和省级课题研究，主持完成的教学科研成果获得省级一、二等奖各1次；制作的多媒体教学课件获得江西省第三届多媒体课件大赛二等奖和第七届全国多媒体课件大赛优秀奖；发表论文20多篇，主编教材5部，其中1部荣获了江西省第二届高校教材一等奖，1部荣获了江西省第四届高校教材一等奖，1部荣获普通高等教育“十一五”国家级规划教材的称号。</t>
  </si>
  <si>
    <t>全书由四篇共10章：第一篇（1—3章）为基础篇，分别介绍了信息系统的基础概念、信息系统的发展和应用、信息系统建设的概况、信息系统的规划；第二篇（第4—6章）着重介绍结构化的分析与设计方法，包括信息系统的分析、设计、编码、测试和维护过程；第三篇（第7—9章）着重介绍面向对象的分析与设计方法，包括面向对象的信息系统分析与设计、实现与测试；第四篇（第10章）着重介绍了一些在信息系统建设过程中项目管理方面的知识。</t>
  </si>
  <si>
    <t>2018年年度出版计划1185</t>
  </si>
  <si>
    <t>Android 项目开发教程</t>
  </si>
  <si>
    <t>卓国锋</t>
  </si>
  <si>
    <t>卓国锋，成都职业技术学院</t>
  </si>
  <si>
    <t>卓国锋，卓国锋，成都职业技术学院</t>
  </si>
  <si>
    <t>卓国锋   成都职业技术学院软件学院教师。长期从事一线教学工作。</t>
  </si>
  <si>
    <t>教材开发由企业技术专家针对专业课程特点（学校专业教师参与教材策划与审核），结合学生课程实验、实训、实习三个环节及对应环境，编写针对性强的项目化教材，即整本教材以完整项目贯穿基本知识点，每个章节完成项目中的一个模块，对项目没涉及的知识点要给出学习建议与资源参考。</t>
  </si>
  <si>
    <t>2018年年度出版计划1186</t>
  </si>
  <si>
    <t>iOS项目开发教程</t>
  </si>
  <si>
    <t>郭朗</t>
  </si>
  <si>
    <t>郭朗，成都职业技术学院</t>
  </si>
  <si>
    <t>郭朗，郭朗，成都职业技术学院</t>
  </si>
  <si>
    <t>郭朗  成都职业技术学院软件学院教师。长期从事一线教学工作。</t>
  </si>
  <si>
    <t>根据软件技术专业移动应用开发方向的教学要求，校企合作开发该教材。课程为软件技术专业移动应该开发方向上的主干专业课程，通过结合实践进行教学的方法，培养不仅理论扎实，而且动手能力更强的高质量学生。在课程设计、课程标准、项目设计等各项标准的基础上，教材开发由企业专家针对专业课程特点（学校专业教师参与教材策划与审核），结合学生课程实验、实训、实习三个环节及对应环境，编写针对性强的项目化教材。</t>
  </si>
  <si>
    <t>2018年年度出版计划1187</t>
  </si>
  <si>
    <t>秦娥</t>
  </si>
  <si>
    <t>秦娥，浙江工业大学</t>
  </si>
  <si>
    <t>秦娥，秦娥，浙江工业大学</t>
  </si>
  <si>
    <t>1997.9--2001.7 河南师范大学 本科 2006.9--2009.7 武汉理工大学 硕士研究生                                                     2001.9--2011.10 新乡学院  计算机教师    2011.10--至今 浙江工业大学  计算机学院                                                        主要承担的教学改革与科研项目（项目负责人）：1. 网络工程实验室自主开放管理模式的探索与实践（浙工大资〔2014〕10号），浙江工业大学实验教改项目，2014.6--2015.102. 基于PLCC的高校校园照明节能系统研究（Y201534837），浙江省教育厅项目，2015.8--2017.83. 电力线载波通信技术在节能领域的应用研究（2012XY012），浙江工业大学自然科学基金项目，2012.6--2014.6主要发表的学术论文（第一作者）：1. 基于创新能力培养的计算机自主实验的探索与实施，中国信息技术教育，2015(5):90-922. 计算机网络实验分层次教学的探索与实践，计算机教学研究与实践--2014学术年会论文集，2014(8):21-253. 电力节能降耗技术研究综述，中国水运，2014,14(6):141-1424. 计算机网络实验平台下开设自主实验的探索与实施，现代计算机， 2012(6):33-35主要的教学表彰/奖励（排名第一）：1. 论文“计算机网络实验分层次教学的探索与实践”获浙江省高教学会计算机教学专业委员会2014年学术年会论文集“优秀论文”，2014.082. 计算机科学与技术学院2014年度管理单项奖，浙江工业大学计算机科学与技术学院，2015.1</t>
  </si>
  <si>
    <t>本书分为4部分：网络基础实验、网络协议仿真实验、网络程序设计和网络系统设计，共计23个实验。在“网络基础实验”部分，主要包括交换机基本配置、虚拟局域网实验、基本网络命令实验等。在“网络协议仿真实验”部分，主要练习网际协议、Internet组管理协议、动态主机配置协议、邮件协议等。在“网络程序设计实验”部分，主要设计Ping工具、下载客户端等。在“网络系统设计”部分，综合运用所学知识，设计一个小型的局域网系统。</t>
  </si>
  <si>
    <t>2018年年度出版计划1188</t>
  </si>
  <si>
    <t>电子商务运营与管理</t>
  </si>
  <si>
    <t>程丹</t>
  </si>
  <si>
    <t>程丹 ，广州体育职业技术学院</t>
  </si>
  <si>
    <t>程丹，程丹 ，广州体育职业技术学院</t>
  </si>
  <si>
    <t>作者程丹，瑞典MBA硕士，德国德累斯顿工业大学访问学者，副教授，高级经济师，高级营销师，电子商务师，广东省“千百十”人才；广东省优秀青年教师；现任广州体育职业技术学院市场营销专业带头人；近年来发表专业论文数十篇，其中EI篇，核心论文5篇。主编教材2部。</t>
  </si>
  <si>
    <t>使学生在理解以互联网为核心的信息技术在企业经营管理活动的作用以及发挥作用的方式的基础上，掌握相关信息技术的特点以及信息技术与具体业务的结合方式，使学生深刻理解“以业务为核心、以信息技术为重要支撑”的电子商务实质。本书有附有详细的在线资源, 方便教师教学及学生学习使用，并有相应的网络资源提供下载。</t>
  </si>
  <si>
    <t>2018年年度出版计划1189</t>
  </si>
  <si>
    <t>大数据导论</t>
  </si>
  <si>
    <t>大数据应用人才培养系列教材</t>
  </si>
  <si>
    <t>刘鹏</t>
  </si>
  <si>
    <t>刘鹏 金陵科技学院南京大数据研究院</t>
  </si>
  <si>
    <t>刘鹏，刘鹏 金陵科技学院南京大数据研究院</t>
  </si>
  <si>
    <t>刘鹏，教授，清华大学博士毕业，现任南京大学大数据研究院院长、中国信息协会大数据分会副会长、中国大数据专家委员会委员。曾率队夺得2002 PennySort国际计算机排序比赛冠军（这是我国获得的第一个大数据比赛世界冠军），两次夺得全国高校科技比赛最高奖，并三次夺得清华大学科技比赛最高奖。 主持完成科研项目25项，发表论文80余篇，出版专业书籍20种。获部级科技进步二等奖4项，三等奖4项。2002年开创性提出“计算池"模式，被2007年开始流行的”云计算“所证实。2003年开创性提出”反垃圾邮件网格“，被2008年开始流行的”云安全“所证实。 获”全军十大学习成才标兵“（排名第一）、南京”十大杰出青年“、江苏省中青年科学技术带头人、清华大学”学术新秀“等称号。代表作有：《网格计算》、《云计算大数据处理》、《实战Hadoop一开启通向云计算的捷径》、《云计算》和《实战Hadoop从云计算到大数据》。</t>
  </si>
  <si>
    <t xml:space="preserve">本书是在大数据及其产业迅猛发展背景下，由云创公司主导，结合职业教育的实际情况开发的一系列教材之一，主要内容包括：大数据基本概念、大数据架构、大数据采集及预处理、大数据存储、大数据分析、大数据可视化和大数据的商业应用。
    教材力求以通俗易懂的语言，简单丰富的应用实例，在操作中介绍抽象的理论，理论与实践相结合，达到读者既能操作应用，又知道其基本原理的学习目标。
</t>
  </si>
  <si>
    <t>2018年年度出版计划1190</t>
  </si>
  <si>
    <t>EXCEL数据处理与分析</t>
  </si>
  <si>
    <t>赵萍、刘玉梅</t>
  </si>
  <si>
    <t>赵萍、刘玉梅，辽宁金融职业学院</t>
  </si>
  <si>
    <t>赵萍，辽宁金融职业学院讲师、会计师、统计师。从事统计研究，高职统计、会计、市场等方面的教学工作十二年，积累了丰富的教学和科研经验，具有精湛的数据统计分析和处理能力。</t>
  </si>
  <si>
    <t>本书适应软件类课程特点和高职高专数据分析教学需要，以多岗位的多条工作任务为主线，突出统计分析方法的应用，将统计分析理论与数据分析实践技巧相结合，注重实用，由浅入深，循序渐进。</t>
  </si>
  <si>
    <t>2018年年度出版计划1191</t>
  </si>
  <si>
    <t>管理信息系统</t>
    <phoneticPr fontId="1" type="noConversion"/>
  </si>
  <si>
    <t>新编高等院校经济管理类规划教材·基础课系列</t>
  </si>
  <si>
    <t>刘芊、祁慧敏、罗东芳、孙慧娟、炊昆</t>
  </si>
  <si>
    <t>刘芊，郑州大学</t>
  </si>
  <si>
    <t>刘芊、祁慧敏、罗东芳、孙慧娟、炊昆，刘芊，郑州大学</t>
  </si>
  <si>
    <t>刘芊，副教授，硕士。已主持完成省部级科研项目2项，作为项目第2或3负责人完成省部级科研项目4项；已在国内外公开发表学术论文20余篇；参编教材3部；多次参加学术会议和交流活动，与经济信息管理领域、计算机技术领域的主要专家学者保持着良好的学术联系。</t>
  </si>
  <si>
    <t>本书是为管理信息系统学习者编写的一本实用教材，以管理信息系统为主线，系统介绍了管理信息系统的基础知识、基本原理。本书包括计管理信息系统概述、管理信息系统的技术基础、管理信息系统的开发方法、管理信息系统的发展、综合开发实例等内容。本书层次清晰，内容丰富，注重了理论与实践的结合，力求反映管理信息系统的最新发展，适合学生循序渐进地学习。</t>
  </si>
  <si>
    <t>2018年年度出版计划1192</t>
  </si>
  <si>
    <t>物流信息系统（第2版）</t>
  </si>
  <si>
    <t>李波 等</t>
  </si>
  <si>
    <t>李波，天津大学</t>
  </si>
  <si>
    <t>李波 等，李波，天津大学</t>
  </si>
  <si>
    <t>李波，天津大学管理与经济学部教授博导。主要从事物流系统决策与调度分析、运营管理、智能信息管理等方面研究。在国内外学术刊物上发表学术论文60多篇；负责或参与国家自然科学基金和天津市科学基金10项，各种涉及信息系统开发的横向课题20多项，其中两项项目分获国家科学技术三等奖和天津市自然科学二等奖。</t>
  </si>
  <si>
    <t>本书结合当前物流与供应链的迅猛发展，结合现代的信息技术与其它相关的先进理论和方法，系统介绍了物流信息系统的概念、结构和相关的物流信息技术及其应用，描述了进行物流信息系统开发、管理的过程，并进一步阐述了新思想、新技术在其中的影响作用和控制作用，是一本综合物流、信息技术、系统管理和分析评价等多个学科理论与思想的教材。</t>
  </si>
  <si>
    <t>2018年年度出版计划1193</t>
  </si>
  <si>
    <t>数据挖掘基础</t>
  </si>
  <si>
    <t xml:space="preserve"> 本书是在大数据及其产业迅猛发展背景下，由云创公司主导，结合职业教育的实际情况开发的一系列教材之一，主要内容包括：数据挖掘概念、分类、回归、聚类、构建基于Spark的推荐引擎、链接分析、Mahout和Spark Mlib等。
    教材力求以通俗易懂的语言，简单丰富的应用实例，在操作中介绍抽象的理论，理论与实践相结合，达到读者既能操作应用，又知道其基本原理的学习目标。 </t>
  </si>
  <si>
    <t>2018年年度出版计划1194</t>
  </si>
  <si>
    <t>动态几何画板Geogebra从入门到精通</t>
  </si>
  <si>
    <t>唐大仕</t>
  </si>
  <si>
    <t>唐大仕，北京大学</t>
  </si>
  <si>
    <t>唐大仕，唐大仕，北京大学</t>
  </si>
  <si>
    <t>唐大仕，博士，北京大学信息科学技术学院教师，有丰富的软件开发经验，在Java、C#程序设计方面有多年的教学经验，获北京大学教学成果一等奖。在Coursera、edx、中国大学慕课等平台开设有慕课，课程录像收录在“超星学术视频"。出版的教材包括《C#程序设计教程》《Java程序设计》（曾获第六届全国高校出版社优秀畅销书奖）《Visual C++.NET程序设计》《VB程序设计》等。</t>
  </si>
  <si>
    <t>动态几何画板Geogebra是一个开源、免费的动态数学软件，具有函数绘图、几何作图、实时计算、动态演示、交互探索功能，特别适合中小学教师教学、师范、中职、中专等学校使用。本书详细介绍了该软件的基本概念和基本技能，在几何、代数、立体几何、代数自动演算、微积分、统计学、光学、运动学等方面的应用，并以大量的教学案例介绍实现序列、迭代、随机、立体的艺术，以及实现交互、可探索课件的技巧。</t>
  </si>
  <si>
    <t>2018年年度出版计划1195</t>
  </si>
  <si>
    <t>Modbus软件开发实战（第2版）</t>
  </si>
  <si>
    <t>杨更更</t>
  </si>
  <si>
    <t>杨更更，自主创业</t>
  </si>
  <si>
    <t>杨更更，杨更更，自主创业</t>
  </si>
  <si>
    <t>2003年毕业于清华大学；先后入中国航天科工集团公司、日本横河电机株式会社等500强企业工作；一直从事软件技术研发工作，了解并精通各现场总线通信协议。</t>
  </si>
  <si>
    <t xml:space="preserve"> Modbus通信协议是当前行业应用最广泛的一种协议，凡是涉及到物理网IoT、自动化通讯或者控制技术通信、工业互联网+等的行业，都绕不开Modbus协议，基础广泛。 本书根据作者的开发实践，让读者有所收益是本书的宗旨。</t>
  </si>
  <si>
    <t>2018年年度出版计划1196</t>
  </si>
  <si>
    <t>多媒体应用设计师2010至2016年试题分类解析</t>
  </si>
  <si>
    <t>丁向民</t>
  </si>
  <si>
    <t>丁向民，盐城师范学院</t>
  </si>
  <si>
    <t>丁向民，丁向民，盐城师范学院</t>
  </si>
  <si>
    <t>秦玉平，博士，教授，辽宁省教学名师，发表学术论文90余篇，主持省部级以上项目11项，出版教材6部，教学参考书2部。</t>
  </si>
  <si>
    <t>本书是对2010至2016年共7年的真题进行分类解析。从时间上看，分析了新考试大纲出来之后的历年试题。从内容上看，不仅包括有试题解析，还包括有老师对试题的总结和对考试重难点的分析。</t>
  </si>
  <si>
    <t>2018年年度出版计划1197</t>
  </si>
  <si>
    <t>数字图像处理</t>
  </si>
  <si>
    <t>何宁</t>
  </si>
  <si>
    <t>何宁，北京联合大学</t>
  </si>
  <si>
    <t>何宁，何宁，北京联合大学</t>
  </si>
  <si>
    <t>丁向民，男，硕士研究生，参与多媒体课程教学18年，主编教材2部，参编2部。</t>
  </si>
  <si>
    <t>重点介绍数字图像处理的基本概念、基本理论及相关技术，注重理论与实践相结合，并将机器学习等最新的数字图像处理技术和研究成果融入书中。全书共分10章，分别是绪论、数字图像处理基础、空间域图像增强、频率域图像增强、图像复原、图像压缩编码、彩色图像处理、图像分割、图像的表示与描述、目标识别。</t>
  </si>
  <si>
    <t>2018年年度出版计划1198</t>
  </si>
  <si>
    <t>Web技术及应用</t>
  </si>
  <si>
    <t>张敬尊</t>
  </si>
  <si>
    <t>张敬尊，北京联合大学</t>
  </si>
  <si>
    <t>张敬尊，张敬尊，北京联合大学</t>
  </si>
  <si>
    <t>何宁，理学博士，教授，硕士研究生导师，北京联合大学计算机科学与技术一级学科硕士学位授权点带头人。国家自然科学基金委、北京市自然科学基金委、浙江省自然科学基金委等多个基金委的涵评专家，北京市科委中小型企业创新基金评审专家，多个国际期刊的审稿专家。主要研究方向包括数字图像处理、计算机图形学等。近年来，在数字图像处理领域取得了多项科研成果，在国内外学术期刊及国际会议上发表论文50余篇，其中被SCI收录10余篇（第一作者或通讯作者），在Google学术搜索数据库中，论文被引用超过200余次，出版学术著作1部，获授权发明专利2项，主持国家自然科学基金、北京市自然科学基金等省部级以上项目5项，其中完成的科研成果获北京市科学技术二等奖。</t>
  </si>
  <si>
    <t>《WEB技术》作为应用型大学本科计算机科学与技术及相关专业的的教材，重点介绍B/S结构程序设计的及基本流程，WEB前端及后端的核心技术实现。注重理论与实践相结合，并将行业发展的最新技术框架及项目实施过程果融入书中。全书共分11章，分别是绪论、B/S与C/S架构解析、HTML基础、CSS基础、JavaScript及JQuery、WEB前端综合设计案例、服务器端技术、内置对象、WEB服务器控件、数据存取及展现、综合案例。</t>
  </si>
  <si>
    <t>2018年年度出版计划1199</t>
  </si>
  <si>
    <t>个性化推荐的可解释性研究</t>
  </si>
  <si>
    <t>张永锋</t>
  </si>
  <si>
    <t>张永锋，清华大学</t>
  </si>
  <si>
    <t>张永锋，清华大学计算机系博士毕业，主要研究方向为经济大数据、个性化推荐、信息检索以及情感分析，在领域内主要学术会议和期刊发表论文30余篇，合作专著一部，并长期担任SIGIR、WWW、WSDM、CIKM等领域内主要会议程序委员，曾获微软学者、百度学者、西贝尔学者等荣誉称号，博士论文获得2017年中国人工智能学会优秀博士学位论文奖。</t>
  </si>
  <si>
    <t>个性化推荐技术已经成为互联网应用的基础技术之一，它广泛应用于电子商务、搜索引擎、社会网络、新闻阅读等互联网服务中，成为用户获得信息的重要途径之一。本文以个性化推荐的可解释性为主题，在数据、模型和经济效益三个层面上展开了探讨。在数据上，个性化推荐的打分矩阵可以等价描述为用户物品二部图上的社区发现结构；在模型上，个性化算法可以给出与推荐模型紧密相关的个性化推荐理由；在经济效益上，个性化推荐可以作为互联网商品服务资源分配的基本手段，实现互联网社会福利的最大化，从而提高互联网经济系统的效益。</t>
  </si>
  <si>
    <t>2018年年度出版计划1200</t>
  </si>
  <si>
    <t>考虑中断风险的供应链优化模型和算法研究</t>
  </si>
  <si>
    <t>阿里巴巴集团</t>
  </si>
  <si>
    <t>张莹，阿里巴巴集团</t>
  </si>
  <si>
    <t>张莹，男，1989年9月6日出生于湖北省荆门市。2007年9月考入华中科技大学机械科学与工程学院工业工程专业2011年6月本科毕业并获得工学学士学位。2011年8月免试进入清华大学工业工程系攻读管理科学与工程博士学位并取得博士学位。期间，曾于2014年10月至2015年10月公派到美国里海大学工业与系统工程系交流学习。现供职于阿里巴巴集团，任资深算法工程师。</t>
  </si>
  <si>
    <t>本书研究了中断风险存在下的供应链网络优化设计，设计了有效的数学模型和优化算法。首先考虑了一个复杂、贴合实际的集成优化问题，即同时考虑选址、库存和路径决策，可最小化供应链的长期运营成本；接着考虑了设施的中断风险，受影响的客户需要重新指派到正常的设施，建立了可靠性选址模型，并从三个方面加以拓展：引入车辆路径成本，分析了应急情况下的路径重优化；引入库存成本，可在风险分散和风险共担中找到最佳平衡；引入服务竞争，可在零和博弈的场景下为领导者找到最优决策。本书的研究可为物流领域的实际运作问题提供解决方案，降低成本、提高效率。</t>
  </si>
  <si>
    <t>2018年年度出版计划1201</t>
  </si>
  <si>
    <t>人工智能与信息感知</t>
  </si>
  <si>
    <t>王雪</t>
  </si>
  <si>
    <t>王雪，清华大学</t>
  </si>
  <si>
    <t>王雪：清华大学精密仪器系教授，任精密仪器系副主任，精密测试技术及仪器国家重点实验室副主任。王雪教授在精密测试与传感技术、物联网与信息物理系统、人工智能与深度学习等领域开展研究。是国家863重大项目首席专家，十三五对地观测与导航领域专家组专家，入选2014、2015、2016年爱思唯尔中国高引用学者榜单；出版学术专著教材3本，其中《无线传感网络测量系统》获国家新闻出版总署原创图书工程奖。目前,担任中国仪器仪表学会常务理事、中国计量测试学会常务理事、中国计算机学会物联网专委会副主任委员等。</t>
  </si>
  <si>
    <t>人工智能与信息感知是一门新兴交叉学科，涉及测试技术、电子技术、计算机技术、控制技术等领域，具有广泛的应用前景。本书根据测量系统组成、特点以及信号测量处理的过程，以信号获取、信号处理、信息融合以及智能信息处理为主线，重点介绍人工智能计算的基础理论和方法以及最新的智能信息处理方法，涵盖了测试智能信息处理的核心内容。此外，本书还介绍了国内外智能信息处理的前沿理论，内容新颖、翔实，反映了该领域的最新进展。</t>
  </si>
  <si>
    <t>2018年年度出版计划1202</t>
  </si>
  <si>
    <t>软件开发与测试文档编写指南</t>
  </si>
  <si>
    <t>刘文红 等</t>
  </si>
  <si>
    <t>北京跟踪与通信技术研究所</t>
  </si>
  <si>
    <t>刘文红 等，北京跟踪与通信技术研究所</t>
  </si>
  <si>
    <t>刘文红，北京跟踪与通信技术研究所</t>
  </si>
  <si>
    <t>本书是软件开发与测试丛书中的一册，是一本指导软件开发与测试文档编写的实用指南。全书以大型软件开发常用开发过程为例，参考相关标准规范要求，系统地介绍了软件需求文档、软件设计文档、软件测试文档、软件使用性文档和软件项目管理文档五大类20种具体文档的编写要求，给出了文档内容模板和部分文档内容的具体示例，并总结了常见的文档编写问题。全书共21章，介绍具体文档包括：系统规格说明、接口需求规格说明、软件研制任务书、软件需求规格说明、系统设计说明、接口设计说明、数据库设计说明、软件概要设计说明、软件详细设计说明、软件测试计划、软件测试说明、软件测试报告、软件回归测试方案、软件产品规格说明、软件版本说明、软件使用手册、软件开发计划、软件配置管理计划、软件质量保证、软件研制总结报告。本书旨在帮助软件从业人员提升对软件文档重要性的认识，提高编写软件文档的质量，针对性和实用性较强。既可供需要进行软件文档编写的工程实践人员参考，也可供相关单位进行标准化推广和质量管理体系建设工作借鉴。</t>
  </si>
  <si>
    <t>2018年年度出版计划1203</t>
  </si>
  <si>
    <t>无线传感器网络理论及应用</t>
  </si>
  <si>
    <t>孙利民、张书钦</t>
  </si>
  <si>
    <t>孙利民，中国科学院信息工程研究所</t>
  </si>
  <si>
    <t>孙利民、张书钦，孙利民，中国科学院信息工程研究所</t>
  </si>
  <si>
    <t>孙利民，中科院信息工程研究所研究员，博士生导师。物联网安全北京市重点实验室主任，中国计算机学会传感器网络专委会副主任，北京市物联网研究会副理事长。研究方向为无线传感网、物联网及其安全。张书钦，中原工学院计算机学院副院长，副教授。研究方向为物联网。</t>
  </si>
  <si>
    <t>薛慧</t>
  </si>
  <si>
    <t>本书结合作者长期以来在该领域的教学、研究工作，全面、系统地阐述了在当前无线传感器网络研究领域中的关键技术问题、研究成果和应用技术。本书内容涉及节点硬件平台、拓扑控制、MAC协议、路由、传输控制、感知覆盖、时间同步、定位、安全等，以及无线传感器网络实用化组网协议等。</t>
  </si>
  <si>
    <t>2018年年度出版计划1204</t>
  </si>
  <si>
    <t>探秘机器人王国</t>
  </si>
  <si>
    <t>蔡自兴、翁环</t>
  </si>
  <si>
    <t>蔡自兴，中南大学信息科学与工程学院</t>
  </si>
  <si>
    <t>蔡自兴、翁环，蔡自兴，中南大学信息科学与工程学院</t>
  </si>
  <si>
    <t>蔡自兴，中南大学信息科学与工程学院教授，博士生导师。曾任中国人工智能学会副理事长，智能机器人学会专业委员会主任，中国计算机学会人工智能与模式识别专业委员会委员，中国自动化学会理事，智能自动化专业委员会委员，IEEE计算智能学会评奖委员会委员，IEEE CIS 进化计算技术委员会委员.国际导航与运动控制科学院院士、纽约科学院院士\IEEE Fellow，是首届全国高校国家级教学名师奖、徐特立教育奖和吴文俊人工智能科技奖成就奖获得者。主要从事智能系统、人工智能、智能控制、智能机器人研究。翁环，中南大学第一附属中学教师。</t>
  </si>
  <si>
    <t>本书是一本以智能机器人及其相关人工智能知识为中心内容的科普及科幻作品。书中通过连贯与引人入胜的故事，配以丰富多彩的插图，介绍机器人，特别是智能机器人的发展历史、产业应用、特种应用、军事应用、海空探索、家庭与医疗服务、宇宙开发及发展方向等。全书情节生动，图文并茂，知识性与趣味性融为一体，是广大青少年、中小学生和教师的课外科普阅读佳作。通过阅读，读者能够了解机器人的过去、现在与未来，增进对智能机器人科技的了解与兴趣。</t>
  </si>
  <si>
    <t>2018年年度出版计划1205</t>
  </si>
  <si>
    <t>计算机应用基础（Windows 7+Office 2016）</t>
  </si>
  <si>
    <t>贾如春</t>
  </si>
  <si>
    <t>贾如春，四川信息职业技术学院</t>
  </si>
  <si>
    <t>贾如春，贾如春，四川信息职业技术学院</t>
  </si>
  <si>
    <t>贾如春,33岁,讲师,硕士学位，毕业于四川大学，新视觉MOOC联盟创始人，参与智慧城市、成都云计算、大数据研究中心建设。</t>
  </si>
  <si>
    <t>本书从现代办公应用中所遇到的实际问题出发，采用由浅入深的方法对计算机办公自动化应用教程进行了详细地讲解，并通过大量的操作指导与具有典型特征的实例，使读者快速、直观地了解和掌握办公自动化相关软件及设备的主要功能与使用技巧。</t>
  </si>
  <si>
    <t>2018年年度出版计划1206</t>
  </si>
  <si>
    <t>计算机文化基础（Windows 7+Office 2010）(微课版)</t>
  </si>
  <si>
    <t>刘立静</t>
  </si>
  <si>
    <t>刘立静，山东商务职业技术学院</t>
  </si>
  <si>
    <t>刘立静，刘立静，山东商务职业技术学院</t>
  </si>
  <si>
    <t>刘立静，女,32岁,讲师,研究生学历，从事计算机教育11年，主要针对高职学生讲授计算机文化基础、网页设计、Flash网页动画制作、Web前端开发技术等课程。</t>
  </si>
  <si>
    <t>根据教育部制定的全国高等学校非计算机专业计算机文化基础课的基本要求,由从事多年的计算机基础教学的教师精选编写而成。该书理论联系实际,通过示例介绍知识点的应用,通过上机实验强调知识运用的技巧性,其目的在于提高学生的理论和实践操作能力。</t>
  </si>
  <si>
    <t>2018年年度出版计划1207</t>
  </si>
  <si>
    <t>计算机文化基础上机实训（Windows 7+Office 2010）(微课版)</t>
  </si>
  <si>
    <t>邢茹</t>
  </si>
  <si>
    <t>邢茹，山东商务职业技术学院</t>
  </si>
  <si>
    <t>邢茹，邢茹，山东商务职业技术学院</t>
  </si>
  <si>
    <t>邢茹，女,35岁,讲师，研究生学历，从事计算机教育12年，主要针对高职学生讲授计算机网络基础、网页设计、网站建设、网络安全、计算机文化基础等课程。</t>
  </si>
  <si>
    <t>2018年年度出版计划1208</t>
  </si>
  <si>
    <t>软件工程：方法与实践</t>
  </si>
  <si>
    <t>范晓平</t>
  </si>
  <si>
    <t>范晓平，四川省经济信息中心</t>
  </si>
  <si>
    <t>范晓平，范晓平，四川省经济信息中心</t>
  </si>
  <si>
    <t>范晓平,男,58岁,高工,1982年1月毕业于北京航空学院（现北京航空航天大学）。退休前供职于四川省经济信息中心，计算机正高级工程师。</t>
  </si>
  <si>
    <t>全书共分3部分，第1部分是软件工程概述，讲解软件工程的基本概念、原理与方法。第2部分是结构化方法介绍，第3部分是面向对象方法介绍，都用同一案例讲解了一个软件项目开发的全过程。</t>
  </si>
  <si>
    <t>2018年年度出版计划1209</t>
  </si>
  <si>
    <t>Photoshop案例教程（微课版）</t>
  </si>
  <si>
    <t>周燕霞</t>
  </si>
  <si>
    <t>周燕霞，浙江东方职业技术学院</t>
  </si>
  <si>
    <t>周燕霞，周燕霞，浙江东方职业技术学院</t>
  </si>
  <si>
    <t>周燕霞，女，35岁，硕士，高级工程师，现在浙江东方职业技术学院任教。多年来一直从事计算机图形图像处理、美工设计等教学工作，教学效果良好，深受学生好评。</t>
  </si>
  <si>
    <t>本书共分为8章，前7章提供了42个设计案例，最后一章提供了LOGO设计、淘宝店铺首页设计、企业网站页面设计、公益海报设计、经典台历设计和产品包装设计等6个综合案例，以便开拓阅读者的思路，增强理论与实际的联系。</t>
  </si>
  <si>
    <t>2018年年度出版计划1210</t>
  </si>
  <si>
    <t>Windows Server 2012活动目录企业应用案例详解(视频版)</t>
  </si>
  <si>
    <t>唐柱斌</t>
  </si>
  <si>
    <t>唐柱斌，浙江东方职业技术学院</t>
  </si>
  <si>
    <t>唐柱斌，唐柱斌，浙江东方职业技术学院</t>
  </si>
  <si>
    <t>唐柱斌，男，39岁，硕士，副教授。2005年至今任职于大庆职业技术学院，目前担任计算机信息管理教研室主任。主持院级教研课题7项，发表教学研究论文9篇，主编教材3部。</t>
  </si>
  <si>
    <t>本书以目前被广泛应用的Windows Server 2012 R2为例，采用教、学、做相结合的模式，着眼实践应用，以企业真实案例为基础，全面系统地介绍了活动目录在企业中的完全应用。全书共分三部分：构建AD DS环境、配置与管理组策略、管理与维护AD DS。</t>
  </si>
  <si>
    <t>2018年年度出版计划1211</t>
  </si>
  <si>
    <t>Web前端开发实例教程——HTML 5+JavaScript+jQuery</t>
  </si>
  <si>
    <t>刘瑞新</t>
  </si>
  <si>
    <t>刘瑞新，北京信息职业技术学院</t>
  </si>
  <si>
    <t>刘瑞新，刘瑞新，北京信息职业技术学院</t>
  </si>
  <si>
    <t>刘瑞新，男，53岁，硕士，教授，从事网页课程的教学和设计工作多年，编写过多本网页设计与制作教材，编写本书的主要目的是为了满足当前高校教学改革要求。</t>
  </si>
  <si>
    <t>本书共分14章，主要内容包括：HTML5概述、HTML5语言基础、HTML5页面的布局与交互、JavaScript语言基础、DOM对象及编程、使用JavaScript制作网页特效、HTML5高级应用、jQuery简介、jQuery选择器、jQuery的基本操作、jQuery的事件处理、使用jQuery制作动画、jQuery UI插件的应用和综合案例——宇宙电子网站。</t>
  </si>
  <si>
    <t>2018年年度出版计划1212</t>
  </si>
  <si>
    <t>计算机应用基础项目实用教程（Windows 7+Office 2010）</t>
  </si>
  <si>
    <t>贾如春,33岁,讲师,硕士学位，毕业于四川大学，新视觉MOOC联盟创始人，参与智慧城市、成都云计算、大数据研究中心建设。2013年获得第十三届全国过媒体课件《最佳艺术教学奖》。</t>
  </si>
  <si>
    <t>全书共分为六个项目，项目一介绍计算机的基础知识，项目二介绍如何使用Windows 7管理电脑资料，项目三介绍使用文字编辑软件Word 2010进行文档编辑，项目四介绍Excel 2010制作电子表格，项目五介绍PowerPoint 2010制作演示文稿，项目六介绍网络基础知识和Internet应用。</t>
  </si>
  <si>
    <t>2018年年度出版计划1213</t>
  </si>
  <si>
    <t>Windows Server 2012网络操作系统企业应用案例详解</t>
  </si>
  <si>
    <t>杨云</t>
  </si>
  <si>
    <t>杨云，山东职业学院</t>
  </si>
  <si>
    <t>杨云，杨云，山东职业学院</t>
  </si>
  <si>
    <t>杨云，男，49岁，硕士，教授。目前担任信息传媒与自动化学院院长。主持省级课题7项，发表教学研究论文9篇，主编教材20多部，其中10部为十二五国家规划教材。</t>
  </si>
  <si>
    <t>本书以目前被广泛应用的Windows Server 2012 R2为例，采用教、学、做相结合的模式，着眼实践应用。全书共分七部分：安装Windows Server 2012 R2及实训环境搭建、 配置与管理文件系统、配置与管理AD DS、使用与管理组策略、管理与维护AD DS、配置与管理服务器、证书服务与安全管理</t>
  </si>
  <si>
    <t>2018年年度出版计划1214</t>
  </si>
  <si>
    <t>Linux系统安全管理</t>
  </si>
  <si>
    <t>员志超</t>
  </si>
  <si>
    <t>员志超，山东科技职业技术学院</t>
  </si>
  <si>
    <t>员志超，员志超，山东科技职业技术学院</t>
  </si>
  <si>
    <t>员志超，男,37岁，硕士学位，毕业于中国海洋大学大学，就职于山东科技职业学院，思科网络技术学院认证讲师，华为网络技术学院认证讲师。</t>
  </si>
  <si>
    <t>本书以项目任务式开展，采用理论和实践相结合的编写方法。从先进性和实用性出发，以Linux操作系统、Windows操作系统的安全管理为主线，介绍了操作系统环境配置、系统账号安全、文件安全权限设置、引导与登录安全控制、网络服务安全、日常安全运维等前沿技术知识。</t>
  </si>
  <si>
    <t>2018年年度出版计划1215</t>
  </si>
  <si>
    <t>物联网技术入门与实践</t>
  </si>
  <si>
    <t>袁明、钟燕华、陈小红、陈萍、李立</t>
  </si>
  <si>
    <t>袁明，上海震旦职业学院</t>
  </si>
  <si>
    <t>袁明、钟燕华、陈小红、陈萍、李立，袁明，上海震旦职业学院</t>
  </si>
  <si>
    <t>袁明，男，1981年生，高级工程师职称，现任上海震旦职业学院物联网应用技术专业主任，主持建设上海高职高专市级精品课程2门。</t>
  </si>
  <si>
    <t>本书以物联网技术技能要求为主线，分别从硬件技术、软件技术、传感器技术、射频识别技术及通信技术等方面进行了理论和实践知识的阐述，以开源软件Arduino为实践平台。</t>
  </si>
  <si>
    <t>2018年年度出版计划1216</t>
  </si>
  <si>
    <t>计算机应用基础（Windows 7+Office 2013）</t>
  </si>
  <si>
    <t>郎德琴、张根岭</t>
  </si>
  <si>
    <t>郎德琴，北京轻工技师学院</t>
  </si>
  <si>
    <t>郎德琴、张根岭，郎德琴，北京轻工技师学院</t>
  </si>
  <si>
    <t>郎德琴，女，1968年生，本科，现任北京轻工技师学院基础教学部主任，高级讲师，高级物流师，主要负责计算机专业教学、物流专业教学。</t>
  </si>
  <si>
    <t>本书包括计算机基础知识、Windows7操作系统的使用、Word2013文字处理软件的使用、Excel2013电子表格软件的使用、Powerpoint2013演示文稿软件的使用和互联网的典型应用。</t>
  </si>
  <si>
    <t>2018年年度出版计划1217</t>
  </si>
  <si>
    <t>付学良、李宏慧、李建荣、罗小玲</t>
  </si>
  <si>
    <t>付学良，内蒙古农业大学</t>
  </si>
  <si>
    <t>付学良、李宏慧、李建荣、罗小玲，付学良，内蒙古农业大学</t>
  </si>
  <si>
    <t>付学良，男，1966年生，博士。美国ACM呼和浩特分会副主席，内蒙古大数据与云计算标委会副秘书长，MOOC联盟内蒙古分会副主任，内蒙古鄂尔多斯大数据智库专家。</t>
  </si>
  <si>
    <t>以农业、林业及水利等学科中的实际问题为背景，介绍大数据技术与应用的基本知识和技能，从数据的收集、存储、计算分析和可视化几个方面深入讲解。</t>
  </si>
  <si>
    <t>2018年年度出版计划1218</t>
  </si>
  <si>
    <t>大数据实时计算与应用</t>
  </si>
  <si>
    <t>吴斌</t>
  </si>
  <si>
    <t>吴斌，北京邮电大学</t>
  </si>
  <si>
    <t>吴斌，吴斌，北京邮电大学</t>
  </si>
  <si>
    <t>吴斌，男，1969年生，北京邮电大学大学计算机学院副教授，博士生导师。研究方向为智能信息处理、数据挖掘及复杂网络,在智能信息处理方面开展了十多年的研发工作。</t>
  </si>
  <si>
    <t>本书介绍了分布式实时计算系统整体架构、使用kafka进行数据流处理、Zookeeper的分布式协调处理、HBase数据存储的方式方法、Storm的实时处理体系。</t>
  </si>
  <si>
    <t>2018年年度出版计划1219</t>
  </si>
  <si>
    <t>大数据挖掘</t>
  </si>
  <si>
    <t>赵志升、李静、梁俊花、刘洋</t>
  </si>
  <si>
    <t>赵志升，河北北方学院</t>
  </si>
  <si>
    <t>赵志升、李静、梁俊花、刘洋，赵志升，河北北方学院</t>
  </si>
  <si>
    <t>赵志升，男，1965年生，计算机科学与技术专业硕士，教授，研究生导师。研究方向大数据技术、数据挖掘、知识工程、机器学习、决策支持系统。</t>
  </si>
  <si>
    <t>本书介绍了大数据基础知识、大数据挖掘最常用的分类模型和算法，着重介绍了聚类分析、关联规则、时间序列分析、预测方法与离群点诊断、大数据挖掘可视化常用技术。</t>
  </si>
  <si>
    <t>2018年年度出版计划1220</t>
  </si>
  <si>
    <t>Premiere视频编辑与应用实践教程</t>
  </si>
  <si>
    <t>骆焦煌</t>
  </si>
  <si>
    <t>骆焦煌，闽南理工学院</t>
  </si>
  <si>
    <t>骆焦煌，骆焦煌，闽南理工学院</t>
  </si>
  <si>
    <t>骆焦煌，男，34岁，硕士，讲师。从事计算机专业教学， 发表论文20余篇，主参编教材十余部，主持并完成多个省校级学术项目。</t>
  </si>
  <si>
    <t>颜廷芳</t>
  </si>
  <si>
    <t>本书以实验任务为中心，以应用技能培养为目标。全书共分为9章，每章分为5个部分，分别为学习目标、学习要求、学习内容、实验任务和习题。</t>
  </si>
  <si>
    <t>2018年年度出版计划1221</t>
  </si>
  <si>
    <t>3D动画Maya设计基础</t>
  </si>
  <si>
    <t>李玉萍，长治学院</t>
  </si>
  <si>
    <t>李玉萍，李玉萍，长治学院</t>
  </si>
  <si>
    <t>李玉萍，女，59岁，硕士，副教授。从事计算机专业教学，发表30余篇论文，主参编多部教材，主持并完成多个省校级学术项目。</t>
  </si>
  <si>
    <t>本书以作品实例为载体，以多边形建模和NURBS曲面建模为主要内容，同时穿插材质、灯光、粒子、动画和动力学等知识点，详细阐述Maya软件命令使用及功能实现的方法技巧。</t>
  </si>
  <si>
    <t>2018年年度出版计划1222</t>
  </si>
  <si>
    <t>Flash动画设计与制作</t>
  </si>
  <si>
    <t>高职高专计算机专业精品教材</t>
  </si>
  <si>
    <t>赵娟、王晓卓</t>
  </si>
  <si>
    <t>赵娟，天津青年职业学院</t>
  </si>
  <si>
    <t>赵娟、王晓卓，赵娟，天津青年职业学院</t>
  </si>
  <si>
    <t>赵娟，女，1978年生。天津青年职业学院信息技术系党支部书记，副主任，副教授。</t>
  </si>
  <si>
    <t>本书共分五大模块，由浅入深地介绍了使用Flash CS6软件完成动画制作的流程、步骤、技术、方法。全书包括19个工作任务，全面覆盖了Flash动画制作技术，构建了“知识解析+应用实例+进阶实训+技术实战”的任务体系。</t>
  </si>
  <si>
    <t>2018年年度出版计划1223</t>
  </si>
  <si>
    <t>“编”玩边学：Scratch趣味编程进阶——妙趣横生的数学和算法</t>
  </si>
  <si>
    <t>谢声涛</t>
  </si>
  <si>
    <t>谢声涛，河北廊坊小海豚科学馆教育培训中心</t>
  </si>
  <si>
    <t>谢声涛，谢声涛，河北廊坊小海豚科学馆教育培训中心</t>
  </si>
  <si>
    <t>谢声涛，男，37岁，小海豚科学馆创始人，致力于线下和线上推广青少年Scratch编程教育。在海量数据管理、搜索引擎技术等应用方面有着丰富经验。熟悉Java、PHP、Perl、Python等编程语言和工具。</t>
  </si>
  <si>
    <t>本书根据案例类型分为12个部分，共有100个编程案例，涵盖数字黑洞、数学游戏、古算趣题、逻辑推理、玩扑克学算法、分形图等方面的内容。本书最大的特点是案例丰富，让人脑洞大开，是广大中小学生在受过Scratch编程入门教育之后进一步提高编程能力的编程宝典。通过阅读本书，将使读者更加热爱编程，更加热爱数学和算法，在Scratch游戏编程之外为广大中小学生打开一片新的编程天地。</t>
  </si>
  <si>
    <t>2018年年度出版计划1224</t>
  </si>
  <si>
    <t>软件过程与项目管理</t>
  </si>
  <si>
    <t>应用型大学计算机专业系列教材</t>
  </si>
  <si>
    <t>邵晶波、刘晓晓、黄玉妍、唐宏维</t>
  </si>
  <si>
    <t>邵晶波，哈尔滨师范大学</t>
  </si>
  <si>
    <t>邵晶波、刘晓晓、黄玉妍、唐宏维，邵晶波，哈尔滨师范大学</t>
  </si>
  <si>
    <t>邵晶波，女，38岁，博士，副教授。主讲软件过程与项目管理、计算机图形学等课程。主要研究方向为电子设计自动化。参与编写教材《操作系统》《网络系统集成》《数据结构》。</t>
  </si>
  <si>
    <t>本书根据软件过程与项目管理具体操作规程，结合实际案例，系统介绍范围管理、时间管理、成本管理、质量管理、人力资源管理、沟通管理、风险管理、配置管理、采购管理、项目集成管理等知识，并通过实训，强化应用技能培养。</t>
  </si>
  <si>
    <t>2018年年度出版计划1225</t>
  </si>
  <si>
    <t>Python编程入门与案例详解</t>
  </si>
  <si>
    <t>曾刚</t>
  </si>
  <si>
    <t>曾刚，辽宁警察学院</t>
  </si>
  <si>
    <t>曾刚，曾刚，辽宁警察学院</t>
  </si>
  <si>
    <t>曾刚，男，45，辽宁警察学院网络安全与执法专业的专职教师，从事网络安全相关专业教学二十余年，主编多部计算机教材，撰写专著一部，在国内外期刊发表学术论文20多篇。</t>
  </si>
  <si>
    <t>全书共分14章，第1章～第8章属于Python基础知识的讲解，主要包括Python简介、数据与数据结构、分支、循环、函数、文件操作、面向对象编程、异常处理、多任务编程、GUI编程等，从第9章开始讲述了Python在网络相关领域的应用，主要包括数据库操作、加解密、网络编程、图像处理、WEB编程、网络数据抓取等内容。</t>
  </si>
  <si>
    <t>2018年年度出版计划1226</t>
  </si>
  <si>
    <t>Photoshop CS6 平面设计案例教程</t>
  </si>
  <si>
    <t>周兰娟、于晓利、孙莹</t>
  </si>
  <si>
    <t>周兰娟，山东师范大学</t>
  </si>
  <si>
    <t>周兰娟、于晓利、孙莹，周兰娟，山东师范大学</t>
  </si>
  <si>
    <t>周兰娟，女，38，副教授，毕业于山东师范大学计算机软件与理论专业 ，工学硕士 ， 有将近20年的一线计算机专业课的教学经历。</t>
  </si>
  <si>
    <t>本教材指向的职业岗位为数码照片处理、广告图像处理、VI图形绘制、电子商务美工，从这4个职业岗位中选取典型真实工作任务作为教学的载体，对真实任务进行知识、技能分析，以工作任务为导向，将工作任务进行分解，精心设计既可独立又有一定联系的教学案例作为课堂教学实施的载体，将知识和技能融入到任务的学习中来组织教学，学生学习的过程，就是学习职业岗位技能的过程，学生在学习过程中就积累了工作经验，实现零距离上岗。</t>
  </si>
  <si>
    <t>2018年年度出版计划1227</t>
  </si>
  <si>
    <t>肖锋、唐俊勇</t>
  </si>
  <si>
    <t>肖锋，西安工业大学</t>
  </si>
  <si>
    <t>肖锋、唐俊勇，肖锋，西安工业大学</t>
  </si>
  <si>
    <t>肖锋，男，44，教授，博士。1996年进入西安工业学院计算机应用技术专业学习， 2000年毕业时考入西安工业学院进行硕士研究生学习，于2003年4月毕业，并留校任教。共发表论文50余篇，检索30余篇。</t>
  </si>
  <si>
    <t>杜晓</t>
  </si>
  <si>
    <t>本书是一本介绍计算机网络与应用的教材，该教材按照教育部关于计算机及相关专业计算机网络应用的要求，并结合当前计算机网络发展变化而编写的。本书既注重计算机网络基础理论的讲解，又注重实践和应用，从先进性和实用性出发，较全面地介绍了计算机网络所涉及的基本理论和应用实践，增加了近年来发展起来的新技术和新内容。</t>
  </si>
  <si>
    <t>2018年年度出版计划1228</t>
  </si>
  <si>
    <t>Python从入门到精通</t>
  </si>
  <si>
    <t>软件开发视频大讲堂</t>
  </si>
  <si>
    <t>TP自动化技术、计算技术</t>
  </si>
  <si>
    <t>明日科技</t>
  </si>
  <si>
    <t>明日科技，明日科技有限公司</t>
  </si>
  <si>
    <t>明日科技，明日科技，明日科技有限公司</t>
  </si>
  <si>
    <t>明日科技，是一个拥有软件开发和项目实施方面的资深专家和学习型技术团队，利用积累的专业知识和经验，已开发出版了“名师讲坛”“从入门到精通”“软件开发实战1200例”“软件开发实战宝典”“软件项目开发全程实录”等系列丛书，是国内畅销的编程图书品牌。</t>
  </si>
  <si>
    <t>本书是一本针对所有层次的Python读者而作的Python入门书。全书分两部分：首部分介绍用Python 编程所必须了解的基本概念，包括matplotlib、NumPy和Pygal等强大的Python库和工具介绍，以及列表、字典、if语句、类、文件与异常、代码测试等内容；第二部分将理论付诸实践，讲解如何开发三个项目，包括简单的Python 2D游戏开发，如何利用数据生成交互式的信息图，以及创建和定制简单的Web应用，并帮读者解决常见编程问题和困惑。</t>
  </si>
  <si>
    <t>未交稿</t>
  </si>
  <si>
    <t>2018年年度出版计划1229</t>
  </si>
  <si>
    <t>Linux C从入门到精通（第2版）</t>
  </si>
  <si>
    <t>明日科技，是一个拥有软件开发和项目实施方面的资深专家和学习型技术团队，利用积累的专业知识和经验，已开发出版了“名师讲坛”“从入门到精通”“软件开发实战1201例”“软件开发实战宝典”“软件项目开发全程实录”等系列丛书，是国内畅销的编程图书品牌。</t>
  </si>
  <si>
    <t>本书内容丰富，主要包括Linux基础知识介绍，Linux下的C语言编译器、调试器、程序维护工具及集成开发环境的使用方法，Linux下通过C语言进行文件操作和目录操作的方法，标准I/O库函数，进程概念、进程操作及进程间通信的方法，线程操作，用C语言进行网络编程、数据库编程及GUI编程的方法等。</t>
  </si>
  <si>
    <t>2018年年度出版计划1230</t>
  </si>
  <si>
    <t>Java项目开发全程实录（第4版）</t>
  </si>
  <si>
    <t>软件项目开发全程实录</t>
  </si>
  <si>
    <t>明日科技，是一个拥有软件开发和项目实施方面的资深专家和学习型技术团队，利用积累的专业知识和经验，已开发出版了“名师讲坛”“从入门到精通”“软件开发实战1202例”“软件开发实战宝典”“软件项目开发全程实录”等系列丛书，是国内畅销的编程图书品牌。</t>
  </si>
  <si>
    <t>本书从初学者角度出发，通过通俗易懂的语言、丰富多彩的实例，详细介绍了使用Java语言进行程序开发需要掌握的知识。全书分为28章，包括初识Java，熟悉Eclipse开发工具，Java语言基础，流程控制，字符串，数组，类和对象，包装类，数字处理类，接口、继承与多态，类的高级特性，异常处理等。</t>
  </si>
  <si>
    <t>2018年年度出版计划1231</t>
  </si>
  <si>
    <t>C语言项目开发全程实录（第2版）</t>
  </si>
  <si>
    <t>明日科技，是一个拥有软件开发和项目实施方面的资深专家和学习型技术团队，利用积累的专业知识和经验，已开发出版了“名师讲坛”“从入门到精通”“软件开发实战1203例”“软件开发实战宝典”“软件项目开发全程实录”等系列丛书，是国内畅销的编程图书品牌。</t>
  </si>
  <si>
    <t>本书从初学者的角度出发，以通俗易懂的语言，丰富多彩的实例，详细介绍了使用C语言进行程序开发应该掌握的各方面知识。全书共分17章，包括C语言概述、算法、数据类型、运算符与表达式、常用的数据输入/输出函数、选择结构程序设计、循环控制、数组、函数、指针、结构体和共用体、位运算、预处理、文件、存储管理、网络套接字编程和学生成绩管理系统。</t>
  </si>
  <si>
    <t>2018年年度出版计划1232</t>
  </si>
  <si>
    <t>C++项目开发全程实录（第2版）</t>
  </si>
  <si>
    <t>明日科技，是一个拥有软件开发和项目实施方面的资深专家和学习型技术团队，利用积累的专业知识和经验，已开发出版了“名师讲坛”“从入门到精通”“软件开发实战1204例”“软件开发实战宝典”“软件项目开发全程实录”等系列丛书，是国内畅销的编程图书品牌。</t>
  </si>
  <si>
    <t>本书从初学者的角度出发，以通俗易懂的语言，配合丰富的实例，详细讲解了C++语言的基础知识。本书包括4篇18章：第1篇是基础知识，包括了绪论，数据类型，表达式与语句，条件判断语句，循环语句，函数，数组、指针和引用，构造数据类型；第2篇是核心技术，包括了面向对象编程、类和对象、继承与派生；第3篇是高级应用，包括了模板、STL标准模板库、RTTI与异常处理、程序调测、文件操作、网络通信；第4篇为项目实战，结合人事考勤管理系统，依照软件工程的开发流程，讲述如何进行实际开发。</t>
  </si>
  <si>
    <t>2018年年度出版计划1233</t>
  </si>
  <si>
    <t>Visual C++项目开发全程实录（第4版）</t>
  </si>
  <si>
    <t>明日科技，是一个拥有软件开发和项目实施方面的资深专家和学习型技术团队，利用积累的专业知识和经验，已开发出版了“名师讲坛”“从入门到精通”“软件开发实战1205例”“软件开发实战宝典”“软件项目开发全程实录”等系列丛书，是国内畅销的编程图书品牌。</t>
  </si>
  <si>
    <t>本书从初学者的角度出发，以通俗易懂的语言，配合丰富多彩的实例，详细介绍了使用Visual C++ 6.0进行程序开发应该掌握的各方面知识。全书共分20章，包括Visual C++ 6.0集成开发环境，C++语言基础，语句，面向过程程序设计，面向对象程序设计，对话框应用程序设计，常用控件，菜单，工具栏和状态栏，高级控件，自定义MFC控件，文本、图形、图像处理，文档与视图，打印技术，文件与注册表操作，ADO编程，动态链接库，多线程程序设计，网络套接字编程，图书管理系统。</t>
  </si>
  <si>
    <t>2018年年度出版计划1234</t>
  </si>
  <si>
    <t>Oracle项目开发全程实录</t>
  </si>
  <si>
    <t>明日科技，是一个拥有软件开发和项目实施方面的资深专家和学习型技术团队，利用积累的专业知识和经验，已开发出版了“名师讲坛”“从入门到精通”“软件开发实战1206例”“软件开发实战宝典”“软件项目开发全程实录”等系列丛书，是国内畅销的编程图书品牌。</t>
  </si>
  <si>
    <t>本书从初学者角度出发，通过通俗易懂的语言，丰富多彩的实例，详细介绍了使用Oracle 11g进行数据管理的各方面技术。全书共分19章，包括Oracle 11g概述，Oracle 11g体系结构，SQLPlus命令，SQL语言基础，PLSQL编程，过程、函数、触发器和包，管理控制文件和日志文件，管理表空间和数据文件，数据表对象，其它数据对象，表分区与索引分区，用户管理与权限分配，数据库控制，Oracle系统调优，优化SQL语句，Oracle数据备份与恢复，数据导出和导入，Oracle 11g的闪回技术，企业人事管理系统等。</t>
  </si>
  <si>
    <t>2018年年度出版计划1235</t>
  </si>
  <si>
    <t>C#项目开发全程实录（第4版）</t>
  </si>
  <si>
    <t>明日科技，是一个拥有软件开发和项目实施方面的资深专家和学习型技术团队，利用积累的专业知识和经验，已开发出版了“名师讲坛”“从入门到精通”“软件开发实战1207例”“软件开发实战宝典”“软件项目开发全程实录”等系列丛书，是国内畅销的编程图书品牌。</t>
  </si>
  <si>
    <t>本书从初学者角度出发，通过通俗易懂的语言、丰富多彩的实例，详细介绍了使用C#进行WinForm应用程序开发应该掌握的各方面技术。全书共分26章，包括初识C#及其开发环境，开始C#之旅，变量与常量，表达式与运算符，字符与字符串，流程控制语句，数组和集合，属性和方法，结构和类，Windows窗体，Windows应用程序常用控件，Windows应用程序高级控件，数据访问技术等。</t>
  </si>
  <si>
    <t>2018年年度出版计划1236</t>
  </si>
  <si>
    <t>Visual Basic项目开发全程实录（第4版）</t>
  </si>
  <si>
    <t>明日科技，是一个拥有软件开发和项目实施方面的资深专家和学习型技术团队，利用积累的专业知识和经验，已开发出版了“名师讲坛”“从入门到精通”“软件开发实战1208例”“软件开发实战宝典”“软件项目开发全程实录”等系列丛书，是国内畅销的编程图书品牌。</t>
  </si>
  <si>
    <t>本书从初学者的角度出发，以通俗易懂的语言、丰富多彩的实例，详细介绍了使用Visual Basic进行程序开发需要掌握的知识。全书共分22章，包括初识Visual Basic 6.0，VB语言基础，算法和程序控制结构，数组的声明和应用，过程的创建和使用，内置函数与API函数，窗体和系统对象，标准模块和类模块，常用标准控件，菜单、工具栏和状态栏，对话框，常用ActiveX控件，鼠标键盘处理，程序调试和错误处理，文件系统编程，图形图像技术，多媒体技术，SQL应用，数据库开发技术，数据库控件，网络编程技术以及企业进销存管理系统。</t>
  </si>
  <si>
    <t>2018年年度出版计划1237</t>
  </si>
  <si>
    <t>ASP.NET项目开发全程实录（第4版）</t>
  </si>
  <si>
    <t>明日科技，是一个拥有软件开发和项目实施方面的资深专家和学习型技术团队，利用积累的专业知识和经验，已开发出版了“名师讲坛”“从入门到精通”“软件开发实战1209例”“软件开发实战宝典”“软件项目开发全程实录”等系列丛书，是国内畅销的编程图书品牌。</t>
  </si>
  <si>
    <t>本书从初学者角度出发，以通俗易懂的语言，丰富多彩的实例，使用最新的Visual Studio 2012开发环境详细介绍了使用ASP.NET进行Web程序开发需要掌握的各方面知识。全书共分25章，包括ASP.NET开发入门， ASP.NET的内置对象，ASP.NET Web常用控件，数据验证技术，母版页，主题，数据绑定，使用ADO.NET操作数据库，数据控件，站点导航控件，Web用户控件，ASP.NET缓存技术，程序调试与错误处理，GDI+图形图像，E-mail邮件发送等。</t>
  </si>
  <si>
    <t>2018年年度出版计划1238</t>
  </si>
  <si>
    <t>PHP项目开发全程实录（第4版）</t>
  </si>
  <si>
    <t>明日科技，是一个拥有软件开发和项目实施方面的资深专家和学习型技术团队，利用积累的专业知识和经验，已开发出版了“名师讲坛”“从入门到精通”“软件开发实战1210例”“软件开发实战宝典”“软件项目开发全程实录”等系列丛书，是国内畅销的编程图书品牌。</t>
  </si>
  <si>
    <t>本书从初学者角度出发，通过通俗易懂的语言，丰富多彩的实例，详细介绍了使用PHP进行网络开发应该掌握的各方面技术。全书共分25章，包括初识PHP、PHP环境搭建和开发工具、PHP语言基础、流程控制语句、字符串操作、正则表达式、PHP数组、PHP与Web页面交互、PHP与JavaScript交互、日期和时间、Cookie与Session、图形图像处理技术、文件系统、面向对象、PHP加密技术等。</t>
  </si>
  <si>
    <t>2018年年度出版计划1239</t>
  </si>
  <si>
    <t>Java Web项目开发全程实录</t>
  </si>
  <si>
    <t>明日科技，是一个拥有软件开发和项目实施方面的资深专家和学习型技术团队，利用积累的专业知识和经验，已开发出版了“名师讲坛”“从入门到精通”“软件开发实战1211例”“软件开发实战宝典”“软件项目开发全程实录”等系列丛书，是国内畅销的编程图书品牌。</t>
  </si>
  <si>
    <t>本书从初学者角度出发，通过通俗易懂的语言、丰富多彩的实例，详细介绍了进行Java Web应用程序开发应该掌握的各方面技术。全书共分21章，包括Java Web应用开发概述、HTML与CSS网页开发基础、JavaScript脚本语言、搭建开发环境、JSP基本语法、JSP内置对象、JavaBean技术、Servlet技术、过滤器和监听器、Java Web的数据库操作、EL（表达式语言）、JSTL标签。</t>
  </si>
  <si>
    <t>2018年年度出版计划1240</t>
  </si>
  <si>
    <t>SQL Server项目开发全程实录</t>
  </si>
  <si>
    <t>明日科技，是一个拥有软件开发和项目实施方面的资深专家和学习型技术团队，利用积累的专业知识和经验，已开发出版了“名师讲坛”“从入门到精通”“软件开发实战1212例”“软件开发实战宝典”“软件项目开发全程实录”等系列丛书，是国内畅销的编程图书品牌。</t>
  </si>
  <si>
    <t>本书从初学者的角度出发，通过通俗易懂的语言、丰富多彩的实例，详细地介绍了SQL Server 2008开发应该掌握的各方面技术。全书共分15章，包括数据库基础、初识SQL Server 2008、管理SQL Server 2008、创建与管理数据库、操作数据表与视图、维护SQL Server 2008、T-SQL概述、SQL数据语言操作、SQL数据查询、存储过程和触发器、索引与数据完整性、游标的使用、SQL函数的使用、SQL中的事务、基于C#的企业ERP管理系统。</t>
  </si>
  <si>
    <t>2018年年度出版计划1241</t>
  </si>
  <si>
    <t>MySQL项目开发全程实录</t>
  </si>
  <si>
    <t>明日科技，是一个拥有软件开发和项目实施方面的资深专家和学习型技术团队，利用积累的专业知识和经验，已开发出版了“名师讲坛”“从入门到精通”“软件开发实战1213例”“软件开发实战宝典”“软件项目开发全程实录”等系列丛书，是国内畅销的编程图书品牌。</t>
  </si>
  <si>
    <t>本书从初学者角度出发，通过通俗易懂的语言，丰富多彩的实例，详细介绍了MySQL开发应该掌握的各方面技术。全书共分4篇23章，包括数据库基础，初识MySQL，使用MySQL图形化管理工具，数据库操作，存储引擎及数据类型，操作数据表，MYSQL语言基础，表数据的增、删、改操作，数据查询，常用函数，索引，视图，数据完整性约束，存储过程与存储函数，触发器，事务的应用，事件，备份与恢复等。</t>
  </si>
  <si>
    <t>2018年年度出版计划1242</t>
  </si>
  <si>
    <t>Java从入门到精通（微视频精编版）</t>
  </si>
  <si>
    <t>软件开发微视频讲堂</t>
  </si>
  <si>
    <t>明日科技，是一个拥有软件开发和项目实施方面的资深专家和学习型技术团队，利用积累的专业知识和经验，已开发出版了“名师讲坛”“从入门到精通”“软件开发实战1214例”“软件开发实战宝典”“软件项目开发全程实录”等系列丛书，是国内畅销的编程图书品牌。</t>
  </si>
  <si>
    <t>2018年年度出版计划1243</t>
  </si>
  <si>
    <t>C语言从入门到精通（微视频精编版）</t>
  </si>
  <si>
    <t>明日科技，是一个拥有软件开发和项目实施方面的资深专家和学习型技术团队，利用积累的专业知识和经验，已开发出版了“名师讲坛”“从入门到精通”“软件开发实战1215例”“软件开发实战宝典”“软件项目开发全程实录”等系列丛书，是国内畅销的编程图书品牌。</t>
  </si>
  <si>
    <t>2018年年度出版计划1244</t>
  </si>
  <si>
    <t>Oracle从入门到精通（微视频精编版）</t>
  </si>
  <si>
    <t>明日科技，是一个拥有软件开发和项目实施方面的资深专家和学习型技术团队，利用积累的专业知识和经验，已开发出版了“名师讲坛”“从入门到精通”“软件开发实战1216例”“软件开发实战宝典”“软件项目开发全程实录”等系列丛书，是国内畅销的编程图书品牌。</t>
  </si>
  <si>
    <t>2018年年度出版计划1245</t>
  </si>
  <si>
    <t>HTML5从入门到精通（微视频精编版）</t>
  </si>
  <si>
    <t>明日科技，是一个拥有软件开发和项目实施方面的资深专家和学习型技术团队，利用积累的专业知识和经验，已开发出版了“名师讲坛”“从入门到精通”“软件开发实战1217例”“软件开发实战宝典”“软件项目开发全程实录”等系列丛书，是国内畅销的编程图书品牌。</t>
  </si>
  <si>
    <t>本书内容系统而全面，详尽地讲解了HTML和HTML5的所有新功能与新特性，技术新颖，所有知识点均以多个实例进行讲解，方便读者动手实践。每章最后设置习题，通过这些习题可以对本章学到的知识进行巩固。本书不仅能满足你全面而系统地学习理论知识的要求，还能满足你需要充分实践的需求。</t>
  </si>
  <si>
    <t>2018年年度出版计划1246</t>
  </si>
  <si>
    <t>从零开始学Photoshop CC</t>
  </si>
  <si>
    <t>从零开始学设计</t>
  </si>
  <si>
    <t>曹茂鹏、瞿颖健</t>
  </si>
  <si>
    <t>曹茂鹏，唯美映像工作室</t>
  </si>
  <si>
    <t>曹茂鹏、瞿颖健，曹茂鹏，唯美映像工作室</t>
  </si>
  <si>
    <t>瞿颖健，硕士，唯美映像总负责人，高级平面讲师，从事教学数年，积累了丰富的教学经验，参与多项大型项目的制作，出版图书十余种，一直在同类图书市场占有优势地位，销售一直领先。曹茂鹏，硕士，唯美映像总负责人，高级三维讲师，从事教学数年，积累了丰富的教学经验，参与多项大型项目的制作，并出版图书十余种，一直在同类图书市场占有优势地位，销售一直领先。</t>
  </si>
  <si>
    <t>本书主要包括初识Photoshop、图像的相关知识、文件的基本操作方法、图像的基本编辑方法、选区、绘画与图像修饰、文字、矢量工具与路径、图像调整（图像菜单 调色）、图层的操作、蒙版、通道、滤镜与增效工具、Web图形、视频与动画、3D与技术成像、使用动作和脚本自动操作、打印与输出、Photoshop应用案例-精通人像照片精修等内容。</t>
  </si>
  <si>
    <t>待终审</t>
  </si>
  <si>
    <t>2018年年度出版计划1247</t>
  </si>
  <si>
    <t>从零开始学3ds Max 2018</t>
  </si>
  <si>
    <t>本书主要内容包括与3ds Max 2018的一次接触、3ds Max的界面和基础操作 、基础建模技术、高级建模技术、灯光技术、摄影机技术、材质和贴图技术、渲染技术、环境和效果、Video Post、粒子系统和空间扭曲、动力学技术、毛发技术、动画技术和综合实例等。本书由专业经验丰富的专业设计师和高校讲师编著，能确保图书专业的同时兼顾“好学”“好用”；还精选了50多个实用、经典的案例及其同步视频讲解，以确保读者学会，并积累丰富的实战经验。</t>
  </si>
  <si>
    <t>2018年年度出版计划1248</t>
  </si>
  <si>
    <t>从零开始学会声会影 X10</t>
  </si>
  <si>
    <t>这是一部关于视频编辑剪辑的新软件会声会影X10的完全学习手册，本书的特色是：更全面的内容介绍＋更丰富的案例说明＋更细致的选项讲解＋更完备的功能查询＋更超值的赠送资源，帮助读者快速从初学到精通软件，从菜鸟成为视频编辑达人。</t>
  </si>
  <si>
    <t>2018年年度出版计划1249</t>
  </si>
  <si>
    <t>从零开始学3ds Max 2018/VRay效果图制作</t>
  </si>
  <si>
    <t>本书综合介绍了3ds Max和VRay的知识，主要包括3ds Max基本操作、几何体建模、样条线建模、修改器建模、多边形建模、灯光、摄影机、材质、贴图、VRay渲染器、室内综合篇、室外综合篇等内容。本书由专业经验丰富的专业设计师和高校讲师编著，能确保图书专业的同时兼顾“好学”“好用”；还精选了60多个实用、经典的案例及其同步视频讲解，以确保读者学会，并积累丰富的实战经验。</t>
  </si>
  <si>
    <t>2018年年度出版计划1250</t>
  </si>
  <si>
    <t>成品——3ds Max/After Effects影视广告设计技术入门与项目实践</t>
  </si>
  <si>
    <t>赵婷、李烨、王志新</t>
  </si>
  <si>
    <t>赵婷，河北传媒学院</t>
  </si>
  <si>
    <t>赵婷、李烨、王志新，赵婷，河北传媒学院</t>
  </si>
  <si>
    <t>赵婷，1992年-1998年 石家庄华阳电子器材公司产品设计1998年-2001年 河北电视台广告发展总公司电视包装及广告设计  2001年-2004年 北京华风影视技术中心         电视包装设计2004年-2007年 石家庄青木影视文化传播公司   制作总监2007年-今     河北传媒学院艺术设计学院     广告教研室主任；近十年来与清华大学出版社/希望电子出版社等合作编著影视后期和动画特效方面的书籍 ：                                                                                    《成品——EDIUS专业级视音频制作完全剖析》《成品——After Effects CS6影视后期特效全案剖析》                                                                               《 After Effects CS5影视后期特效精粹208例》《影视包装制作盛典》 《影视特效制作盛典》《After Effects CS3影视后期特效完美表现》《3ds Max/After Effects电视栏目与片头包装深度剖析》《影视节目片头设计与制作入行实战》     《风云-Combustion影视合成实战》等图书。</t>
  </si>
  <si>
    <t>本书全面讲解了使用3DS MAX和After Effects进行影视广告创作的流程和典型技巧，其详细的创意思路、技术分析和制作步骤配合图示，使得创作过程清晰易懂、一目了然。书中主要应用多个单独小实例对常用技巧和重点插件进行了细致剖析，作为本书的特色是通过综合实例分类讲解了不同影视广告的创意与制作流程，融技术讲解于实战应用之中。</t>
  </si>
  <si>
    <t>2018年年度出版计划1251</t>
  </si>
  <si>
    <t>室内色彩搭配宝典</t>
  </si>
  <si>
    <t>唯美映像</t>
  </si>
  <si>
    <t>唯美映像，唯美映像工作室</t>
  </si>
  <si>
    <t>唯美映像，唯美映像，唯美映像工作室</t>
  </si>
  <si>
    <t>本书遵循居室配色的科学规律，从色彩基本原理入手，然后讲述色彩与空间的关系，再对色彩搭配的调整进行了完整归纳。在这三个部分的基础上，最后对居室配色的灵魂——“色彩印象的营造”，进行全面阐释。不仅详细总结了空间配色中常见印象的规律，而且通过解构式色彩实例，对居室配色的各种技巧和方法进行了完整讲述。</t>
  </si>
  <si>
    <t>2018年年度出版计划1252</t>
  </si>
  <si>
    <t>网页色彩搭配宝典</t>
  </si>
  <si>
    <t>本书从网页色彩搭配的理论知识入手，为网页配色提前做好基础知识准备。然后对基于色相和色调的具体网页配色方法，以及网页配色的选择标准、色彩感情、色彩对比、配色印象等知识进行全面讲解，着手培养读者对网页配色的感觉。最后将大量国内外的具体网站作为案例进行详细剖析，对网页配色的各种技巧和方法进行完整阐述，从而帮助设计师提高网页配色水平，完善设计作品。</t>
  </si>
  <si>
    <t>2018年年度出版计划1253</t>
  </si>
  <si>
    <t>服装色彩搭配宝典</t>
  </si>
  <si>
    <t>本书在色彩基本理论的基础上，讲述了服装色彩的基本原理和实用技巧。内容包括色彩的物理学原理与生物学原理、色彩基础知识、服装色彩与视觉心理、服装色彩搭配形式法则、服装色彩搭配基础、色彩搭配原则、色彩错觉与服装色彩设计、服装色彩与设计风格、服装色彩整体设计。本书内容全面，既有理论系统的阐述又有实践运用的案例，适合作高等院校相关专业教材，也适合服装行业从业人员对服装色彩设计的系统性学习参考。</t>
  </si>
  <si>
    <t>2018年年度出版计划1254</t>
  </si>
  <si>
    <t>AutoCAD产品造型与3D打印实现</t>
  </si>
  <si>
    <t>CAD/CAM/CAE技术联盟</t>
  </si>
  <si>
    <t>CAD/CAM/CAE技术联盟，胡仁喜，军械工程学院</t>
  </si>
  <si>
    <t>CAD/CAM/CAE技术联盟，一个CAD/CAM/CAE技术研讨、工程开发、培训咨询和图书创作的工程技术人员协作联盟，包含20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</si>
  <si>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重点介绍了AutoCAD中文版的三维造型设计功能及3D打印基本操作方法和技巧。其最大的特点是，直接通过大量实例训练，帮助读者快速掌握AutoCAD三维造型设计功能和3D打印操作方法和技巧，直接将设计和打印进行无缝连接。全书分为9章，分别介绍了3D打印的基础知识，日常用品、电子产品、电器产品，机械产品、建筑造型以及球阀和变速箱综合实例等从设计到打印全过程内容。</t>
  </si>
  <si>
    <t>2018年年度出版计划1255</t>
  </si>
  <si>
    <t>AutoCAD 2018中文版建筑设计从入门到精通</t>
  </si>
  <si>
    <t>清华社“视频大讲堂”大系CAD/CAM/CAE技术视频大讲堂</t>
  </si>
  <si>
    <t>CAD/CAM/CAE技术联盟，一个CAD/CAM/CAE技术研讨、工程开发、培训咨询和图书创作的工程技术人员协作联盟，包含21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</si>
  <si>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本书以AutoCAD 2018简体中文版作为设计软件，结合各种建筑工程的特点，除详细介绍基本建筑单元绘制方法之外，还以别墅和宿舍楼为例，论述了在建筑设计中如何使用AutoCAD绘制总平面图、平面图、立面图、剖面图及详图等各种建筑图形，并在本书最后两章详细讲解了商住楼和高层住宅的绘制过程。</t>
  </si>
  <si>
    <t>2018年年度出版计划1256</t>
  </si>
  <si>
    <t>AutoCAD 2018中文版家具设计从入门到精通</t>
  </si>
  <si>
    <t>CAD/CAM/CAE技术联盟，一个CAD/CAM/CAE技术研讨、工程开发、培训咨询和图书创作的工程技术人员协作联盟，包含22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</si>
  <si>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本书结合各种家具设计实例讲述了利用AutoCAD进行家具设计的基本方法和技巧。全书讲解细致完善，共分4篇，其中第1篇为基础知识篇，讲述家具设计基本理论、AutoCAD 2018入门、二维绘图命令、二维编辑命令和辅助工具的使用；第2篇为典型家具设计篇，讲述椅凳类家具、床类家具、桌台类家具、储存类家具和古典家具的设计实例；第3篇为三维家具设计篇，讲述家具三维造型的绘制和编辑方法；第4篇为综合案例篇，讲述家具设计在室内设计工程中的具体应用。</t>
  </si>
  <si>
    <t>2018年年度出版计划1257</t>
  </si>
  <si>
    <t>SolidWorks 2018中文版从入门到精通</t>
  </si>
  <si>
    <t>CAD/CAM/CAE技术联盟，一个CAD/CAM/CAE技术研讨、工程开发、培训咨询和图书创作的工程技术人员协作联盟，包含23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</si>
  <si>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本书重点介绍了SOLIDWOKS 2018在工程设计中的应用方法与技巧。全书主要包括SOLIDWOKS 2016概述、草图绘制、草绘特征、放置特征、特征编辑、曲线与曲面、装配零件、生成工程图、钣金设计、模型显示、运动仿真、阀门凸轮机构运动仿真实例，以及交互动画制作工具3DVIA Composer等内容。全书内容由浅入深，从易到难，图文并茂，语言简洁，思路清晰。每一章的知识点都配有案例讲解，以加深读者对知识点的理解，在每章的最后还配有实践与练习，帮助读者进一步巩固并综合运用所学知识。</t>
  </si>
  <si>
    <t>2018年年度出版计划1258</t>
  </si>
  <si>
    <t>AutoCAD 2018中文版从入门到精通（标准版）</t>
  </si>
  <si>
    <t>CAD/CAM/CAE技术联盟，一个CAD/CAM/CAE技术研讨、工程开发、培训咨询和图书创作的工程技术人员协作联盟，包含24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</si>
  <si>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本书综合介绍了AutoCAD 2018中文版的基础知识和应用技巧。全书共14章，其中第1～10章主要介绍了AutoCAD 2018中文版在二维平面绘图的基础知识和使用技巧，第11～14章主要介绍了在软件中三维对象的创建方法及编辑技巧。每章的知识点都配有案例讲解，使读者对知识点有更进一步的了解，并在每章最后配有巩固练习题，使读者能综合运用所学的知识点。</t>
  </si>
  <si>
    <t>2018年年度出版计划1259</t>
  </si>
  <si>
    <t>AutoCAD 2018中文版机械设计从入门到精通</t>
  </si>
  <si>
    <t>CAD/CAM/CAE技术联盟，一个CAD/CAM/CAE技术研讨、工程开发、培训咨询和图书创作的工程技术人员协作联盟，包含25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</si>
  <si>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本书主要内容包括AUTOCAD 2018基础、二维图形的绘制和编辑、文字、表格和尺寸标注、图形设计辅助工具、机械图形二维表达方法、三维机械图形绘制、通用标准件设计、轴系零件设计、叉架类零件设计、箱体类零件设计、装配图的绘制、轴系零件三维设计、叉架类零件三维设计、箱体类零件三维设计、减速器设计二维工程实例、减速器零部件设计，由浅入深，让读者通过本书的学习能真正解决实际工作、学习中的难题。</t>
  </si>
  <si>
    <t>2018年年度出版计划1260</t>
  </si>
  <si>
    <t>AutoCAD 2018中文版室内装潢设计从入门到精通</t>
  </si>
  <si>
    <t>CAD/CAM/CAE技术联盟，一个CAD/CAM/CAE技术研讨、工程开发、培训咨询和图书创作的工程技术人员协作联盟，包含26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</si>
  <si>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本书主要内容包括室内设计基本概念、AutoCAD 2018入门、二维绘图命令、编辑命令、辅助工具、室内设计中主要单元的绘制、住宅室内设计平面图绘制、住宅顶棚布置图绘制、住宅立面图绘制、会议室室内平面及顶棚图的绘制、会议室立面及剖面图的绘制、某剧院接待室室内平面及顶棚图设计、某剧院接待室室内立面及详图绘制、咖啡吧室内设计平面及顶棚图绘制、咖啡吧室内设计立面及详图绘制等。</t>
  </si>
  <si>
    <t>2018年年度出版计划1261</t>
  </si>
  <si>
    <t>UG NX 12.0中文版从入门到精通</t>
  </si>
  <si>
    <t>CAD/CAM/CAE技术联盟，一个CAD/CAM/CAE技术研讨、工程开发、培训咨询和图书创作的工程技术人员协作联盟，包含27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</si>
  <si>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介绍了实体建模、装配建模、曲面造型、工程图、有限元分析、动力学分析等内容。在介绍的过程中，注意由浅入深，从易到难，各章节既相对独立又前后关联，在介绍的过程中，作者根据自己多年的经验及学习的通常心理，及时给出总结和相关提示，帮助读者及时快捷地掌握所学知识。全书解说翔实，图文并茂，语言简洁，思路清晰。</t>
  </si>
  <si>
    <t>2018年年度出版计划1262</t>
  </si>
  <si>
    <t>AutoCAD+3ds Max+Photoshop中文版建筑设计从入门到精通（第2版）</t>
  </si>
  <si>
    <t>CAD/CAM/CAE技术联盟，一个CAD/CAM/CAE技术研讨、工程开发、培训咨询和图书创作的工程技术人员协作联盟，包含28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</si>
  <si>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 xml:space="preserve">本书围绕某别墅施工图和效果图设计全过程重点介绍了AutoCAD、3DS Max和Photoshop这三种软件的各种基本操作方法和技巧。其最大的特点是，目标非常明确，实例非常典型，学习非常具有针对性。
全书分别介绍了AutoCAD 2018的基础知识及别墅施工图绘制，3DS Max 2018的基础知识及别墅三维模型绘制，V-Ray的基础知识及别墅三维模型渲染，Photoshop CC2018的基础知识及别墅三维模型后期处理。
本书内容紧凑，图文并茂，思路清晰，实例典型，可以作为初学者的入门与提高教材，也可作为技术人员的参考工具书。
</t>
  </si>
  <si>
    <t>2018年年度出版计划1263</t>
  </si>
  <si>
    <t>CAXA电子图板2018工程制图完全自学手册</t>
  </si>
  <si>
    <t>钟日铭</t>
  </si>
  <si>
    <t>钟日铭，深圳锐仁科技有限公司</t>
  </si>
  <si>
    <t>钟日铭，钟日铭，深圳锐仁科技有限公司</t>
  </si>
  <si>
    <t>钟日铭，男，2002年毕业于211院校东华大学，所读专业为机械工程及自动化，此后多从事与机械设计、工业产品设计相关的工作，历任总工助理、技术部主管、设计部门经理、设计总监、设计顾问等，各类专利申请达数十项，2005年开始出版一本关于计算机辅助设计的应用图书，此后陆续和知名出版社合作，结合工作经验和软件应用等，至今编著有一百多本相关的专业图书（计算机辅助设计类），不少著作入选一些职业院校或大学院校的专业教材，相关图书在相应类别上销量靠前。曾在2012年获得机械工业出版社“60周年最具影响力作者”称号，2015年9月创立设计梦网Dreamcax，现负责管理一家初创企业的产品中心。</t>
  </si>
  <si>
    <t>本书以CAXA电子图板2018为软件平台，并以其应用特点为知识主线，结合设计经验，循序渐进地介绍CAXA电子图板的实战应用知识。具体内容包括CAXA电子图板2018入门，CAXA电子图板，系统设置，图形绘制，编辑修改功能，工程标注，图层应用、块与图库操作，图幅操作，查询及其他实用工具，零件图绘制和装配图绘制。</t>
  </si>
  <si>
    <t>2018年年度出版计划1264</t>
  </si>
  <si>
    <t>UG产品造型及3D打印实现</t>
  </si>
  <si>
    <t xml:space="preserve">本书基于UG NX 软件建模，通过3D打印机和3D打印软件打印模型，并对模型进行优化修补得到最终模型。第1章主要介绍3D打印概述；第2章主要介绍UG软件的建模基础；第3章主要介绍生活用品的建模及打印过程；第4章主要介绍电器类产品的建模及打印过程；第5章主要介绍机械产品的建模及打印过程；第6章主要介绍曲面造型的建模及打印过程；第7章主要介绍飞机的建模及打印过程；第8章主要介绍减速器中各个零件的建模及打印过程。
本书适合关注3D打印的有关人员阅读，也适合工艺设计和机械设计读者学习使用，还可用作职业培训、职业教育的教材。
</t>
  </si>
  <si>
    <t>2018年年度出版计划1265</t>
  </si>
  <si>
    <t>Pro/Engineer产品造型及3D打印实现</t>
  </si>
  <si>
    <t>本书全面讲述了Pro/Engineer中进行三维造型设计并进行3D打印的各种实例，内容完整，实例丰富，可以帮助读者快速掌握三维造型设计功能和3D打印操作能力。本书主要针对所有工科专业在校大中专学生以及各种社会培训机构学员作为自学教材，也可以作为工程技术人员快速入门教材和参考书。适用专业为工科所有专业，其中主要针对机械设计、工业设计、建筑设计、电气设计以及制造工程相关专业。</t>
  </si>
  <si>
    <t>2018年年度出版计划1266</t>
  </si>
  <si>
    <t>SolidWorks产品造型及3D打印实现</t>
  </si>
  <si>
    <t>本书全面讲述了SolidWorks中进行三维造型设计并进行3D打印的各种实例，内容完整，实例丰富，可以帮助读者快速掌握三维造型设计功能和3D打印操作能力。本书主要针对所有工科专业在校大中专学生以及各种社会培训机构学员作为自学教材，也可以作为工程技术人员快速入门教材和参考书。适用专业为工科所有专业，其中主要针对机械设计、工业设计、建筑设计、电气设计以及制造工程相关专业。SolidWorks是世界上最主流最权威的三维CAD软件之一，在工程界有重要影响，本书针对入门级用户人群，社会总需求非常大，具有良好的市场前景。</t>
  </si>
  <si>
    <t>2018年年度出版计划1267</t>
  </si>
  <si>
    <t>Photoshop CS6中文版从入门到精通（微课视频实例版）</t>
  </si>
  <si>
    <t>清华社“视频大讲堂”大系CG技术视频大讲堂</t>
  </si>
  <si>
    <t>亿瑞设计</t>
  </si>
  <si>
    <t>曹茂鹏，亿瑞设计文化传媒</t>
  </si>
  <si>
    <t>亿瑞设计，曹茂鹏，亿瑞设计文化传媒</t>
  </si>
  <si>
    <t>曹茂鹏，硕士，亿瑞设计总负责人，高级三维讲师，从事教学数年，积累了丰富的教学经验，参与多项大型项目的制作，并出版图书十余种，一直在同类图书市场占有优势地位，销售一直领先。</t>
  </si>
  <si>
    <t>本书主要包括初识图像处理大师——Photoshop CS6、了解常用的操作技能、创建并编辑选区、绘制图像和形状、编辑与修饰图像、图层的应用、输入和编辑文本、路径的应用、调整图像色彩、魔幻滤镜（上篇）、魔幻滤镜（下篇）、通道与蒙版的应用、动作与批处理图像、图像的输出、Photoshop CC、Photoshop CC与平面设计、Pholoshop CC与包装设计等内容。</t>
  </si>
  <si>
    <t>2018年年度出版计划1268</t>
  </si>
  <si>
    <t>AutoCAD 2018中文版入门与提高——土木工程设计</t>
  </si>
  <si>
    <t>土建CAD/CAE入门与提高</t>
  </si>
  <si>
    <t>TU建筑科学</t>
  </si>
  <si>
    <t>共分为3个部分15章，第1～5章为AutoCAD基础篇，第6～11章为建筑施工图篇，第12～15章为结构施工图篇。</t>
  </si>
  <si>
    <t>2018年年度出版计划1269</t>
  </si>
  <si>
    <t>ANSYS 17.0土木工程有限元分析入门与提高</t>
  </si>
  <si>
    <t>本书分为两部分，第一部分为操作基础篇，详细介绍了ANSYS分析全流程的基本步骤和方法，分为8章：分别介绍ANSYS概述、几何建模、划分网格、施加载荷、求解、后处理、APDL及土木工程中常用单元简介等。第二部分为专题实例篇，分别介绍ANSYS桥梁工程应用实例分析、ANSYS边坡工程应用实例分析、ANSYS水利工程应用实例分析、ANSYS隧道工程应用实例分析、ANSYS房屋建筑工程应用实例分析。</t>
  </si>
  <si>
    <t>2018年年度出版计划1270</t>
  </si>
  <si>
    <t>Revit 2018中文版建筑设计入门与提高</t>
  </si>
  <si>
    <t>本书重点介绍了REVIT中文版建筑设计的各种基本操作方法和技巧。其最大的特点是，在进行知识点讲解的同时，不仅列举了大量的实例，还增加了上机操作，使读者能够在实践中掌握REVIT的操作方法和技巧。</t>
  </si>
  <si>
    <t>2018年年度出版计划1271</t>
  </si>
  <si>
    <t>3DS MAX 2018与Photoshop CC2016建筑效果图设计入门与提高</t>
  </si>
  <si>
    <t>本书重点介绍了3DS MAX 2018与Photoshop CC2016建筑效果图的各种基本操作方法和技巧。其最大的特点是，在进行知识点讲解的同时，不仅列举了大量的实例，还增加了上机操作，使读者能够在实践中掌握3DS MAX 2018与Photoshop CC2016的操作方法和技巧。</t>
  </si>
  <si>
    <t>2018年年度出版计划1272</t>
  </si>
  <si>
    <t>AutoCAD 2018中文版入门与提高——机械设计</t>
  </si>
  <si>
    <t>本书重点介绍了AutoCAD 中文版机械设计的各种基本操作方法和技巧。其最大的特点是，在进行知识点讲解的同时，不仅列举了大量的实例，还增加了上机操作，使读者能够在实践中掌握AutoCAD 的操作方法和技巧。全书分为13章，分别介绍了AutoCAD 的基础知识，二维图形的绘制与编辑，基本绘图工具，图形编辑命令，文字与表格，尺寸标注，图块及其属性，设计中心与工具选项板，齿轮泵设计项目实训等内容。</t>
  </si>
  <si>
    <t>2018年年度出版计划1273</t>
  </si>
  <si>
    <t>AutoCAD 2018中文版入门与提高——环境工程设计</t>
  </si>
  <si>
    <t>全书共分2篇10章，第一篇为基础知识篇，分别介绍AutoCAD 2018入门；二维绘图命令；基本绘图工具；二维编辑命令；文字与表格；尺寸标注；模块化绘图；布图与输出。第二篇为综合实例篇，分别讲述了垃圾转运站施工图设计；化工厂终端污水处理施工图设计。各章之间紧密联系，前后呼应。</t>
  </si>
  <si>
    <t>2018年年度出版计划1274</t>
  </si>
  <si>
    <t>AutoCAD 2018中文版入门与提高——标准教程</t>
  </si>
  <si>
    <t>本书重点介绍了AutoCAD 中文版的各种基本操作方法和技巧。其最大的特点是，在进行知识点讲解的同时，不仅列举了大量的实例，还增加了上机操作，使读者能够在实践中掌握AutoCAD 的操作方法和技巧。全书分为12章，分别介绍了AutoCAD 的基础知识，二维图形的绘制与编辑，基本绘图工具，图形编辑命令，文字与表格，尺寸标注，辅助绘图工具，绘制和编辑三维表面，实体建模，绘制工程图项目实训和课程设计等内容。</t>
  </si>
  <si>
    <t>2018年年度出版计划1275</t>
  </si>
  <si>
    <t>AutoCAD 2018中文版入门与提高——园林设计</t>
  </si>
  <si>
    <t>全书共分3篇12章，第一篇为基础知识篇，分别介绍AutoCAD 2018入门；二维绘图命令；二维编辑命令；辅助绘图工具。第二篇为园林景观篇，分别讲述了园林设计基本概念；园林水景图绘制；园林绿化图绘制；园林建筑图绘制；园林小品图绘制。第三篇为综合实例篇，分别讲述了街旁绿地设计；综合公园绿地设计；社区公园设计。各章之间紧密联系，前后呼应。</t>
  </si>
  <si>
    <t>2018年年度出版计划1276</t>
  </si>
  <si>
    <t>AutoCAD 2018中文版入门与提高——市政工程设计</t>
  </si>
  <si>
    <t>全书共分5篇15章，第一篇为基础知识篇，分别介绍AutoCAD 2018入门，二维绘图命令，二维编辑命令，辅助绘图工具。第二篇为市政桥梁工程篇，分别介绍市政桥梁工程设计基础，某公路互通工程道桥设计全套图纸的绘制；第三篇为市政道路工程篇，第四篇为市政园林工程篇，第五篇为市政供热工程篇。</t>
  </si>
  <si>
    <t>2018年年度出版计划1277</t>
  </si>
  <si>
    <t>天正建筑TArch2018入门与提高</t>
  </si>
  <si>
    <t>本书以天正软件最新版本天正建筑2018为设计软件平台，论述了在建筑设计及建筑规划设计等专业领域中，绘制建筑的基本建筑单元、总平面图、平面图、立面图、剖面图、详图及施工图等图纸的高级使用技能，全面介绍天正建筑2013设计方法。全书所论述的知识和案例内容既翔实、细致，又丰富、典型。</t>
  </si>
  <si>
    <t>2018年年度出版计划1278</t>
  </si>
  <si>
    <t>AutoCAD 2018中文版入门与提高——室内设计</t>
  </si>
  <si>
    <t>本书重点介绍了AutoCAD 中文版室内装潢制图的各种基本操作方法和技巧。其最大的特点是，在进行知识点讲解的同时，不仅列举了大量的实例，还增加了上机操作，使读者能够在实践中掌握AutoCAD 的操作方法和技巧。</t>
  </si>
  <si>
    <t>2018年年度出版计划1279</t>
  </si>
  <si>
    <t>AutoCAD 2018中文版入门与提高——建筑设计</t>
  </si>
  <si>
    <t>2018年年度出版计划1280</t>
  </si>
  <si>
    <t>AutoCAD 2018中文版入门与提高——建筑水暖电设计</t>
  </si>
  <si>
    <t>全书共分4篇12章，第一篇为基础知识篇，分别介绍AutoCAD 2018基础、二维绘图命令、编辑命令、辅助绘图工具。第二篇为暖通空调篇，分别介绍暖通工程基础、某住宅楼采暖工程图、某大酒店空调通风平面图；第三篇为给水排水篇，分别介绍给水排水工程基础、某住宅楼给水排水平面图、某住宅楼给水排水系统图；第四篇为综合实例篇，围绕某居民楼建筑水暖设计综合案例展开论述；各章之间紧密联系，前后呼应。</t>
  </si>
  <si>
    <t>2018年年度出版计划1281</t>
  </si>
  <si>
    <t>AutoCAD 2018中文版入门与提高——电气设计</t>
  </si>
  <si>
    <t>本书重点介绍了AutoCAD 2018中文版在电气设计中的应用方法与技巧。全书分为两篇，共14章。其中，“基础知识篇”介绍了电气工程制图规则，AutoCAD 2018入门，二维图形命令，基本绘图工具，文字、表格和尺寸标注，二维编辑命令，图块，设计中心与工具选项板等知识；“工程设计篇”介绍了机械电气设计、电力电气工程图设计、电路图的设计、控制电气图设计、建筑电气平面图设计、建筑电气系统图设计等工程设计实例。</t>
  </si>
  <si>
    <t>2018年年度出版计划1282</t>
  </si>
  <si>
    <t>AutoCAD 2016机械设计经典课堂</t>
  </si>
  <si>
    <t>崔雅博</t>
  </si>
  <si>
    <t>崔雅博，河南开封</t>
  </si>
  <si>
    <t>崔雅博，崔雅博，河南开封</t>
  </si>
  <si>
    <t>崔雅博，开封大学信息工程学院教师，本科及研究生就读于郑州大学水利与环境学院地理信息系统专业，现从事计算机应用技术的教学与科研</t>
  </si>
  <si>
    <t>本书是一本“面向工作流程”的优秀教材，通过讲解商业设计作品的制作方法，让学生掌握实用的岗位技能。本书分为11个模块，每个模块的结构分为模拟制作任务、知识点拓展、独立实践任务3部分，模拟制作任务让学生了解作品的设计流程，培养学生的学习兴趣；知识点拓展让学生更加详细地学习到软件知识和专业知识，使知识体系系统化；独立实践任务充分发挥学生的学习主动性，培养学生真正独立的工作技能。</t>
  </si>
  <si>
    <t>2018年年度出版计划1283</t>
  </si>
  <si>
    <t>AutoCAD 2016家具设计经典课堂</t>
  </si>
  <si>
    <t>汪仁斌</t>
  </si>
  <si>
    <t>汪仁斌、深圳职业技术学院</t>
  </si>
  <si>
    <t>汪仁斌，汪仁斌、深圳职业技术学院</t>
  </si>
  <si>
    <t>汪仁斌， 男 1968年2月出生，深圳职业技术学院教授，从事设计类教学与研究。2011年至今，每年寒暑假，为国培以及Autodesk进行师资培训。</t>
  </si>
  <si>
    <t xml:space="preserve">本书以AutoCAD2016为写作平台，以“理论+应用”为创作导向，用简洁的形式、通俗的语言对AutoCAD软件的应用，以及一系列典型的实例进行了全面讲解。
全书共12章，分别对AutoCAD辅助绘图基础知识、住宅家具的设计、商用办公家具的设计进行了阐述，已达到授人以渔的目的。其中，知识点涵盖了家具设计入门知识、AutoCAD2016软件概述、绘图环境和对象特性的设置、图层的创建与管理、家具图形的绘制和编辑、图案的填充、家具图块的创建与应用、文本和表格的应用、尺寸标注、家具模型的创建与渲染、图形的输出与打印内容。
本书结构清晰，思路明确，内容丰富，语言简炼，解说详略得当，既有鲜明的基础性，也有很强的实用性。
本书既可作为大中专院校及高等院校相关专业学生的学习用书，又可作为家具设计从业人员的参考用书。同时，也可以为社会各类AutoCAD培训班的首选教材。
</t>
  </si>
  <si>
    <t>2018年年度出版计划1284</t>
  </si>
  <si>
    <t>AutoCAD 2016建筑设计经典课堂</t>
  </si>
  <si>
    <t>刘鹏，沈阳建筑大学</t>
  </si>
  <si>
    <t>刘鹏，刘鹏，沈阳建筑大学</t>
  </si>
  <si>
    <t>刘鹏：沈阳建筑大学建筑与规划学院副教授，一直从事建筑设计、建筑规划等相关工作。</t>
  </si>
  <si>
    <t xml:space="preserve">本书以AutoCAD2016为写作平台，以“理论+应用”为创作导向，用简洁的形式、通俗的语言对AutoCAD软件的应用，以及一系列典型的实例进行了全面讲解。
全书共12章，依次对AutoCAD辅助绘图基础知识、建筑环境总平面图、建筑平面图、建筑立面图，以及建筑剖面与详图的绘制方法进行了详细阐述，已达到授人以渔的目的。其中，知识点涵盖了建筑设计基础知识、AutoCAD2016入门知识、绘图环境和对象特性的设置、图层的创建与管理、二维建筑图形的绘制和编辑、图案的填充、图块的应用、文字和表格的应用、尺寸标注、图纸的输出与打印等内容。
本书结构清晰，思路明确，内容丰富，语言简炼，解说详略得当，既有鲜明的基础性，也有很强的实用性。
本书既可作为大中专院校及高等院校相关专业学生的学习用书，又可作为建筑设计从业人员的参考用书。同时，也可以为社会各类AutoCAD培训班的首选教材。
</t>
  </si>
  <si>
    <t>2018年年度出版计划1285</t>
  </si>
  <si>
    <t>AutoCAD 2016电气设计经典课堂</t>
  </si>
  <si>
    <t>郝建华，北京京北职业技术学院</t>
  </si>
  <si>
    <t>郝建华，郝建华，北京京北职业技术学院</t>
  </si>
  <si>
    <t>郝建华 男 1960年1月出生，北京市平谷区人，北京京北职业技术学院机电工程系副教授，研究生学历，2010年赴德国巴登-符腾堡州继续教育学院研修，主要从事物理学、电子计算机类教学及研究工作。</t>
  </si>
  <si>
    <t xml:space="preserve">本书以AutoCAD2016为写作平台，以“理论+应用”为创作导向，用简洁的形式、通俗的语言对AutoCAD软件的应用，以及一系列典型的实例进行了全面讲解。
全书共12章，分别对AutoCAD辅助绘图基础知识、机械电气图、电力电气图以及建筑电气图的绘制方法进行了详细阐述，已达到授人以渔的目的。其中，主要知识点囊括了电气设计入门知识、AutoCAD2016软件入门、绘图环境和对象特性的设置、图层的创建与管理、二维图形的绘制和编辑、图块的创建与应用、文字和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本书既可作为大中专院校及高等院校相关专业学生的学习用书，又可作为电气设计从业人员的参考用书。同时，也可以为社会各类AutoCAD培训班的首选教材。
</t>
  </si>
  <si>
    <t>2018年年度出版计划1286</t>
  </si>
  <si>
    <t>AutoCAD 2016园林设计经典课堂</t>
  </si>
  <si>
    <t xml:space="preserve">本书以AutoCAD2016为写作平台，以“理论+应用”为创作导向，用简洁的形式、通俗的语言对AutoCAD软件的应用，以及一系列典型的实例进行了全面讲解。
全书共12章，分别对AutoCAD绘图知识、园林建筑小品图形的绘制、景观园林规划设计施工图的绘制进行了全面阐述，已达到授人以渔的目的。其中，主要知识点涵盖了景观园林设计基础知识、AutoCAD入门知识、二维图形的绘制和编辑、辅助绘图知识、图块的应用、文字和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本书既可作为大中专院校及高等院校相关专业学生的学习用书，又可作为景观园林设计从业人员的参考用书。同时，也可以为社会各类AutoCAD培训班的首选教材。
</t>
  </si>
  <si>
    <t>2018年年度出版计划1287</t>
  </si>
  <si>
    <t>AutoCAD 2016中文版经典课堂</t>
  </si>
  <si>
    <t>高等院校职业技能实训规划教材</t>
  </si>
  <si>
    <t>杨桦</t>
  </si>
  <si>
    <t>杨桦，开封大学</t>
  </si>
  <si>
    <t>杨桦，杨桦，开封大学</t>
  </si>
  <si>
    <t>杨桦：2005年获北京交通大学计算机工程硕士学位。获奖；
2009年11月，河南省青年骨干教师           （河南省教育厅）  
2013年5月，河南省教育厅学术技术带头人    （河南省教育厅）
2012年，全国技能大赛全国一等奖最佳指导教师   （教育部）</t>
  </si>
  <si>
    <t xml:space="preserve">本书以AutoCAD2016为写作平台，以“理论+应用”为创作导向，用简洁的形式、通俗的语言对AutoCAD软件的应用，以及一系列典型的实例进行了全面讲解。
本书既可作为大中专院校及高等院校相关专业学生的学习用书，又可作为设计从业人员的参考用书。同时，也可以为社会各类AutoCAD培训班的首选教材。
</t>
  </si>
  <si>
    <t>2018年年度出版计划1288</t>
  </si>
  <si>
    <t>Adobe After Effects CS6影视后期设计与制作案例技能实训教程</t>
  </si>
  <si>
    <t>李响</t>
  </si>
  <si>
    <t>李响，开封大学</t>
  </si>
  <si>
    <t>李响，李响，开封大学</t>
  </si>
  <si>
    <t>李响，讲师，硕士，从事计算机教育工作，荣获河南省信息技术教育优秀成果奖、开封市青年科技奖等，发表论文10余篇，主持省级项目多项。</t>
  </si>
  <si>
    <t>2018年年度出版计划1289</t>
  </si>
  <si>
    <t>Adobe Photoshop CC图像处理经典课堂</t>
  </si>
  <si>
    <t>陈立英</t>
  </si>
  <si>
    <t>陈立英，天津经济贸易学校</t>
  </si>
  <si>
    <t>陈立英，陈立英，天津经济贸易学校</t>
  </si>
  <si>
    <t>高级讲师，硕士，从事计算机的教学工作。主要研究方向为：计算机图像处理、计算机动漫方向。</t>
  </si>
  <si>
    <t>本书是一本系统讲解Adobe Photoshop CC的优秀教材，通过讲解软件的操作方法到设计作品的制作方法，让学生掌握实用的岗位技能。本书分为两个部分，第一部分是系统知识的讲解并配有课堂练习。第二部分为综合案例实训阶段，让学生了解作品的设计流程，培养学生的学习兴趣；知识点拓展让学生更加详细地学习到软件知识和专业知识，使知识体系系统化；独立实践任务充分发挥学生的学习主动性，培养学生真正独立的工作技能。</t>
  </si>
  <si>
    <t>2018年年度出版计划1290</t>
  </si>
  <si>
    <t>Excel管理信息处理与实践教程（第二版）</t>
  </si>
  <si>
    <t>周丽 主编  牟立峰 副主编</t>
  </si>
  <si>
    <t>周丽，上海大学</t>
  </si>
  <si>
    <t>周丽 主编  牟立峰 副主编，周丽，上海大学</t>
  </si>
  <si>
    <t>周丽 ，上海大学悉尼工商学院高级实验师。主要讲授的课程：信息处理与实践、计算机文化基础、计算机网络、物理网技术及应用等多门课程，层次主要涉及大本和研究生。此外做了一些课程培训，有着丰富的教学及实践经验。参与了省部级项目及横向研究课题10余项。在国内核心类期刊发表论文10余篇。参与编著《Excel管理信息处理与实践教程》，由上海大学出版社出版。</t>
  </si>
  <si>
    <t>选择Excel2016作为工具，全面介绍了Excel的使用技巧和进行有效信息处理的思想和方法。全书分为十章，分别是第1章“Excel快速入门”、第2章“公式与函数基础”、第3章“公式与函数应用”、第4章“数据基本管理与分析”、第5章“Excel图表”、第6章“提升Excel数据分析能力”、第7章“宏”、第8章“VBA基本语法”、第9章“VBA用户界面设计”和第10章“VBA程序案例综合分析与设计”。书中配有大量案例题、练习题和实验题，并配有光盘，便于读者自学。</t>
  </si>
  <si>
    <t>2018年年度出版计划1291</t>
  </si>
  <si>
    <t>数字化人机工程设计</t>
  </si>
  <si>
    <t>王贤坤、谭洪军、王高芬</t>
  </si>
  <si>
    <t>王贤坤，深圳大学</t>
  </si>
  <si>
    <t>王贤坤、谭洪军、王高芬，王贤坤，深圳大学</t>
  </si>
  <si>
    <t>1983.7学士学位毕业于南京林业大学汽车运用工程专业；1991.7 硕士毕业重庆大学固体力学专业振动工程与动力学控制工程方向；2007.6 博士毕业于西安交通大学机制专业。983-1988年 任教于福建农林大学(原福建林学院，助教)。 1991-2002年 任教于福州大学(讲师、副教授、教授、博导)。 2002-至今 任教于深圳大学机电与控制工程学院(原工程技术学院，教授、博导、硕导)。2002年获得国家出国留学基金资助(高访美国)2001年获得福州大学先进科技工作者荣誉称号2001年获得博士生指导教师资格2000年获得中国力学学会优秀教师称号1999年获得福州大学首届"学生最喜爱的教师"称号1998年入选福建省"541人才工程"1998年入选福州大学"百人工程"第一省层培养计划。    现为(2011.3-至今)中国机械工程学会机械工业自动化分会委员、深圳大学学报(理工版)第三届编委、国家自然科学基金项目通讯评审专家、深圳市光机电一体化促进会副会长、深圳大学计算机图形学与虚拟现实实验室主任、东莞、深圳市科技计划项目立项评审专家。   主持/参加并完成科研项目18项。其中，主持国家级子项目3项:CIMS工程子项目2项、国家科技部九五重点攻关项目子项目1项;省市级8项:省自然科学基金1项、省科技计划 3项、省教委基金项目1项、省级自筹经费项目1项等;主持厅、校级基金4项;主要成员参加了国家级项目1项( 国家科技部九五重点科技攻关项目:福建省CAD应用工程开发与应用示范专题)。          (1) 王贤坤著,《冲模CAD系统智能开发平台的研究与实践》,1999年11月，厦门大学出版社. 3000册，福州大学优秀教材二等奖各1项。(2) 王贤坤著,《基于Web冲压工艺智能决策与分散资源集成应用平台研究》，冶金工业出版. 社.2005年9月.3000册(3) 王贤坤主编,《机械CAD/CAM技术、应用与开发》,2000年 11月，机械工业出版社已重印4次，约10000册，福州大学优秀教材一等奖。</t>
  </si>
  <si>
    <t>本书除了介绍人机工程设计的一般理论、方法、数据依据、设计准则等外，着重介绍人机系统动态设计的人体模型的建模方法和应用实例；着重讲解国际先进的DELMIA软件在人机功效设计的应用，并提供完整的应用案例。通过本书，读者不但学习了理论知识，而且可系统地了解人机系统动态设计中的人体模型特点和应用案例，与此同时，还能掌握国际先进的DELMIA软件工具的应用技能。</t>
  </si>
  <si>
    <t>2018年年度出版计划1292</t>
  </si>
  <si>
    <t>SAP全模块学习指南</t>
  </si>
  <si>
    <t>工业经济</t>
  </si>
  <si>
    <t>倪枫</t>
  </si>
  <si>
    <t>倪枫，迪森科技有限公司</t>
  </si>
  <si>
    <t>倪枫，倪枫，迪森科技有限公司</t>
  </si>
  <si>
    <t>倪枫女士曾参加多个大型项目FI/CO/FSCM的项目实施，多次担当ERP相关项目的项目总监和项目经理。拥有分销业、制造业、零售行业、医药行业、保险行业、家具行业、化工行业、电子行业等多个行业的ERP经验，对SAP ERP FI/CO/FSCM与其它应用SD/MM/PP/PS/QM/PM等模块的集成，以及外围系统的集成有丰富的实施经验。在担任长达12年的SAP ERP FI/CO/FSCM模块的SAP讲师过程中，为近百家客户进行过客户化培训，为近20所高校进行SAP培训，为业界培养了数百名FICO认证顾问。何灿生先生自2006年初开始进入SAP项目实施领域， 在生产计划与控制、物料管理、销售与分销、仓库管理等ERP领域有着丰富的项目实施经验的咨询顾问。曾为多家国有企业、中外合资及独资企业提供了专业管理咨询服务。除了具有基本业务模块方面的专长外，他同时在财务会计（FICO）、质量管理（QM）等方面有着必要的知识与多年实施及管理经验。夏辉先生自2002年初开始进入SAP项目实施领域，在物料管理、销售与分销、后勤执行、仓库管理等ERP领域有着丰富的项目实施经验的咨询顾问。曾为多家国有企业、中外合资及独资企业提供了专业管理咨询服务。 除了具有基本业务模块方面的专长外，他同时在供应商关系管理（SRM）、财务会计（FICO）、生产计划（PP）、质量管理（QM）等方面有着必要的知识与多年实施及管理经验。</t>
  </si>
  <si>
    <t>为应对越来越多的个人以及企业需要了解SAP的迫切需求，本书较为详细的介绍了SAP ERP系统的发展历史、基本概念、组织结构、功能模块，同时穿插了大量具体SAP项目实施的案例和解决方案。最可贵的是，本书在每章节都配有SAP认证考试模拟习题。因此，本书是目前最为全面、最专业、最有效的SAP学习与培训用书，是打开SAP大门的金钥匙。</t>
  </si>
  <si>
    <t>2018年年度出版计划1293</t>
  </si>
  <si>
    <t>SDN实践与应用</t>
  </si>
  <si>
    <t>常悦 刘少伟 王雷  著</t>
  </si>
  <si>
    <t>常悦，华为</t>
  </si>
  <si>
    <t>常悦 刘少伟 王雷  著，常悦，华为</t>
  </si>
  <si>
    <t>刘少伟                                                                               刘少伟先生现为华为企业网络产品线总裁，主要负责企业网络产品线的战略发展，以及日常的管理运作。刘少伟先生在IP技术领域有丰富的经验，在担任本岗位之前，曾参与了华为NetEngine全系列高端路由器的研发工作，是该领域19项专利的发明人。在任职华为期间，刘少伟先生曾出任过许多岗位，包括路由器领域总经理、路由器生命周期管理团队负责人、路由器产品开发团队经理，以及网络处理器研究部经理、网络处理器软件工程师等。刘少伟先生于1998年毕业于西北工业大学，获得硕士学位。</t>
  </si>
  <si>
    <t>本书从SDN的演变谈起，阐述SDN对网络的价值变化，以及业内的接受程度，聚焦在知识普及、技术特性和应用案例、未来发展四个方向。在这四个部分中，都是从用户的角度出发，以最朴实的语言阐述技术的特性，尤其是应用案例，更有国内知名互联网企业的应用实际情况，帮助CTO和CTO了解SDN的价值。在最后一章，则是从未来着眼。让读者明白这个技术的走向，当前的困境和问题，该如何选择和解决。</t>
  </si>
  <si>
    <t>2018年年度出版计划1294</t>
  </si>
  <si>
    <t>液压传动与控制学习指导及习题解析</t>
  </si>
  <si>
    <t>机械、仪器</t>
  </si>
  <si>
    <t>张萃</t>
  </si>
  <si>
    <t>张萃，吉林大学机械科学与工程学院</t>
  </si>
  <si>
    <t>张萃，张萃，吉林大学机械科学与工程学院</t>
  </si>
  <si>
    <t>张萃（1964-）女，副教授。本书作者多年从事流体传动与控制方向的教学与科研究工作。教育背景：北京理工大学本科；吉林大学硕士和博士。</t>
  </si>
  <si>
    <t>田梅</t>
  </si>
  <si>
    <t>《液压传动与控制学习指导及习题解析》为本科生液压传动课程的辅助教材，可与机械工业出版社王同建主编的《液压传动与控制》配套使用也可单独使用。主要目的是总结知识要点、增加工程实用范例、提供日常考核及学生自测训练内容。</t>
  </si>
  <si>
    <t>2018年年度出版计划1295</t>
  </si>
  <si>
    <t>工程项目管理案例教学</t>
  </si>
  <si>
    <t>建筑科学</t>
  </si>
  <si>
    <t>侯祥朝</t>
  </si>
  <si>
    <t>侯祥朝，华侨大学</t>
  </si>
  <si>
    <t>侯祥朝，侯祥朝，华侨大学</t>
  </si>
  <si>
    <t>侯祥朝，男，华侨大学土木工程系副教授，硕士生导师。1969年1月出生于福建省福州市。现任华侨大学泉州科学技术与社会发展研究院副院长。主要从事工程建设管理教学与研究工作，为研究生及本科生讲授《工程项目投融资与管理》、《工程项目管理》、《工程招投标》、《工程合同管理》、《国际工程导论》、《建设监理概论》、《建筑法规》、《工程项目管理课程设计》等，指导本科生、研究生毕业论文等。在工程项目管理研究上有研究专长，出版专著1部，参编教材2部，发表学术论文30篇，其中5篇被EI、ISTP等收录。主持（参与）科技项目20项，其中主持省部级课题2项，地厅级课题5项。1987年9月—1991年7月，重庆建筑大学工业与民用建筑专业毕业，获工学学士学位；1995年9月—1998年4月，西安建筑科技大学建筑经济与管理专业毕业，获工学硕士学位；2000年9月—2004年2月，同济大学管理科学与工程专业毕业，获管理学博士学位。2013年1月—2013年11月，加拿大多伦多大学访问学者。1991年7月—1995年8月，在福建省第六建筑公司宏利大厦项目部，从事施工技术及工程管理工作；1999年5月—2003年7月，在泉州九州建设监理公司，从事业务管理及与现场监理工作；2005年10月—2008年10月，在福建省宁德市建设局，从事科技副局长工作；2008年12月—2009年6月，在华侨大学厦门校区建设指挥部，从事基建管理，任副总指挥；2009年6月—2012年7月，在华侨大学厦门校区规划建设办，从事基建管理，任副主任；2012年7月—今，在华侨大学泉州科学技术与社会发展研究院，从事校地产学研协作，任副院长。</t>
  </si>
  <si>
    <t>主要介绍工程项目管理的计划、控制、组织等方法的应用案例以及工程项目的进度、质量、投资、安全、信息、风险管理等的具体案例。通过案例介绍计划的编制、调整的过程；控制的原理、程序和方法手段；组织的形式、设计等；进度的跟踪、调整等；质量和安全的责任、事故的处理、保证措施等；投资的规划、控制等；信息的编码、控制、平台的应用等；工程承发包与物资采购方式选择、合同管理等；风险的类型、管理的方法等。</t>
  </si>
  <si>
    <t>2018年年度出版计划1296</t>
  </si>
  <si>
    <t>Unity3D游戏设计与开发</t>
  </si>
  <si>
    <t>曹晓明</t>
  </si>
  <si>
    <t>曹晓明，深圳大学师范学院</t>
  </si>
  <si>
    <t>曹晓明，曹晓明，深圳大学师范学院</t>
  </si>
  <si>
    <t>曹晓明，男，1978年7月生，安徽庐江人。1997年7月入读北京师范大学无线电电子系，本硕博连读，2016年获教育技术学专业理学博士学位。2006年7月来深圳大学工作至今。副教授，深圳大学创客教育实验室主任，在线教育研究中心研究员，深圳大学硕士生导师。广东省教育装备中心、深圳市教育信息中心顾问专家、《开放教育研究》杂志评审专家。主持国家、教育部、广东省教育厅科研项目4项，拥有发明专利3项。主要研究方向：智慧教育、信息化教学创新、学习科学与技术。</t>
  </si>
  <si>
    <t>本教材旨在普及游戏设计与开发的知识与流程的立体化教材，采用CDIO项目驱动模式组织教材内容。基础知识模块通过短小精悍的小案例让学生掌握游戏设计的基本知识和技术；基础案例通过具体的来源于生活的游戏案例，引导学生分步骤完成案例的设计和开发；进阶案例为相对较复杂、有一定难度的游戏案例，重点阐述项目化游戏软件的开发方法；综合案例篇采用的案例涉及的内容更为综合，读者通过这部分可以体验式类商业游戏的开发过程。</t>
  </si>
  <si>
    <t>2018年年度出版计划1297</t>
  </si>
  <si>
    <t>Access 2010数据库应用技术案例教程学习指导</t>
  </si>
  <si>
    <t>刘垣、林敦欣、连贻捷、林铭德、张波尔、刘琰</t>
  </si>
  <si>
    <t>刘垣，福建师范大学</t>
  </si>
  <si>
    <t>刘垣、林敦欣、连贻捷、林铭德、张波尔、刘琰，刘垣，福建师范大学</t>
  </si>
  <si>
    <t>刘垣，武汉大学软件工程硕士，长期从事计算机软件类课程教学，主持多项校教改课题，参编过一本计算机基础教材，近些年讲授过以下课程： “Access数据库”，使用厦门大学出版社，鄂大伟主编《数据库应用技术——ACCESS关系数据库》教材 “C语言程序设计”，使用厦门大学出版社，叶东毅主编《C语言程序设计》教材 “VB程序设计”，使用厦门大学出版社，俞建家主编《Visual Basic程序设计》教材 “Web应用程序设计”，使用清华大学出版社，耿祥义主编《JSP实用教程》教材 “数据库原理及应用”，使用高等教育出版社，王珊，萨师煊主编《数据库系统概论》教材 “计算机网络技术及应用”，校公选课，自编教材</t>
  </si>
  <si>
    <t>本书是《Access 2010数据库应用技术实验案例教程》的配套学习指导。全书以“教务管理”数据库为操作基础，以分析、设计和创建“教务管理”数据库为主体，以Access 2010为操作平台，循序渐近地引导读者学习创建“教务管理”数据库及其数据库对象。附录部分给出了习题、模拟试题的参考答案。</t>
  </si>
  <si>
    <t>2018年年度出版计划1298</t>
  </si>
  <si>
    <t>数据库原理及应用（Access 2010版）</t>
  </si>
  <si>
    <t>21世纪高等院校财经类专业计算机规划教材</t>
  </si>
  <si>
    <t>唐小毅</t>
  </si>
  <si>
    <t>唐小毅，中央财经大学</t>
  </si>
  <si>
    <t>唐小毅，唐小毅，中央财经大学</t>
  </si>
  <si>
    <t>唐小毅，女，1966年出生，中央财经大学信息学院副教授，长期从事计算机基础教育。从2002年开始，主编或参编出版过多部计算机应用教材。</t>
  </si>
  <si>
    <t>孟毅新</t>
  </si>
  <si>
    <t>本书从商贸公司管理系统入手，系统地介绍数据库的基本原理与Access各种主要功能的使用方法，并介绍数据库的管理和相关安全知识。</t>
  </si>
  <si>
    <t>终审</t>
  </si>
  <si>
    <t>2018年年度出版计划1299</t>
  </si>
  <si>
    <t>原创动画短片角色设计</t>
  </si>
  <si>
    <t>原创动画创作项目教学系列规划教材</t>
  </si>
  <si>
    <t>张克亮、李文锋、戴敏宏、张艳钗、曾波霞、刘永宁、王佳艺</t>
  </si>
  <si>
    <t>张克亮，海南软件职业技术学院</t>
  </si>
  <si>
    <t>张克亮、李文锋、戴敏宏、张艳钗、曾波霞、刘永宁、王佳艺，张克亮，海南软件职业技术学院</t>
  </si>
  <si>
    <t>张艳钗，主要研究方向：图形图像处理、影视动画制作。从事教育10多年多来，按企业需要组织教学，以案例驱动教学的模式。教授课程包括商业广告设计、高级动漫技法、MAYA三维动画设计、影视编辑、后期合成、电视栏目包装等课程，教学经验丰富。曾多年担任国内知名媒体商业广告设计总监，掌握中央电视台CCTV4、 CCTV5、CCTV12、东方卫视、少儿频道、旅游卫视等栏目的制作流程参与过大型商业广告设计与影视动画包装项目多个。在清华大学出版社、人民邮电出版社、科学出版社等多家出版社出版教材近40余部。工作经历：1、2011.4月，被海南省教育厅聘任为2011年海南职业院校技能大赛（高职高专组）命题专家和评委组组长。2、2011.5 月被海南省信息产业厅聘请为知识产权专项项目评审专家。3、2012.4月，被海南省教育厅聘任为2012年海南职业院校技能大赛（高职高专组）命题专家和评委组组长。4、2012.5 月被海南省信息产业厅聘请为知识产权专项项目评审专家。5、2012.6 月在海南省第十九届全省多媒体教育软件评比活动中《Photoshop实例教程》课件获得二等奖。6、2013.4月，被海南省教育厅聘任为2013年海南职业院校技能大赛（高职高专组）评委。7、2013.5 月被海南省信息产业厅聘请为知识产权专项项目评审专家。8、2013.6 多媒体课件《数据结构之线性表学习平台》，获得海南省第二十届多媒体课件比赛“一等奖”。9、2014.4月，被海南省教育厅聘任为2014年海南职业院校技能大赛（高职高专组）评委。</t>
  </si>
  <si>
    <t>《原创动画短片之角色设计》一书是由海南软件职业技术学院动漫专业老师编写，作者不仅提供了丰富而扣题的国际国内的动画资料，而且还向读者奉献了多年以来的个人工作和创作经验。本书共6章，它们涉及到角色设计基础、角色设计风格和特点、角色设计案例解析等等内容，《原创动画短片之角色设计》立意明显，结构合理，文名精炼，思维流畅，图例优秀，它真正体现 了国际一流的专业水准，具有很好的可读可用性。</t>
  </si>
  <si>
    <t>2018年年度出版计划1300</t>
  </si>
  <si>
    <t>多媒体技术与应用</t>
  </si>
  <si>
    <t>于萍</t>
  </si>
  <si>
    <t>于萍，吉林师范大学</t>
  </si>
  <si>
    <t>于萍，于萍，吉林师范大学</t>
  </si>
  <si>
    <t>于萍：女，汉族，副教授，中共党员，1979年出生。1997年7月毕业于四平师范学院计算机系；2006年12月于吉林大学计算机软件与理论获得硕士学位；2015年7月于江苏大学清洁能源与环境保护专业获得博士学位。1997年7月-1998年7月，四平师范学院计算机系。1998年7月至今，吉林师范大学计算机学院。    多年来，一直从事计算机专业的理论和实践教学工作，参与和主持了多项国家自然科学基金项目和省科技厅项目，具有较强的科研能力和水平；多年来工作在教学前沿，具有丰富的教学经验，曾多次获得课堂教学质量优秀奖。具有丰富的CS模式及BS模式开发经验，长期指导学生的实践工作，指导的学生多次获得全国大学生程序设计大赛的各类奖项。曾公开发表高水平论文20余篇，其中SCI，EI收录的文章为6篇。申请国家发明专利6项，其中有3项授权。作为主编在科学出版社出版教材1部，作为副主编在清华大学出版社出版教材1部。</t>
  </si>
  <si>
    <t>本书详尽地介绍了多媒体课件制作过程中涉及到的多种媒体信息及其处理技术。分别为计算机教育应用基础、演示型多媒体课件设计与制作、文本技术与应用、数字音频技术与应用、图形图像技术与应用、动画技术与应用、数字视频技术与应用。全书即突出理论知识的学习，又注重实践能力的培养。</t>
  </si>
  <si>
    <t>2018年年度出版计划1301</t>
  </si>
  <si>
    <t>网络互连技术与项目实战</t>
  </si>
  <si>
    <t>谭振江</t>
  </si>
  <si>
    <t>谭振江，吉林师范大学</t>
  </si>
  <si>
    <t>谭振江，谭振江，吉林师范大学</t>
  </si>
  <si>
    <t>谭振江，男，1965年12月生，博士（后）、教授，硕士生导师。2003年毕业于长春光机与物理研究所机械制造及自动化专业，获工学博士学位；2006年于长春光机与物理研究所光学工程专业博士后流动站出站，完成“光学工程远程教育及网络技术的应用研究”工作。    吉林省计算机学会常务理事；吉林省科技项目评审专家；吉林省首批拔尖创新人才；吉林省教学名师；吉林省省级精品课负责人；吉林省特色专业负责人；吉林省计算机实验教学中心负责人；吉林省优秀教学团队负责人；吉林省高校重点实验室负责人；吉林省高校创新团队负责人。    在教学方面，本人为本科生讲授过C语言程序设计、数据结构、网络技术及其应用等10多门专业课程；为研究生讲授面向对象程序设计、分布式数据库等课程。2005至2013学年，连续9年获课堂教学质量优秀奖；全校青年教师计算机培训主讲教师；吉林省高师培训中心“特聘教授”，主讲“现代教育技术学”。曾获吉林省教育技术成果一等奖1项，三等奖3项；主编参编教材3部。2014年获吉林省教学成果三等奖1项。    在科研方面，近年来，主持完成吉林省教育厅科学技术研究"十一五"规划项目"数字化校园"建设与实践[吉教科合字2007第159号]，"十二五"规划项目"计算机网络信息安全中网络攻防技术的研究"[吉教科合字[2011]第156号]；主持完成省科技厅2010年吉林省自然科学基金项目[20101524]“网络与信息安全中防火墙技术的研究”。出版《计算思维与大学计算机基础》、《多媒体课件与制作》等多部国家级教材。任职以来获四平市科技进步一等奖1项，二等奖1项，三等奖2项； 2013年获吉林省自然科学学术成果三等奖1项。近五年先后发表学术论文30余篇，其中SCI收录15篇。吉林师范大学“数字化校园”建设主要技术负责人。     在管理方面，先后担任计算机系实验室主任、计算机系软件教研室主任、计算机学院副院长、信息网络中心主任、计算机学院院长。     在研究生培养方面，先后指导硕士生11名，其中5名学生已考取了博士</t>
  </si>
  <si>
    <t>本书是计算机应用技术专业学生的职业技能必修课程。通过教学，使学生掌握交换机和路由器在组网中的作用，掌握交换机、路由器的安装与配置技术，具备能独立规划、组建和维护大、中型局域网的能力。     通过课程的学习，使学生达到能分析问题、解决问题和独立规划设计大中型三层交换式局域网络的能力，并能配置交换机和路由器等核心网络设备，来具体实现整个网络的规划与组建。</t>
  </si>
  <si>
    <t>2018年年度出版计划1302</t>
  </si>
  <si>
    <t>SQL Server 2016数据库设计</t>
  </si>
  <si>
    <t>于晓鹏、于淼</t>
  </si>
  <si>
    <t>于晓鹏，吉林师范大学</t>
  </si>
  <si>
    <t>于晓鹏、于淼，于晓鹏，吉林师范大学</t>
  </si>
  <si>
    <t>于晓鹏：男，汉族，教授，1964年生人。1985年毕业于哈尔滨师范大学，获理学学士学位，同年到吉林师范大学任教，1986年在吉林大学进修，1991年在武汉大学进修，现为吉林省计算机学会常务理事。    1985年以来一直在教学一线从事专任教师工作，为本科生讲授过的课程有《计算机基础》、《计算机导论》、《算法基础》、《数据库应用》、《数据库原理》、《数据结构》等。为研究生讲授的课程有《高级数据库技术》、《编码理论》等。在《吉林大学学报》等刊物发表论文20余篇。    于淼：男，满族，硕士研究生，中共党员，1990年生人。2015年在吉林师范大学计算机学院读研，现发表sci论文2篇，在《吉林大学学报》发表论文1篇，在全国研究生大赛中获得2等奖1项。</t>
  </si>
  <si>
    <t>本书对SQL Server2016基础、数据库和表的操作、Transact-SQL语言基础、数据表约束及数据操作、数据库查询、创建和使用索引、存储过程、触发器和游标、事务和锁、数据库的备份与恢复、SQL Server 2016的安全机制等做了介绍。</t>
  </si>
  <si>
    <t>2018年年度出版计划1303</t>
  </si>
  <si>
    <t>虚拟现实技术与应用</t>
  </si>
  <si>
    <t>王贤坤</t>
  </si>
  <si>
    <t>王贤坤，王贤坤，深圳大学</t>
  </si>
  <si>
    <t>本书主要介绍的内容包括：虚拟现实技术概论、虚拟现实系统分类与硬件组成、虚拟现实系统的软件、虚拟现实技术的相关技术、全景技术与激光全息技术、Cult3D软件、EON技术平台。本书配套的光盘内容有面向工程设计与规划、制造业、管理科学中的网络营销与电子商务领域应用的VR开发实例等。</t>
  </si>
  <si>
    <t>2018年年度出版计划1304</t>
  </si>
  <si>
    <t>软件方法（下）</t>
  </si>
  <si>
    <t>潘加宇</t>
  </si>
  <si>
    <t>潘加宇，UMLChina</t>
  </si>
  <si>
    <t>潘加宇，潘加宇，UMLChina</t>
  </si>
  <si>
    <t>简介：UMLChina首席专家，潜心研究软件需求和设计技能。2002年开始采用“聚焦最后一公里”的方式对外提供软件需求和设计的技术指导和训练服务，到现在为止，已经上门为超过240家软件组织提供服务，覆盖了国内各个领域的领袖企业。本书是作者十几年专注研究软件需求和设计技能的结晶。</t>
  </si>
  <si>
    <t>设计的目的就是复用。软件的开发是动态变化的过程，从第一个功能，到第二个功能……第一个版本，到第二个版本……第一个系统，到第二个系统……。组织发展到一定程度，甚至要维护许多个系统组成的系统家族。设计的好坏之分在于，让已有系统满足新需求时，付出的代价有多大。换句话说，就是以前做的工作可以复用的比例有多高。本书讲解如何达到基于核心域的复用。</t>
  </si>
  <si>
    <t>2018年年度出版计划1305</t>
  </si>
  <si>
    <t>Photoshop CC完全实例教程</t>
  </si>
  <si>
    <t>张诺、刘志友、关威</t>
  </si>
  <si>
    <t>张诺，河北联合大学理学院</t>
  </si>
  <si>
    <t>张诺、刘志友、关威，张诺，河北联合大学理学院</t>
  </si>
  <si>
    <t>张诺，女，汉族，博士研究生，讲师，现于河北联合大学理学院任教，在多年的教学中，共完成论文十多篇，其中有多篇被IE及ISTP检索；参与科研项目十余项，编著图书一部，参编教材二部。</t>
  </si>
  <si>
    <t>本书共分8章，第1章介绍了工具栏中各个工具的基本操作；第2章讲解了利用Photoshop的调色工具实现对照片的调色和美化；第3章介绍了如何通过对路径和文字的编辑来为画面添彩；第4章帮助读者更好地美化画面效果；第5章通过讲解滤镜的应用，帮助读者制作各种画面特效；第6章讲解了Photoshop的三维功能；第7章讲解了如何利用Camera Raw处理Raw格式图像；第8章介绍图像特效制作、数码照片处理、平面广告设计和商业海报设计等多个典型案例</t>
  </si>
  <si>
    <t>2018年年度出版计划1306</t>
  </si>
  <si>
    <t>Matlab基础与实例教程</t>
  </si>
  <si>
    <t>赵骥、曹岩、李洪波</t>
  </si>
  <si>
    <t>赵骥，华北理工大学现代技术教育中心</t>
  </si>
  <si>
    <t>赵骥、曹岩、李洪波，赵骥，华北理工大学现代技术教育中心</t>
  </si>
  <si>
    <t>赵骥，男，1978年7月生，河北唐山人，高级实验师，中共党员。自2001年起在华北理工大学从事教学管理工作，现任华北理工大学现代技术教育中心副主任，唐山市计算机协会理事。</t>
  </si>
  <si>
    <t>本书从MATLAB的基础知识入手，循序渐进的介绍了MATLAB的知识体系结构及操作方法。其中主要介绍了如何使用MATLAB进行数据分析、图形图像处理、MATLAB编程、图形用户界面建立、MATLAB仿真，以及文件输入／输出、编译器和应用程序接口等高级技术，适用于初、中级MATLAB用户，也可作为高等学校理工科专业本科生、研究生和教师的教学用书，以及广大科研和工程技术人员的参考用书。</t>
  </si>
  <si>
    <t>2018年年度出版计划1307</t>
  </si>
  <si>
    <t>三维图形化C++趣味编程</t>
  </si>
  <si>
    <t>张新华、张琪曼</t>
  </si>
  <si>
    <t>浙江省瑞安中学</t>
  </si>
  <si>
    <t>张新华、张琪曼，浙江省瑞安中学</t>
  </si>
  <si>
    <t>获浙江大学计算机科学与技术学士学位，厦门大学软件工程硕士学位，浙江省瑞安中学信息学奥赛金牌教练，中学高级教师。</t>
  </si>
  <si>
    <t>本书构造了一个适合青少年儿童轻松掌握C++编程语言的学习平台。学习者通过简化的C++代码绘制三维图形、设计三维动画、开发人工语音智能程序和制作趣味桌面小游戏等方式，能够轻松、迅速掌握C++语言的基本语法和编程思维，为进一步学习算法打下坚实的基础。</t>
  </si>
  <si>
    <t>教师</t>
  </si>
  <si>
    <t>2018年年度出版计划1308</t>
  </si>
  <si>
    <t>APP UI设计之道</t>
  </si>
  <si>
    <t>甘霖、刘剑云</t>
  </si>
  <si>
    <t>甘霖，华北理工大学艺术学院</t>
  </si>
  <si>
    <t>甘霖、刘剑云，甘霖，华北理工大学艺术学院</t>
  </si>
  <si>
    <t>甘霖， 男，1977年生（副教授、硕士生导师）。河北省唐山市人。毕业于清华大学美术学院，获文学学士学位；北京工业大学数字艺术方向硕士学位。现任华北理工大学艺术学院动画与数字艺术系主任。作品获第五届华北地区包装设计大赛金奖并入选《中国设计年鉴》，监制作品26集原创三维动画片《七星传奇》于2011年6月在中央电视台一套综合频道播出；出版学术专著4部，高等学校教材2部；多幅艺术作品、学术论文发表于《装饰》、《电影文学》等核心期刊。</t>
  </si>
  <si>
    <t>本书以Photoshop UI图标制作和界面交互设计为中心，通过13章，50余个典型实例，讲解了当前热门的手机APP UI设计技术，如图标制作、质感效果制作、字体制作、三维ICON制作、图形设计、各类控件制作等，以及安卓手机、苹果手机和Windows Phone 手机整体界面的制作方法，帮助读者在短的时间内精通UI设计技术，迅速从新手变为UI界面和APP界面的设计高手。</t>
  </si>
  <si>
    <t>2018年年度出版计划1309</t>
  </si>
  <si>
    <t>透视敏捷</t>
  </si>
  <si>
    <t>Springer</t>
  </si>
  <si>
    <t>Bertrand Meyer</t>
  </si>
  <si>
    <t>Bertrand Meyer,软件工程专家</t>
  </si>
  <si>
    <t>Bertrand Meyer，Bertrand Meyer,软件工程专家</t>
  </si>
  <si>
    <t>Bertrand Meyer，面向对象编程&amp;软件工程权威，Eiffel和契约设计之父，苏黎世瑞士联邦理工学院软件工程教授，俄罗斯圣彼得堡ITMO大学软件工程实验室主管。</t>
  </si>
  <si>
    <t>本书旨在充当敏捷开发启蒙读本，每章包含敏捷原则、角色、管理实践、技术实践和工件。最后再用单独一章的篇幅来分析四大主流方法：极限编程、精益软件、Scrum和Crystal。作者根据自己对软件工程的深入理解，丰富的编程和项目管理经验，对这些方法进行鞭辟入里的分析，指出每种敏捷方法的优势与不足。</t>
  </si>
  <si>
    <t>2018年年度出版计划1310</t>
  </si>
  <si>
    <t>实战敏捷</t>
  </si>
  <si>
    <t>Mitch Lacey</t>
  </si>
  <si>
    <t>Mitch Lacey,独立顾问</t>
  </si>
  <si>
    <t>Mitch Lacey，Mitch Lacey,独立顾问</t>
  </si>
  <si>
    <t>Mitch Lacey是一个敏捷实践者和培训师，Mitch Lacey &amp; Associates公司创始人。他有16年的项目管理经验，现在的主要身份为敏捷讲师和敏捷教练，指导过许多计划驱动和敏捷项目。在微软工作期间，Mitch曾成功发布了Windows Live里的核心企业级服务，并实践了自己的敏捷知识。Mitch在微软的第一个敏捷团队由Wiki之父、极限编程的创始人之一Ward Cunningham，nUnit的创始人Jim Newkirk和Kanban的提倡者David Anderson所指导。他是已经Certified Scrum Trainer (CST)和PMI Project Management Professional (PMP)，也经常出席全球大会发表主题演讲。他是Scrum联盟和敏捷联盟的委员会成员，Agile 2012大会的主席。</t>
  </si>
  <si>
    <t>本书作者Mitch Lacey是敏捷社区最具有影响力的人之一，他用幽默的语言介绍了如何从传统的项目经理转型为敏捷项目管理，为什么要进行敏捷，如何进行敏捷转型，如何进行团队协作等。全书共30章，内容涉及如何定义角色，如何设定优先级，如何确定团队效率，如何选择sprint的长度，如何执行客户评审。</t>
  </si>
  <si>
    <t>2018年年度出版计划1311</t>
  </si>
  <si>
    <t>精益敏捷：Scrumban实践指南</t>
  </si>
  <si>
    <t>Ajay Reddy</t>
  </si>
  <si>
    <t>Ajay Reddy,敏捷专家</t>
  </si>
  <si>
    <t>Ajay Reddy，Ajay Reddy,敏捷专家</t>
  </si>
  <si>
    <t>Ajay Reddy（阿杰 雷迪）在过去的数十年时间里，一直帮助技术团队和组织改善工作方式。作为软件工程师，他在发现敏捷方法之后，就转而指导他人采用敏捷。在2010年，他合作创办了ScrumDo.com，旨在提供云端项目管理工具，进一步推动Scrum和Kanban的实施。作为管理合伙人、首席产品策略师和总教练，他帮助过145个国家的团队领略到Scrumban的好处。他最近参与开发了GetScrumban游戏，旨在帮助人们探究并充分利用Scrumban的优势。</t>
  </si>
  <si>
    <t>作为Scrumban权威指南，本书主题包括：•探究Scrumban如何帮助你点燃敏捷之火；•清楚阐明目标、价值和表现之间的重要关系；•使团队内部和不同团队之间迅速达成共识；•使用Scrumban更好地管理产品负责人/客户的预期；•在使用Scrumbam的团队中更好地执行Scrum；•使用Scrumban；•使用正确的指标来获得洞见、跟踪进展和提升预测能力；•充分利用Scrumban的高级功能；•集成建模功能，优化预测和决策能力。</t>
  </si>
  <si>
    <t>2018年年度出版计划1312</t>
  </si>
  <si>
    <t>敏捷之路（特别版）</t>
  </si>
  <si>
    <t>Mike Cohn、廖靖斌、吕梁岳、陈争云、阳陆育</t>
  </si>
  <si>
    <t>Mike Cohn,敏捷联盟创始人</t>
  </si>
  <si>
    <t>Mike Cohn、廖靖斌、吕梁岳、陈争云、阳陆育，Mike Cohn,敏捷联盟创始人</t>
  </si>
  <si>
    <t>作者Mike Cohn是敏捷联盟的发起成员之一，并担任其文章项目的总监。他1984年开始编程，1988年开始管理软件项目，客户包括富达投资、维亚康姆、宝洁、NBC和花旗银行。Mike写本书时是Fast401k的软件工程副总裁。这家行业领先公司提供基于互联网的401(k)档案保存和管理解决方案。Fast401k向金融服务行业客户提供自主品牌的e401k软件产品，作为外包服务供应商，利用专有技术实现规模经济效应。在本书之前，Mike著有或合写了4本编程方面的书籍。(Mike也是《敏捷估计及估算》及Succeeding with Agile两本重要敏捷著作的作者，并与其他两位敏捷泰斗Ken Schwaber和Esther Derby一起创办了Scrum联盟。)</t>
  </si>
  <si>
    <t>本书是软件企业及其管理团队成功进行敏捷转型战略及实施的必备参考书，适合经理、开发人员、教练、ScrumMaster、产品负责人、分析师、团队领导或项目领导，是帮助他们成功完成项目，甚至造就敏捷企业的重要参考。</t>
  </si>
  <si>
    <t>2018年年度出版计划1313</t>
  </si>
  <si>
    <t>敏捷入门（特别版）</t>
  </si>
  <si>
    <t>Mike Cohn、张博超、石永超</t>
  </si>
  <si>
    <t>Mike Cohn、张博超、石永超，Mike Cohn,敏捷联盟创始人</t>
  </si>
  <si>
    <t>作者Mike Cohn是敏捷联盟的发起成员之一，并担任其文章项目的总监。他1984年开始编程，1988年开始管理软件项目，客户包括富达投资、维亚康姆、宝洁、NBC和花旗银行。Mike写本书时是Fast401k的软件工程副总裁。这家行业领先公司提供基于互联网的401(k)档案保存和管理解决方案。Fast401k向金融服务行业客户提供自主品牌的e401k软件产品，作为外包服务供应商，利用专有技术实现规模经济效应。在本书之前，Mike著有或合写了4本编程方面的书籍。(Mike也是《敏捷估计及估算》及Succeeding with Agile两本重要敏捷著作的作者，并与其他两位敏捷泰斗Ken Schwaber和Esther Derby一起创办了Scrum联盟。)译者和审校者  张博超(Jackson Zhang)Irdeto BSS软件开发工程师，CSM，CSP，敏捷爱好者。Jackson从事软件开发5年，现主要做.NET开发。关注敏捷开发，积极实践各种敏捷方法。曾作为团队ScrumMaster，帮助团队实践Scrum，在团队中推行敏捷思想。他在团队中作为Leader Engineer，引导团队开发，实践TDD，结对编程等敏捷方法。Blog: http://www.neodream.info/blog。石永超(Stone Shi)Irdeto BSS软件开发工程师，CSM，敏捷爱好者。从业5年，目前主要做.NET开发。曾在Infosys参与CMMI体系的软件开发方法，认识到了传统软件过程的一些问题。后进入Irdeto，开始关注并实践敏捷方法近3年时间，并从中受益。作为团队Leader Engineer，帮助团队一起实践高效、简单、高质量的软件开发方法。个人博客：http://blog.csdn.net/zerostone。滕振宇 (Daniel Teng)Irdeto BSS高级软件经理，CSP，InfoQ中文站特约编辑。个人博客：www.cnblogs.com/tengzy。Daniel有超过六年的Scrum和XP经验，创建了Irdeto BSS上海研发中心，并把Scrum和XP成功引入了团队。目前该团队主要负责大型付费媒体计费及客户关系管理系统的开发和维护。Daniel一直致力于将敏捷理论及方法介绍到国内，帮助国内的软件团队有效并有趣地工作，真正为客户创造价值。Daniel是敏捷中国2009的讲师，并受邀在CSDN举办的软件开发2.0大会、杭州Scrum论坛、Scrum中文网、Scrum沙龙等会议发表关于敏捷的演讲。李国彪 (Bill Li)敏捷及Scrum培训师与推广者，教练及组织转型顾问，Uperform(优普丰)顾问机构的Managing Principal和创办者，致力于在中国推广有效的敏捷与Scrum思想与实践。Bill有超过16年的海内外跨职能IT行业经验。在创立UPerform之前，他是某知名项目管理咨询组织的区域总经理。早于1996年，他通过Unisys公司为中国移动领导和管理国内首个商业中文短信平台的实施。他近几年翻译或合作翻译了Ken Schwaber的两本著作《Scrum敏捷项目管理》和《Scrum敏捷项目管理实战》，以及另外两本传统项目管理方面的著作。Bill是加拿大约克大学Schulich商学院的MBA，也是CSPO、CSM及CSP。其公司网站：www.UPerform.CN。</t>
  </si>
  <si>
    <t>本书详细介绍了用户故事与敏捷开发方法的结合，诠释了用户故事的重要价值，用户故事的实践过程，良好用户故事编写准则，如何搜集和整理用户故事，如何排列用户故事的优先级，进而澄清真正适合用户需求的、有价值的功能需求。本书对于软件开发人员、测试人员、需求分析师和管理者，具有实际的指导意义和重要的参考价值。</t>
  </si>
  <si>
    <t>2018年年度出版计划1314</t>
  </si>
  <si>
    <t>网络工程师考试同步辅导——考点串讲、真题详解与强化训练（第3版）</t>
  </si>
  <si>
    <t>肖文、王锋、赵军、吴刚山</t>
  </si>
  <si>
    <t>肖文，河海大学文天学院</t>
  </si>
  <si>
    <t>肖文、王锋、赵军、吴刚山，肖文，河海大学文天学院</t>
  </si>
  <si>
    <t>肖文，河海大学文天学院，学工处处长，兼任计算机网络的教学工作。王锋，中国药科大学理学院副教授，信管教研室党支部书记、副主任，主要从事“计算机网络”、“程序设计”、“信息技术进展”等课程教学，所教授的课程为学校二类精品课程。主要研究领域为网络安全、数据挖掘以及移动互联等相关技术。赵军，苏州农业职业技术学院信息与机电工程系，教研室主任，主编过《PHP+MYSQL开发实例教程》。吴刚山，江苏农林职业技术学院信息工程系主任，主编过《计算机应用基础》等教材。</t>
  </si>
  <si>
    <t>本书是按照最新颁布的全国计算机技术与软件专业技术资格（水平）考试大纲和指定教材编写的考试用书。
每章分为：备考指南、考点串讲、真题详解和强化训练4大部分，以帮助读者明确考核要求，把握命题规律与特点，掌握考试要点和解题方法。其中，“备考指南”中包括“考纲要求”、“考点统计”和“命题特点”3个部分；“考点串讲”部分精心筛选考试重点与难点；“真题详解”部分精选最新考试真题，深入分析；“强化训练”部分精选典型题型，供考生自测。本书紧扣考试大纲，具有应试导向准确、考试要点突出、真题分析详尽、针对性强等特点，非常适合参加相关考试的考生使用，也可作为高等院校或培训班的教材。</t>
  </si>
  <si>
    <t>2018年年度出版计划1315</t>
  </si>
  <si>
    <t>网络工程师考试同步辅导（上午科目）（第4版）</t>
  </si>
  <si>
    <t>刁爱军、茌良生、徐春燕、吴敏</t>
  </si>
  <si>
    <t>刁爱军，南京大学</t>
  </si>
  <si>
    <t>刁爱军、茌良生、徐春燕、吴敏，刁爱军，南京大学</t>
  </si>
  <si>
    <t>刁爱军，男，1997.7同济大学本科毕业，2005.9取得南京大学工程硕士学位，副教授，高级工程师，技师，研究方向：计算机网络应用。著有计算机基础教程，计算机基础实训教程，参编ASP程序设计等，主持国家教改课题两项，江苏省教育厅重点教改课题一项，横向合作课题十余项，2014年《校企合作、双证融通的职业教育计算机类专业教学实施规范的研究》获中国职业技术教育学会教学工作委员会、教材委员会二等奖。</t>
  </si>
  <si>
    <t>本书是按照最新颁布的全国计算机技术与软件专业技术资格(水平)考试大纲和指定教材而编写的。全书分为15章，内容包括计算机网络概论、数据通信基础、广域通信网、局域网与城域网、无线通信网、网络互连与互联网、下一代互联网、网络安全、网络操作系统与应用服务器、组网技术、网络管理、网络规划和设计、计算机基础、标准化和信息化、计算机专业英语。各章主要从考试大纲要求、考点辅导、典型例题分析和专项习题训练几个方面加以系统的阐释。</t>
  </si>
  <si>
    <t>2018年年度出版计划1316</t>
  </si>
  <si>
    <t>软件设计师考试同步辅导（上午科目）（第4版）</t>
  </si>
  <si>
    <t>王华君、杨章静、史国川、徐国明</t>
  </si>
  <si>
    <t>王华君，无锡太湖学院工学院</t>
  </si>
  <si>
    <t>王华君、杨章静、史国川、徐国明，王华君，无锡太湖学院工学院</t>
  </si>
  <si>
    <t>王华君，男，硕士研究生，1979年3月19日生，中共党员，讲师，高校教龄8年。主要研究领域：图像处理与模式识别等。</t>
  </si>
  <si>
    <t>本书根据最新版全国计算机技术与软件专业技术资格（水平）考试软件设计师考试大纲要求，参照2014版《软件设计师教程》（第4版）的结构编写而成。全书章节安排与最新指定教程同步，主要从考试大纲要求、考试要点、典型例题分析和同步练习训练等几方面对知识点加以系统的阐释。附录部分精选了几套模拟试题并提供答案与分析。</t>
  </si>
  <si>
    <t>2018年年度出版计划1317</t>
  </si>
  <si>
    <t>程序员考试同步辅导（上午科目）（第3版）</t>
  </si>
  <si>
    <t>高云、孙霓刚、孟琪璐、刘綦</t>
  </si>
  <si>
    <t>高云，南京信息职业技术学院</t>
  </si>
  <si>
    <t>高云、孙霓刚、孟琪璐、刘綦，高云，南京信息职业技术学院</t>
  </si>
  <si>
    <t>高云，女，南京信息职业技术学院副教授，从事数据库、C语言等课程的教学工作，出版过《SQL Server 2008数据库技术实用教程》等教材多本。孙霓刚，男，博士，副教授，现任常州大学信息科学与工程学院、数理学院副院长，主要承担的本科课程有编译原理、信息安全、计算机导论等，参与编写教材1部。</t>
  </si>
  <si>
    <t>本书根据最新版全国计算机技术与软件专业技术资格（水平）考试程序员考试大纲要求，参照2014版《程序员教程》（第四版）的结构编写而成。全书章节安排与最新指定教程同步，主要从考试大纲要求、考试要点、典型例题分析和同步练习训练等几方面对知识点加以系统的阐释。附录部分精选了几套模拟试题并提供答案与分析。</t>
  </si>
  <si>
    <t>2018年年度出版计划1318</t>
  </si>
  <si>
    <t>网络工程师考试同步辅导（下午科目）（第4版）</t>
  </si>
  <si>
    <t>刘立军、宋白玉、王月敏、杨欢</t>
  </si>
  <si>
    <t>刘立军，泰州学院物联网技术与工程实验室主任</t>
  </si>
  <si>
    <t>刘立军、宋白玉、王月敏、杨欢，刘立军，泰州学院物联网技术与工程实验室主任</t>
  </si>
  <si>
    <t>刘立军，男，泰州学院物联网技术与工程实验室主任，从事计算机网络、物联网的教学工作。宋白玉，男，1982年10月出生，汉族，中共党员，硕士，讲师，高级网络工程师。2006年至今工作于江苏农林职业技术学校，长期承担《C语言程序设计》、《计算机网络基础》、《网络互联技术》等课程的教学工作，主持院级课题1项，参与院、市级课题5项，参与江苏省地方标准制定1项，发表论文8篇，参编教材2部。</t>
  </si>
  <si>
    <t>本书是按照最新颁布的全国计算机技术与软件专业技术资格(水平)考试大纲和指定教材而编写的。全书共分为6章，内容包括：网络系统规划和设计，交换机配置与VLAN，路由器与网络互联，Windows应用服务器的配置，Linux应用服务器的配置，网络安全等。主要从考试大纲要求、考点辅导、典型例题分析和专项习题训练几个方面对各部分内容加以系统的阐释。</t>
  </si>
  <si>
    <t>2018年年度出版计划1319</t>
  </si>
  <si>
    <t>软件设计师考试同步辅导（下午科目）（第4版）</t>
  </si>
  <si>
    <t>谢瑜、李荣、鲁磊纪、宋扬</t>
  </si>
  <si>
    <t>谢瑜，厦门大学</t>
  </si>
  <si>
    <t>谢瑜、李荣、鲁磊纪、宋扬，谢瑜，厦门大学</t>
  </si>
  <si>
    <t>谢瑜，女，1979年生，福建南平人，工学博士，厦门大学机电工程系教授。2011年2月受聘于厦门大学。李荣，女，硕士研究生，1978年10月29日生，讲师，高校教龄9年。主要研究领域：图像处理、人工智能等。2006年进入无锡太湖学院工学院工作，主讲《数据库系统原理》、《C语言程序设计》和《C++程序设计》等课程，自工作以来发表论文“C++程序设计课程在企业嵌入式教学中的实践教学方法的探索与研究”《当代教育实践与教学研究》，《自适应GMM结合监督超向量编码的人脸识别方法》等5篇。</t>
  </si>
  <si>
    <t>本书是按照最新颁布的全国计算机技术与软件专业技术资格(水平)考试大纲和指定教材编写的考试用书。全书共分为7章，内容包括数据流图设计、数据库设计、UML分析与设计、程序流程图、算法设计、面向对象程序设计和样卷模拟，主要从考试大纲要求、考点辅导、典型例题分析、同步练习和本章小结几个方面对各部分内容加以系统地阐释。</t>
  </si>
  <si>
    <t>2018年年度出版计划1320</t>
  </si>
  <si>
    <t>网络管理员考试同步辅导（上午科目）（第3版）</t>
  </si>
  <si>
    <t>朱明、曹双喜、刘子明、杨继琼</t>
  </si>
  <si>
    <t>朱明，南京科技职业学院信息技术系主任</t>
  </si>
  <si>
    <t>朱明、曹双喜、刘子明、杨继琼，朱明，南京科技职业学院信息技术系主任</t>
  </si>
  <si>
    <t>朱明，南京科技职业学院信息技术系主任，承担计算机网络、计算机信息技术、C++程序设计等课程的教学工作，参编过《计算机网络实用教程》的编写。近年来主持并完成部级科研项目1项，发表论文十余篇。</t>
  </si>
  <si>
    <t>本书是按照最新颁布的全国计算机技术与软件专业技术资格(水平)考试大纲和指定教材而编写的。全书分为11章，其内容包括计算机网络概论、互联网及其应用、局域网技术与综合布线、网络操作系统、Windows Server 2003 应用服务器的配置、Web网站建设、网络安全、网络管理、计算机系统基础、标准化和信息化基础、计算机专业英语等。</t>
  </si>
  <si>
    <t>2018年年度出版计划1321</t>
  </si>
  <si>
    <t>网络管理员考试同步辅导（下午科目）（第3版）</t>
  </si>
  <si>
    <t>杨立功、江明星、崔艳春、姚耀</t>
  </si>
  <si>
    <t>杨立功，泰州职业技术学院科技研究所主任</t>
  </si>
  <si>
    <t>杨立功、江明星、崔艳春、姚耀，杨立功，泰州职业技术学院科技研究所主任</t>
  </si>
  <si>
    <t>杨立功，泰州职业技术学院科技研究所主任，从事电子政务、计算机网络的研究工作，参加过《学生评教系统》等应用软件的开发，获得微软公司认证的MCSE、MCDBA、微软讲师证书，参与过教材《计算机工具软件》、《网络技术应用》的编写。</t>
  </si>
  <si>
    <t>本书是按照最新颁布的全国计算机技术与软件专业技术资格(水平)考试大纲和指定教材而编写的。全书共分为5章，内容包括：小型局域网的构建与综合布线、局域网服务器的安装和配置、网络安全设置、网络管理与故障处理、Web网站建设，主要从考试大纲要求、考点辅导、典型例题分析、本章小结和达标训练几个方面对各部分内容加以系统阐释。</t>
  </si>
  <si>
    <t>2018年年度出版计划1322</t>
  </si>
  <si>
    <t>程序员考试同步辅导（下午科目）（第3版）</t>
  </si>
  <si>
    <t>崔艳春、孔德丽、任立涛、左从菊</t>
  </si>
  <si>
    <t>崔艳春，南京信息职业技术学院</t>
  </si>
  <si>
    <t>崔艳春、孔德丽、任立涛、左从菊，崔艳春，南京信息职业技术学院</t>
  </si>
  <si>
    <t>崔艳春，女，南京信息职业技术学院讲师，主讲大学信息技术、数据库、C#程序设计，参与编写过《SQL Server 2012数据库技术实用教程》《C#程序设计》等教材。孔德丽 ，男，1982年2月出生，硕士，讲师。研究方向：计算机软件，无线传感器网络及应用。发表过“基于GAF路由算法的污染检测与定位WSN系统总体设计及网络协议分析”、“基于无线传感器网络的实验实训场所环境监测系统”论文多篇。</t>
  </si>
  <si>
    <t>本书是按照最新颁布的全国计算机技术与软件专业技术资格(水平)考试大纲和指定教材编写的考试用书。全书分为6章，内容包括：常用算法和数据结构，程序流程图和N-S图，C语言，C++语言，Java语言程序设计，程序员考试(下午科目)样卷与答案解析等，主要从考试大纲要求、考点辅导、典型例题分析和专项习题训练几个方面对各部分内容加以系统的阐释。</t>
  </si>
  <si>
    <t>2018年年度出版计划1323</t>
  </si>
  <si>
    <t>机器学习基础——原理算法与实践</t>
  </si>
  <si>
    <t>袁梅宇</t>
  </si>
  <si>
    <t>袁梅宇，昆明理工大学</t>
  </si>
  <si>
    <t>袁梅宇，袁梅宇，昆明理工大学</t>
  </si>
  <si>
    <t>袁梅宇，男，工学博士，硕士导师，现在昆明理工大学计算机系任教。为本科生和研究生主讲Java程序设计、Java EE技术、数据库原理、人工智能、Dot Net技术等核心课程，参加过863 CIMS Net建设、中欧合作项目DRAGON和多项国家基金和省基金项目，第一作者公开发表论文十余篇，软件著作权（颁证）六项。第一作者专著有《Java EE企业级编程开发实例详解》、《数据挖掘与机器学习——WEKA应用技术与实践》和《求精要诀——Java EE编程开发案例精讲》。</t>
  </si>
  <si>
    <t>本书主要介绍机器学习的基础算法，采用MATLAB编程实现各个算法。主要内容包括机器学习介绍、线性回归、逻辑回归、模型评估与选择、决策树、K-均值算法和EM、神经网络、K近邻和kd树、贝叶斯与文本分类、隐马尔科夫模型、支持向量机、推荐系统、主成分分析和集成学习等。</t>
  </si>
  <si>
    <t>2018年年度出版计划1324</t>
  </si>
  <si>
    <t>网络管理员考试同步辅导——考点串讲、真题详解与强化训练（第3版）</t>
  </si>
  <si>
    <t>杨洋、胡智喜、赵明、王成杰</t>
  </si>
  <si>
    <t>杨洋，南京城市职业学院</t>
  </si>
  <si>
    <t>杨洋、胡智喜、赵明、王成杰，杨洋，南京城市职业学院</t>
  </si>
  <si>
    <t>杨洋，女，硕士，江苏省高校青蓝工程优秀青年骨干教师，南京城市职业学院（南京广播电视大学）信息技术系副教授，央财扶持专业课程体系建设组组长，南京市教育局重点专业骨干教师、江苏省重点专业骨干教师。编过实用信息技术基础、多媒体技术基础与实训教程、网页制作与实训教程等教材，发表论文20余篇。</t>
  </si>
  <si>
    <t>每章由备考指南、考点串讲、真题详解和强化训练4大部分组成，以帮助读者明确考核要求，把握命题规律与特点，掌握考试要点和解题方法。其中，“备考指南”中包括“考纲要求”、“考点统计”和“命题特点”3个部分；“考点串讲”部分精心筛选考试重点与难点；“真题详解”部分精选最新考试真题，深入分析；“强化训练”部分精选典型题型，供考生自测。</t>
  </si>
  <si>
    <t>2018年年度出版计划1325</t>
  </si>
  <si>
    <t>程序员考试同步辅导——考点串讲、真题详解与强化训练（第3版）</t>
  </si>
  <si>
    <t>初耀军、袁琴、陆蔚、李赛红</t>
  </si>
  <si>
    <t>初耀军，南京信息职业技术学院</t>
  </si>
  <si>
    <t>初耀军、袁琴、陆蔚、李赛红，初耀军，南京信息职业技术学院</t>
  </si>
  <si>
    <t>初耀军，男，硕士，南京信息职业技术学院，副教授、系统分析师，从教近30年。参编吉林大学出版社的《新编BASIC语言实用教程》、电子工业出版社的《电工学》，副主编的高等教育出版社的《Java程序设计基础》。袁琴，黄山学院信息工程学院，副教授，从事计算机网络、数据库、数据结构等教学工作。陆蔚，江苏信息职业技术学院物联网工程系，教师，从事计算机网络、物联网的教学工作。李赛红，河海大学文天学院，计算机系主任，从事信息技术基础、C语言程序设计教学工作。</t>
  </si>
  <si>
    <t>2018年年度出版计划1326</t>
  </si>
  <si>
    <t>软件设计师考试同步辅导——考点串讲、真题详解与强化训练（第3版）</t>
  </si>
  <si>
    <t>吕向阳、李畅、高洁、朱林</t>
  </si>
  <si>
    <t>吕向阳，江苏科技大学信管系主任</t>
  </si>
  <si>
    <t>吕向阳、李畅、高洁、朱林，吕向阳，江苏科技大学信管系主任</t>
  </si>
  <si>
    <t>吕向阳，江苏科技大学信管系主任，长期从事C++、Java、数据结构等课程的教学工作。李畅，江南大学网院教师，从事软件工程、计算机基础的教学，出版过《计算机应用基础》等教材，。高洁，硕士毕业于南京理工大学，现任中国兵器工业第二〇八研究所高级工程师，长期从事C++、Java程序设计，项目开发经验丰富。朱林，东南大学成贤学院讲师，长期从事Java程序设计、软件工程的教学。</t>
  </si>
  <si>
    <t>2018年年度出版计划1327</t>
  </si>
  <si>
    <t>摄影教程</t>
  </si>
  <si>
    <t>摄影</t>
  </si>
  <si>
    <t>陈远良</t>
  </si>
  <si>
    <t>陈远良，广西艺术学院</t>
  </si>
  <si>
    <t>陈远良，陈远良，广西艺术学院</t>
  </si>
  <si>
    <t>陈远良，男,35岁,讲师,毕业于广西大学，一直在广西艺术学院从事摄影专业的教育教学，对高职院校教育模式、教学内容和人才培养规格的特殊性等有较深的理解。</t>
  </si>
  <si>
    <t>本书主要内容有：摄影概论、摄影设备、摄影机镜头、摄影与光线、摄影构图、摄影色彩、摄影技巧、静物摄影、纪实摄影、影视摄影、视频摄影、创意摄影、电影与摄影、微电影创作、微电影制作流程。</t>
  </si>
  <si>
    <t>2018年年度出版计划1328</t>
  </si>
  <si>
    <t>摄影构图从入门到精通</t>
  </si>
  <si>
    <t>构图君</t>
  </si>
  <si>
    <t>构图君，自由职业者</t>
  </si>
  <si>
    <t>构图君，构图君，自由职业者</t>
  </si>
  <si>
    <t>江湖人称“构图君”。构图专家，20多年摄影构图深度研究者、实拍者。构图作家，作家协会会员，简书、知乎、搜狐专栏作者、今日头条、百度百家等多家新媒体摄影构图专栏作者，分享了300多种构图方法的文章，指导了300多万人学习摄影构图。情景构图创始人，首创、独创递进构图、双重倒影、多重对称、形状组合等多种新型情景构图方法，构图技法深度创新者。构图深度分享第一人。目前，从横向介绍+纵向剖析+拍摄对象，总共为大家分享了300多种构图技法。不仅分享技法数量第一，而且垂直挖掘深度第一，为构图界分享体量第一人。</t>
  </si>
  <si>
    <t>本书20多年摄影构图老司机的深度研究和分享，简书、知乎、搜狐、今日头条、百度百家等多家媒体摄影构图专栏作家的倾情奉献。</t>
  </si>
  <si>
    <t>2018年年度出版计划1329</t>
  </si>
  <si>
    <t>慢门、延时、夜景摄影从入门到精通</t>
  </si>
  <si>
    <t>不仅是构图专家，还是20多年的摄影老司机，最擅长单点极致拍法。慢门、延时、夜景摄影的深度研究者、实拍者，同一个景点，如烟花、水流、光绘、车影、夜景等，精通手机和单反双重拍法。摄影图书作家，简书、知乎、搜狐专栏作者，今日头条、百度百家等多家新媒体摄影专栏作家，分享了300多种构图方法的文章，指导了300多万人学习摄影构图。</t>
  </si>
  <si>
    <t>本书20多年慢门、延时、夜景摄影老司机的深度研究和实拍分享，手机和单反双重拍法技巧揭密。简书、知乎、搜狐、今日头条、百度百家等多家媒体摄影专栏作家的倾情奉献，满满的干货。书中从两条线，帮助新手读者快速成为延时、慢门、夜景摄影高手：一条是技法线，介绍延时、慢门、夜景摄影的具体拍法，帮助大家从入门到精通拍法。一条是效果线，介绍烟花、水流、光绘、车影等效果的拍法，帮助新手成为摄影高手</t>
  </si>
  <si>
    <t>2018年年度出版计划1330</t>
  </si>
  <si>
    <t>大片这么拍！全景摄影高手新玩法</t>
  </si>
  <si>
    <t>徐必文，笔名全景客、构图君，全景摄影师，手机摄影师，湖南省摄影家协会会员，华声论坛摄影版块版主，组织过摄影活动数百场，发表精彩摄影文章数千篇，数万摄影爱好者受益。曾创建全景摄影联盟，专攻全景摄影，引领无数全景爱好者举行多次实拍活动。王力建，中国摄影家协会会员、广东省摄影家协会会员、高级会士，有近40年的摄影经验，擅长全景、风光拍摄，曾有数篇作品发表于《中国摄影》杂志（摄影专业刊物，中国摄影家协会主办），出版过多本荷花专著，如《荷和中国》、《中国历代咏荷诗文集成》、《荷莲中国》（大开本）。</t>
  </si>
  <si>
    <t>本书是一本全景大片摄影宝典，核心是帮助摄影者拍摄出180度至360度的全景大片！从静态图片到动态漫游，前期加后期，一书就精通！立马让您拍出的照片高端、大气、上档次！本书具体内容包括：全景照片快速入门、拍前准备、相机设置、拍摄要领、拍摄实战、拼接合成、后期处理、软件深造、高动态范围全景、效果展示和应用。</t>
  </si>
  <si>
    <t>2018年年度出版计划1331</t>
  </si>
  <si>
    <t>C语言程序设计教程（第二版）-修订版</t>
  </si>
  <si>
    <t>王敬华</t>
  </si>
  <si>
    <t>王敬华，华中师范大学计算机学院</t>
  </si>
  <si>
    <t>王敬华，王敬华，华中师范大学计算机学院</t>
  </si>
  <si>
    <t xml:space="preserve">男，华中师范大学计算机学院，教授，副院长，长期从事计算机教学相关工作，主讲C语言、C＃语言、Python等课程，编写了《C语言程序设计教程》等多部教材 </t>
  </si>
  <si>
    <t xml:space="preserve">本书共12 章，内容包括C 语言程序设计预备知识，C 语言程序设计基础，基本数据类型、运算符与表达式，基本输入输出和顺序程序设计，选择结构程序设计，循环结构程序设计，数组，函数，指针，预处理命令，复杂数据类型，文件等 </t>
  </si>
  <si>
    <t>编辑加工</t>
  </si>
  <si>
    <t>2018年年度出版计划1332</t>
  </si>
  <si>
    <t>计算机控制系统 (第3版)</t>
  </si>
  <si>
    <t>王锦标</t>
  </si>
  <si>
    <t>王锦标，王锦标</t>
  </si>
  <si>
    <t>王锦标，江苏南通人。清华大学自动化系教授，1970年清华大学毕业，留校任教。长期从事计算机控制理论和方法的研究与教学工作。研究领域包括直接数字控制（DDC）、集散控制系统（DCS）、现场总线控制系统（FCS）、可编程控制器系统（PLC）和监控组态软件，并先后承担了与上述领域有关的国家攻关、科学基金和横向科研等多项课题及工程。多年主讲“计算机控制系统”专业课，出版多本有关计算机控制系统的教材，例如&lt;过程计算机控制&gt;于1992年2月清华大学出版社出版，&lt;计算机控制系统(第1版)&gt;于2004年3月清华大学出版社出版，&lt;计算机控制系统(第2版)&gt;于2008年9月清华大学出版社出版，&lt;和利时PLC技术-综合篇&gt;于2010年6月由机械工业出版社出版。</t>
  </si>
  <si>
    <t>本书是作者在清华大学自动化系多年教学和科研的总结，系统地论述了计算机控制系统的结构、原理、设计和应用，既有理论分析也有应用实例。本书既有研究和开发计算机控制系统的经典论述，也有应用和设计计算机控制系统的工程内容，是一本研发和应用、理论与实际相结合的敎材。全书共4篇，分别论述了直接数字控制系统（DDC）、集散控制系统（DCS）、现场总线控制系统（FCS）和可编程控制器系统（PLC）。每篇层次分明，条理清晰，既自成体系又相互联系，体现了系统性、先进性、理论性和实用性。
本书可以作为高等院校自动化专业、计算机控制专业及相关专业的教材，也可以供有关科技人员参考。</t>
  </si>
  <si>
    <t>2018年年度出版计划1333</t>
  </si>
  <si>
    <t>Office 2010 办公软件高级应用</t>
  </si>
  <si>
    <t>朱莉娟、刘艳君</t>
  </si>
  <si>
    <t>朱莉娟，新乡学院</t>
  </si>
  <si>
    <t>朱莉娟、刘艳君，朱莉娟，新乡学院</t>
  </si>
  <si>
    <t>从事计算机一线教学20多年，致力于计算机基础教学的改革研究，曾主编或参编教材多部，荣获“河南省教学标兵”称号。</t>
  </si>
  <si>
    <t>全书共分5部分12章，第1部分（第1章）介绍Windows 7的基本操作，第二部分（第2、3、4章）介绍Word 2010的使用，第三部分（第5、6、7、8章）介绍Excel 2010的使用，第四部分（第9、10、11章）介绍PowerPoint 2010的使用，第五部分（第12章）介绍三个办公软件的协同办公。本书内容翔实，案例丰富，图文并茂，结构清晰，既有各软件的基础操作，也有各软件的一些高级功能。</t>
  </si>
  <si>
    <t>2018年年度出版计划1334</t>
  </si>
  <si>
    <t>软件工程经济学</t>
  </si>
  <si>
    <t>黄杰</t>
  </si>
  <si>
    <t>黄杰，同济大学软件学院</t>
  </si>
  <si>
    <t>黄杰，黄杰，同济大学软件学院</t>
  </si>
  <si>
    <t>黄杰，工学硕士，国家注册咨询工程师(投资)、国家注册造价工程师。作者具有从事工程项目经济分析和项目评估工作二十余年的实践经验，现任职于同济大学软件学院，担任“同济大学IBM国家级工程实践教育中心”负责人，主持该中心实践教学及大学生创新创业教育工作，执笔中国软件工程知识体系(C-SWEBOK)软件工程经济学知识域(KA)，主编出版《大型主机操作系统基础实验教程》。</t>
  </si>
  <si>
    <t>本书基于软件工程和经济学理论，系统全面地讲解了分析评价软件工程项目或方案的基本原则和方法，包括现金流量识别、资金等值计算、软件定价、软件成本估算、风险分析、多方案经济评价等内容。书中配置有软件工程项目应用案例、思考题和练习题，以利读者理解和掌握相关方法之应用。本书可作为大学工科本科生和研究生的教材使用，也适合于在职人士作为软件项目评价手册使用。</t>
  </si>
  <si>
    <t>2018年年度出版计划1335</t>
  </si>
  <si>
    <t>HTML5+CSS3炫酷应用实例集锦</t>
  </si>
  <si>
    <t>罗帅、罗斌、汪明云</t>
  </si>
  <si>
    <t>罗帅，自由职业</t>
  </si>
  <si>
    <t>罗帅、罗斌、汪明云，罗帅，自由职业</t>
  </si>
  <si>
    <t>罗斌，男，1972年出生，本科学历。曾经在无锡宝特软件有限公司，深圳唯佳物流有限公司从事软件开发，开发的网络外置隔离器产品经国家保密局，公安部第三研究所，总参谋部军用安全保密产品检测中心等机构检测合格并发放合格证书。曾经在武汉大学出版《Visual C++ 6.0 编程经典博览》、在电子科技大学出版《Visual C++.NET注册表编程实用手册》、在红旗出版社出版《Visual C++.net新技术编程120例》、在中国水利水电出版社出版了近30种图书，其中《Visual C# 2005 编程技巧大全》、《Visual C#.net 精彩编程实例集锦》、《Visual C++ 编程技巧精选500例》均有重印。</t>
  </si>
  <si>
    <t>本书以问题描述+解决方案的模式，以HTML5、CSS3、jQuery、jQueryUI、SVG等新技术为核心例举了600余个实用性极强的Web前端开发技术，旨在帮助广大读者快速解决实际开发过程中面临的诸多问题，从而提高项目开发效率、拓展应用领域。全书内容分为文字、图像、动画、视频、元素、布局、选择器、存储、其他等9部分。</t>
  </si>
  <si>
    <t>2018年年度出版计划1336</t>
  </si>
  <si>
    <t>信息科学与电子工程专业英语（第2版）</t>
  </si>
  <si>
    <t>吴雅婷、王朔中、黄素娟</t>
  </si>
  <si>
    <t>吴雅婷，上海大学通信学院</t>
  </si>
  <si>
    <t>吴雅婷、王朔中、黄素娟，吴雅婷，上海大学通信学院</t>
  </si>
  <si>
    <t>吴雅婷，2004年毕业于北京邮电大学电子与科学技术系，2009年在北京大学微电子系获博士学位，同年在香港城市大学获电子工程博士学位。2009.7至2010.6期间在香港城市大学任高级助理研究员，之后进入上海大学通信学院工作，现任副教授。一作发表30余篇SCI、EI 论文，主持和参与多项国家自然科学基金项目，获教育部高校博士点专项基金、上海市教委与教育发展基金会“晨光”人才计划项目等资助。近年来研究方向为无线通信与光通信融合。王朔中，1966年毕业于北京大学无线电电子学系，1982年获英国伯明翰大学博士学位，先后任中科院声学所东海站助研，上海工业大学副教授，上海大学教授，博士生导师，2013年退休。研究领域：数字图像处理，信息安全，水声学。出版专著2本，教材2本，翻译2本。发表期刊论文200余篇，会议论文数十篇。获上海市自然科学二等奖，国家档案局科技成果一等奖，国防科技进步三等奖等。黄素娟，教授，博士生导师。1989年本科毕业于上海科技大学无线电电子学系，并留校任教至今，1996年获上海大学通信与电子系统专业工学硕士学位，2009年获上海大学通信与信息系统专业工学博士学位。主要研究领域：光电信息处理、数字全息、数字图像处理等。发表学术论文40余篇，主编出版“十一五”国家级规划教材《信息科学与电子工程专业英语》，主持多项国家自然科学基金项目，以及市科委和教委研究课题。</t>
  </si>
  <si>
    <t>本教材为信息科学、通信工程、电子技术、计算机等专业的本科生与研究生学习科技英语而编写。选材力求覆盖较广泛的专业方向，注重兼顾经典题材和新兴技术，对部分基本原理或新概念提供相关英文辅助资料，以便教师结合课文有选择地用英语讲述一些专业基础知识，或者供学生阅读，使他们在学习科技英语的同时扩大专业知识面。</t>
  </si>
  <si>
    <t>2018年年度出版计划1337</t>
  </si>
  <si>
    <t>C语言程序设计案例教程（第2版）</t>
  </si>
  <si>
    <t>张丽华、殷联甫、梁田、刘小军、张彬、宋柱芹</t>
  </si>
  <si>
    <t>张丽华，嘉兴学院</t>
  </si>
  <si>
    <t>张丽华、殷联甫、梁田、刘小军、张彬、宋柱芹，张丽华，嘉兴学院</t>
  </si>
  <si>
    <t>张丽华，从事程序设计教学工作二十年，积累了丰富的教学经验，近几年主编或参编教材六部。</t>
  </si>
  <si>
    <t>本书共分十章，主要内容包括：C语言的基本语法和概念、常用数据类型、程序控制结构、数组、函数、文件、位运算、综合实例等。全书案例丰富，阐述清晰，层次分明，讲述力求理论联系实际、循序渐进，逐步培养读者程序设计的能力。</t>
  </si>
  <si>
    <t>2018年年度出版计划1338</t>
  </si>
  <si>
    <t>C语言程序设计学习指导（第2版）</t>
  </si>
  <si>
    <t>刘小军、张彬、宋柱芹、张丽华、殷联甫、梁田</t>
  </si>
  <si>
    <t>刘小军，嘉兴学院</t>
  </si>
  <si>
    <t>刘小军、张彬、宋柱芹、张丽华、殷联甫、梁田，刘小军，嘉兴学院</t>
  </si>
  <si>
    <t>刘小军，一直从事程序设计教学工作，积累了丰富的教学经验，近几年参编教材四部。</t>
  </si>
  <si>
    <t>本书共分五章，主要内容包括：Visual C++6.0运行环境、C-Free5.0运行环境、C程序设计实验指导(17个实验项目)、C程序典型题解(40个题)、C程序设计习题集等。</t>
  </si>
  <si>
    <t>2018年年度出版计划1339</t>
  </si>
  <si>
    <t>性能工程</t>
  </si>
  <si>
    <t>高楼</t>
  </si>
  <si>
    <t>高楼，自由职业</t>
  </si>
  <si>
    <t>高楼，高楼，自由职业</t>
  </si>
  <si>
    <t>曾领导并实施互联网、金融、电信、保险、证券等项目的性能测试及调优，并且还为多家国企、私企等机 构的测试中心 供咨询和培训服务。曾作为 Testing Stream Leader 参与了 Denmark BSS Transformation 项目中的 BSV、SEA、SIT、NFT、 E2E、FUT 等测试阶段，带领测试团队峰值达 200 人以上。在项目上线之后，做为 Application Operation Manager 参与了运维工作。编写过大量性能测试理论及实践相关文档，曾编写一些完整的测试案例。在工作中编写过中间件、数据 库、应用服务器等应用软件的监控调优文档。原创过一些测试行业相关的心得文章，曾在《程序员》杂志上发 表过测试相关文章《谈测试体系规范的推行》、《业务数据统计分析到性能测试场景的转化》等。在测试理论以及测试体系的建立、测试度量、功能测试方法以及软件成熟度模型有一定的研究，有丰富的 性能测试经验，对性能测试流程、方法、策略、监控、结果分析等有一定的见解，对性能测试原理、性能测试 实施和项目实施管理有非常深入的看法。对整体测试体系的计划制定、风险管控、沟通成本控制、客户预期管理、问题跟踪推动等方面都有深刻的 感悟和体会。对运维中的流程管理、风险控制、Problem/incident 管理、线上问题分析定位有比较丰富的经验。曾为中国农业银行、中国工商银行、华夏银行、合众人寿、北京银行、中国建设银行、深圳移动、中国民 航上海分公司等企业做性能测试和性能分析调优售前及咨询服务，也曾和多家培训公司合作进行过多次性能调 优分析公开课。曾与多家培训机构合作 供性能测试及性能分析的企业培训、公开课培训。曾主讲过多次技术沙龙。 创建国内第一个非商业性能测试社区:www.7dtest.com。</t>
  </si>
  <si>
    <t>本书分成几个部分：1.性能分析理论，以实践为基础，讲述理论知识。2. 性能分析细分，从操作系统的各个层面，分解各个阶段的性能瓶颈证据链。3. 实施案例，以实际的案例为基础，将理论和分析部分结合，讲述在实际项目中的应用过程。</t>
  </si>
  <si>
    <t>2018年年度出版计划1340</t>
  </si>
  <si>
    <t>数据库系统开发案例教程(SQL Server 2008)</t>
  </si>
  <si>
    <t>杨海艳、余可春、冯理明、刘芬、杨延华、张根海</t>
  </si>
  <si>
    <t>杨海艳，惠州城市职业学院</t>
  </si>
  <si>
    <t>杨海艳、余可春、冯理明、刘芬、杨延华、张根海，杨海艳，惠州城市职业学院</t>
  </si>
  <si>
    <t>杨海艳、男、1983年9月、湖北省宣恩县长潭侗族人，2002年9月就读于北方民族大学计算机系，2006年7月就读于华东交通大学信息工程学院。2007年7月就职于东莞一企业IT技术部，任主管。2009年9月开始从事职业教育事业，现就职于惠州城市职业学院，副教授，主编教材有：《小型企业网络建设与维护》、《计算机网络技术人才培养方案及课程标准》、《计算机应用基础》、《电子商务实用网络技术》、《Linux系统运维管理》等多。</t>
  </si>
  <si>
    <t>主要内容包括项目一的数据库系统基础知识、项目二的校园网管理系统数据库的设计、项目三的校园网管理系统数据库以及数据表的创建、项目四的校园网数据库系统的基本操作、项目五的校园网数据库系统的视图、项目六的校园网数据各种高级查询、项目七的校园网数据库的安全性管理、项目八的校园网系统的构建等八个项目，整个内容的安排和组织按照“工作过程系统化”理论组合起来，构成一个逐层递进、渐次加深的设计过程。</t>
  </si>
  <si>
    <t>2018年年度出版计划1341</t>
  </si>
  <si>
    <t>软件测试实验教程</t>
  </si>
  <si>
    <t>朱少民</t>
  </si>
  <si>
    <t>朱少民，同济大学软件学院</t>
  </si>
  <si>
    <t>朱少民，朱少民，同济大学软件学院</t>
  </si>
  <si>
    <t>朱少民，同济大学软件学院教师，主要研究领域：软件测试、软件质量管理和软件过程改进。著有《全程软件测试》、《软件测试方法和技术》、《软件质量保证和管理》等多部教材。</t>
  </si>
  <si>
    <t>本书是《软件测试方法与技术》一书的配套实验教材，全书共19个实验。</t>
  </si>
  <si>
    <t>2018年年度出版计划1342</t>
  </si>
  <si>
    <t>经济管理中C++程序设计</t>
  </si>
  <si>
    <t>韩冬梅、赵龙强、张勇、王炳雪</t>
  </si>
  <si>
    <t>韩冬梅，上海财经大学信息管理与工程学院</t>
  </si>
  <si>
    <t>韩冬梅、赵龙强、张勇、王炳雪，韩冬梅，上海财经大学信息管理与工程学院</t>
  </si>
  <si>
    <t>韩冬梅，上海财经大学信息管理与工程学院教授、博士生导师、副院长。兼任上海市金融信息技术研究重点实验室副主任，担任杨浦区人大代表，上海市计算机基础教育协会理事，中国高等教育学会财经教育分会理事。吉林大学数量经济学博士，上海交通大学管理科学与工程博士后，日本关西学院大学商学部访问学者。主要研究兴趣包括智能化算法应用、统计建模、数据挖掘、金融信息工程等，近年来在空间数据分析、医疗大数据分析、MOOC在线评论、新闻舆情分析方面进行较多探讨。曾主持国家级课题1项，主持省部级项目4项，参与国家级课题6项，主持和参加国家部委横向课题5项，主持参与各类横向课题7项。在Information &amp; Management、《财经研究》、《中国软科学》、SCI、EI等高档次期刊等发表论文30余篇，出版专著《网络金融》。为学生开设了《金融计量学》、《经济系统建模与模拟》、《互联网与数据利用》、《信息系统开发方法研究》、《计算机编程》等课程。先后获得上海市教育系统三八红旗手、上海市育才奖、国家级教学成果奖、上海市教学成果奖、上海财经大学教书育人标兵等奖励，多次获得上海财经大学我心目中好老师等荣誉称号。韩冬梅教授为MEM学员讲授《金融计量》课程。</t>
  </si>
  <si>
    <t>以计算机编程语言C++为例，一方面向读者介绍了基本的编程知识、编程方法和技巧，通过基本数据类型、数组、指针、结构体和链表，让读者逐步深入理解和掌握数据的特色和表示方法，并通过函数和对象来说明处理数据的方法的演变；另一方面，结合具体的商业场景，向读者介绍计算机语言在商业数据处理中的应用案例，让读者在案例中掌握编程知识和方法，逐步提高编程能力。</t>
  </si>
  <si>
    <t>2018年年度出版计划1343</t>
  </si>
  <si>
    <t>30日学懂数控系统调试</t>
  </si>
  <si>
    <t>黄风、杨桂珍、申建北、吴建发、黄纯、付芩</t>
  </si>
  <si>
    <t>黄风，上海东行自动化公司</t>
  </si>
  <si>
    <t>黄风、杨桂珍、申建北、吴建发、黄纯、付芩，黄风，上海东行自动化公司</t>
  </si>
  <si>
    <t>黄风  男， 广西桂林人，1957年生。 1982年毕业于上海交通大学。高级工程师。现为上海东行自动化公司总工程师。一 .工作经历：从事自动控制与数控技术机器人技术二十余年，主持参与机床和生产线自动控制系统设计开发30余项，主要有：1  曲轴热处理机床数控系统设计开发调试2 大型压力机数控系统设计开发调试3 汽车发动机生产线多通道数控系统设计开发调试。4  龙门加工中心双驱数控系统设计开发调试5  大型轧辊磨床数控系统设计开发调试6 链式电容生产线PLC控制系统设计开发7 多辊印刷机同步控制系统设计开发调试 主要著作及论文：1《运动控制器及数控系统的工程应用》    北京 机械工业出版社2015.12．  《12轴淬火机床数控系统的开发》 制造技术与机床2009. 3.   《 数控系统与CCLINK》制造技术与机床  2010. 14 《 三菱数控系统的调试及故障排除》 制造技术与机床2009.95 《  三菱M64数控系统宏程序插入的使用要点 》设备管理与维修  2008.26   《   数控机床主轴定位新方法 》金属加工   2011.  20</t>
  </si>
  <si>
    <t>本书以三菱数控系统CNC为基础详细介绍了学习调试数控系统所应知应会的内容：1 数控系统的构成、选型、连接；2数控系统的各功能解释；3  编制数控系统PLC程序的方法;4. 各类型数控刀库的换刀程序的编制方法;5  数控系统各参数的含义及其设置方法; 6 数控伺服系统和主轴系统的调试方法; 7.数控系统的简明调试流程;8.数控系统在各类型机床上的应用。</t>
  </si>
  <si>
    <t>2018年年度出版计划1344</t>
  </si>
  <si>
    <t>SQL Server 2016数据库技术与原理</t>
  </si>
  <si>
    <t>焦纯、黄玉蕾、李艳、唐明、万卷</t>
  </si>
  <si>
    <t>焦纯，西安培华学院</t>
  </si>
  <si>
    <t>焦纯、黄玉蕾、李艳、唐明、万卷，焦纯，西安培华学院</t>
  </si>
  <si>
    <t>焦纯，博士，副教授，多次参与教材编写工作，任主编。第四军医大学。唐明，硕士，讲师，参编《大学生计算机基础》，《单片机应用与接口技术》，《计算机网络技术》，任副主编，2005-至今工作于西安培华学院；李艳，硕士，讲师，参编《管理信息与数据库技术》，《管理信息与数据库技术实验与习题》，副主编《管理信息与数据库技术》修订版，参编《管理信息与数据库技术实验与习题》，2008-至今工作于西安培华学院；黄玉蕾，硕士，讲师，参编《管理信息与数据库技术实验与习题》，《动态网站设计与开发》，《asp.net程序设计》，任副主编，2008-至今工作于西安培华学院；万卷，硕士，讲师，参编《大学计算机基础》，2005至今工作于西安培华学院</t>
  </si>
  <si>
    <t>全书以数据库系统基本原理为基础，以数据库应用为主线贯穿全书，深入浅出，有重点、分类型的进行了讲解。本书当中贯穿项目工程案例**省高速交通信息管理系统项目为背景。展开对数据库基础知识的讲解及在SQL Server2014中的应用。</t>
  </si>
  <si>
    <t>2018年年度出版计划1345</t>
  </si>
  <si>
    <t>计算机取证与司法鉴定（第3版）</t>
  </si>
  <si>
    <t>麦永浩、邹锦沛、许榕生、戴士剑</t>
  </si>
  <si>
    <t xml:space="preserve"> 麦永浩，湖北警官学院电子取证重点实验室</t>
  </si>
  <si>
    <t>麦永浩、邹锦沛、许榕生、戴士剑， 麦永浩，湖北警官学院电子取证重点实验室</t>
  </si>
  <si>
    <t>一、基本情况    麦永浩，男，湖北警官学院电子取证重点实验室主任、教授。中国电子取证专家委员会委员，计算机国家司法鉴定人，教育部高等学校计算机科学与技术专业教学指导分委员会专家组成员。武汉大学刑法学2003年出站博士后，华东理工大学计算机科学与信息工程博士，上海理工大学系统工程硕士。武汉大学、中国人民大学、中南财经政法大学兼职教授。研究方向为计算机取证、电子数据司法鉴定、信息安全法、数字知识产权保护、计算机安全与计算机犯罪、数据仓库与数据挖掘等。二、奖励1、2011年全国公安机关优秀专业技术人才二等奖2、2008年个人二等功，电子证据取证实验室集体二等功3、2010年湖北省公安十大科技人才4、全省公安科技创新成果三等奖 计算机取证与分析鉴定支撑平台  2011.5.4 三、科研项目1、国家自然科学基金项目：虚拟企业的信息安全与智能集成（No.69974014）1999.12-2001.122、上海市教委重点学科项目：综合自动化系统中的信息智能集成及应用，1999.6 通过上海市教委组织的鉴定3、上海市新兴产业办项目：网络安全证书与访问控制管理软件，1999,6-2002,64、上海市新兴产业办项目：安全远程访问传输软件1999,6-2002,65、上海市科委发展基金项目：虚拟企业信息基础设施研究，2002.2 通过上海市科委组织的鉴定6、教育部科学技术研究重点项目：网络入侵检测智能方法研究2000，6-2002，67、湖北省教育厅十五规划项目（2004d349）：电子警务安全法律保障与技术方略的研究及应用（主持）8、湖北省社会科学基金“十五”规划项目（[2005]073）：法律和技术保障下湖北网络传播管理与发展研究（主持）9、湖北省教育科学“十一五”规划课题(鄂教办[2006]28号)：网络安全理论与实践研究（主持）10、公安部应用创新计划项目：电子取证技术及相关法律对策研究（公科研[2005]246号）（主持）11、公安部公安理论及软科学研究计划项目：网络安全的法律与技术对策研究（公科研[2005]245号）（主持）12、2006年度湖北省博士后科技活动择优资助项目：电子取证技术及相关法律对策研究（主持）13、湖北省自然科学基金（[2007]083）（2007ABA175）：计算机证据研究（主持）14、国家社会科学基金项目：计算机取证研究（07BFX062）（主持）15、2009年湖北省公安厅软科学项目：湖北网络舆情管理与引导研究（主持）16、2009年湖北省十一五教育规划项目（2009B044）：网络环境下信息安全专业教学模式创新研究（主持）17、湖北省教育厅人文社科项目（2009B330）：湖北网络舆情管理与引导研究（主持）18、2010湖北省法学会项目（主持）19、2009院级特别项目：信息网络安全保卫若干关键问题研究（主持）四、著作教材1.中国电子政务与人民法院信息化（麦永浩，赵廷光 国防工业出版社，2003.5）2.信息安全法学教程（麦永浩，袁翔珠 武汉大学出版社，2003.12）3.公安计算机应用基础 主编：麦永浩，肖 微 崇文书局，2005.84.数据仓库和数据挖掘方法研究及其在公安信息化建设中的应用（麦永浩 中国优秀博硕士学位论文全文数据库 2006.5）5.计算机取证技术（陈 龙，麦永浩，黄传河 武汉大学出版社，2007.3） 6.信息安全法学教程（第二版）麦永浩等著 武汉大学出版社 2008.107.计算机取证与司法鉴定 麦永浩，孙国梓，许榕生，戴士剑著 清华大学出版社 2009.18.电子数据司法鉴定实务 麦永浩 法律出版社 2011.129.信息安全法律法规（第二版）陈忠文，麦永浩 武汉大学出版社 2011.1010.计算机取证与司法鉴定（第二版） 麦永浩，邹锦沛，许榕生，戴士剑著 清华大学出版社 2014.3</t>
  </si>
  <si>
    <t>本书介绍了计算机取证与司法鉴定的国内外研究概况和发展趋势，分析了计算机取证与司法鉴定的证据效力和法律地位，指出了计算机取证与司法鉴定的特点和业务类型，阐述了计算机取证与司法鉴定的原则和过程模型，论述了计算机取证与司法鉴定的实施过程，介绍了常用的几种计算机取证与司法鉴定设备和分析工具，讨论了Windows XP、Windows Vista和Unix/Linux系统的取证理论与方法。</t>
  </si>
  <si>
    <t>2018年年度出版计划1346</t>
  </si>
  <si>
    <t>戚文静</t>
  </si>
  <si>
    <t>戚文静，山东建筑大学</t>
  </si>
  <si>
    <t>戚文静，戚文静，山东建筑大学</t>
  </si>
  <si>
    <t>近年主要讲授的课程包括：C语言、数据结构、计算机网络、网络安全等课程。是我校"信息安全“双语课程的主讲教师。主持和参与多项教学研究项目。第一位主编和出版国家十一五规划教材1部、普通高等院校规划教材3部。研究方向为信息安全、图像处理和计算机视觉。熟悉C/C++/Delphi/matlab语言及开发工具，有图像处理、数据库、网站等方面的开发经验。参与国家及省级研究课题五项，主持校级科研2项、教研项目2项；发表EI检索论文及核心期刊论文二十余篇。教育背景：工学博士：山东大学计算机科学与技术学院， 软件与理论专业，2012.6工学硕士：山东大学计算机科学与技术学院，计算机应用技术专业，2001.12理学学士：山东师范大学物理系，物理学专业， 1993.7；工作经历：2011~     山东建筑大学 计算机科学与技术学院 副教授2010~2011 美国天普大学 计算机与信息科学系 访问学者2001~2010 山东建筑大学 计算机科学与技术学院 副教授1993~1999 济南民政学校</t>
  </si>
  <si>
    <t>本书共有十二章的内容，包括：计算机科学简介、计算机体系结构及网络、操作系统、算法、数据结构和软件工程、数据库及信息检索、人工智能、计算机图形学和可视化、计算机视觉、信息安全、人机交互、科学讲座及写作、职业及求学申请。本书具有系统性、可用性、实用性强、信息量和词汇量大等特点，为科技阅读和写作奠定坚实基础，并培养科学讲座、写作及学业和职位申请等英文应用能力。</t>
  </si>
  <si>
    <t>2018年年度出版计划1347</t>
  </si>
  <si>
    <t>零基础入门学习思维导图——提升个人效能</t>
  </si>
  <si>
    <t>温大阿钱</t>
  </si>
  <si>
    <t>温大阿钱，原名钱合激，温州大学瓯江学院</t>
  </si>
  <si>
    <t>温大阿钱，温大阿钱，原名钱合激，温州大学瓯江学院</t>
  </si>
  <si>
    <t>温大阿钱，原名钱合激，2002年本科毕业于杭州电子科技大学，2014年研究生毕业于浙江工业大学。2002年以来，一直从事高校学生工作，现任温州大学瓯江学院学工部部长、团委书记。国家二级心理咨询师，全球职业生涯规划师（GCDF）和BCC生涯教练，也是思维导图达人。自2008年接触思维导图以来，一直坚持将思维导图运用到个人的工作、学习、生活中，自觉非常好用，对工作学习生活各方面都有帮助，也一直在向身边同事朋友学生努力推广思维导图。2016年以来已举办了线上线下思维导图培训30余场，影响了3000余人，评价超高。本书是作者多年来运用思维导图的总结和心得体会，也是近期教学及师生活动成果的总结和梳理。这是作者的第一本书。</t>
  </si>
  <si>
    <t>本书是一本系统讲解思维导图的书，以实践运用为主，包括大量案例以及来自工作实践和教学互动中的心得体会。主要内容包括：思维导图是什么？有什么用？怎么画？怎么用？怎么学？重点在思维导图怎么画和怎么用两部分。</t>
  </si>
  <si>
    <t>2018年年度出版计划1348</t>
  </si>
  <si>
    <t>安全意识：构筑网络安全思想防火墙</t>
  </si>
  <si>
    <t>王金双、汤伟、陈萍</t>
  </si>
  <si>
    <t>王金双，解放军理工大学</t>
  </si>
  <si>
    <t>王金双、汤伟、陈萍，王金双，解放军理工大学</t>
  </si>
  <si>
    <t>王金双，解放军理工大学副教授。2008年毕业于解放军理工大学计算机应用专业，2008-2011年南京大学计算机科学与技术博士后流动站博士后。主要从事系统软件安全方面的研究，以及信息安全教学工作。在国内外期刊和会议上发表学术论文20余篇，其中SCI 1篇，EI 6篇，ITP 2015国际会议组织者。致力于网络安全意识普及，应邀为江苏省市区信息安全员进行多次辅导讲座。是2016年国家网络安全宣传周夏令营授课专家、电视知识竞赛命题专家。获得军队科技进步二等奖1项，排名第3；三等奖2项，排名2，5。出版译著1部，专著2部。《漫话信息安全》一书受到广泛好评，编写的“如何应对常见网络安全风险”宣传册被国家网络安全宣传周全国发放超过10万册。获得2016网络安全公益广告评选微视频和漫画优胜奖各1项。</t>
  </si>
  <si>
    <t>本书的目标是为保护计算机和网络免受日益复杂的攻击提供必备知识。大多数用户会面对很多实际的计算机安全问题，例如：杀毒软件可以防范哪些类型的攻击？怎样设置防火墙？怎样测试和确认自己的计算机不能被攻击者通过互联网访问？什么时候和怎样安装Windows补丁？本书通过一系列现实用户体验来帮助回答上述问题。此外，还提供了习题和动手实践项目等来为用户提供测试自己知识、以及学以致用的机会。</t>
  </si>
  <si>
    <t>2018年年度出版计划1349</t>
  </si>
  <si>
    <t>计算机应用基础实验指导（第3版）</t>
  </si>
  <si>
    <t>张超、王剑云、陈宗民、叶文珺</t>
  </si>
  <si>
    <t>张超，上海电力学院</t>
  </si>
  <si>
    <t>张超、王剑云、陈宗民、叶文珺，张超，上海电力学院</t>
  </si>
  <si>
    <t>本教材的作者，都是在计算机公共基础教学岗位上工作多年的老教师，有非常丰富的教学经验，对计算机基础教学有自己独到的认识和见解。</t>
  </si>
  <si>
    <t>本书分为4章，主要内容包括中文Windows7操作系统、Office2010办公软件的使用、计算机网络和网页设计 。每章包含多个实验，并都配有综合实验，全部为上机实验，案例典型、内容新颖、概念准确、通俗易懂、实用性强。本书可作为高等院校计算机应用基础指导教材，也可作为广大电脑爱好者学习的自学教材或参考用书。。</t>
  </si>
  <si>
    <t>2018年年度出版计划1350</t>
  </si>
  <si>
    <t>计算机应用基础（第3版）</t>
  </si>
  <si>
    <t>本书介绍了计算机基础知识、计算机硬件系统、计算机软件系统、计算机网络、网页设计和多媒体技术等 。本书的每章均包含大量实例和练习，让读者通过实例快速掌握相关的知识，并通过练习得到巩固，提高动手能力。本教材配有专门的实验指导，全部为上机实验，案例典型、内容新颖、概念准确、通俗易懂、实用性强。本书可作为高等院校计算机应用基础指导教材，也可作为广大电脑爱好者学习的自学教材或参考用书。</t>
  </si>
  <si>
    <t>2018年年度出版计划1351</t>
  </si>
  <si>
    <t>需求工程基础</t>
  </si>
  <si>
    <t>夏勇、王晓滨、陈德超</t>
  </si>
  <si>
    <t>夏勇，IBM</t>
  </si>
  <si>
    <t>夏勇、王晓滨、陈德超，夏勇，IBM</t>
  </si>
  <si>
    <t>译者：夏勇，瑞士苏黎世大学博士，IBM高级管理顾问，金融业解决方案主管和IBM大中华区顾问卓越中心总监。国际需求工程委员会理事(全球共五位理事中，唯一的华人理事)，在多个国际及国内会议担任会议（共同）主席，例如“2015互联网环境下的需求工程研讨会”和专家评审委员会成员，例如 “2015年第二届亚太需求工程高峰论坛”和“2015年第六届CSTQB国际软件测试高峰论坛”。</t>
  </si>
  <si>
    <t>需求工程是系统开发最关键的一个领域。很大程度上，它决定了项目的成功与失败。在此邻域工作的专业人士必须具备需求工程基础知识。需求工程专业人士认证考试的教学计划明确定义的这些相关知识。这本考试指南针对需求工程专业人士认证考试，根据国际需求工程委员会制定的大纲编著，包括了需求获取，文档记录，验证，确认和协商以及管理。最后还会介绍需求工具的支持。这本书适合于准备接受认证培训和认证考试复习的专业人士。</t>
  </si>
  <si>
    <t>2018年年度出版计划1352</t>
  </si>
  <si>
    <t>网易传媒内容部设计中心，网易传媒科技（北京）有限公司</t>
  </si>
  <si>
    <t>网易传媒内容部设计中心，网易传媒内容部设计中心，网易传媒科技（北京）有限公司</t>
  </si>
  <si>
    <t>网易传媒内容部设计中心拥有用户研究、交互设计、视觉设计团队近30余人，各团队除了专注自身领域，又时时融合在一起，以科学的设计方法和流程打造高精尖产品。。目前设计中心服务的产品包括网易门户、视频直播、跟帖、财经和新闻等产品线，并从去年H5迅猛发展以来，打造出了多款千万PV的H5产品，刷爆朋友圈，例如《里约小人大冒险》《我是一只快乐的羊驼》《成年人不敢打开的童年》等等。</t>
  </si>
  <si>
    <t>H5的成功与否可归纳为三个层级，第一层级：信息传播准确有效到达、交互顺畅舒适；第二层级：用户的参与感强，分享意愿强；第三层级：能够引发用户情感共鸣，提升产品的品牌调性。我们会从产品策划、用户心理、交互手段、视觉渲染、动效运用、移动界面设计常识等方面来系统论述讲解，通过理论和案例分析详细介绍提升H5的设计质量的方法和一些实用性强的手段，同时帮助大家建立一个更加完整的H5设计思维体系。</t>
  </si>
  <si>
    <t>2018年年度出版计划1353</t>
  </si>
  <si>
    <t>苹果手机维修标准教程——iPhone手机维修微课视频版</t>
  </si>
  <si>
    <t>唐学斌</t>
  </si>
  <si>
    <t>唐学斌，自由职业者</t>
  </si>
  <si>
    <t>唐学斌，唐学斌，自由职业者</t>
  </si>
  <si>
    <t>作者唐学斌，毕业于郑州大学工商管理专业，大专学历；从事计算维修行业十六年，从事手机维修行业十余年，累计培训学员数千人，曾经编写《笔记本电脑维修标准教程》，《笔记本维修高级教程》共3版，由于内容出自维修实战和维修培训教学中，内容贴近真实维修，有一定维修基础的读者看书就可以修好故障，所以深受读者喜好，累计销量突达到上数万册，曾被工业和信息化部硬件维修工程师项目组聘为师资培训教师。</t>
  </si>
  <si>
    <t>本书根据市面上主流的苹果6S手机，我们在手机维修培训教学过程的刷机过程，拆装过程，主板主要电路，通讯信号和常见故障维修思路；再加上大量的实战维修案例，汇编写而成。可以帮助从零基础开始学习手机维修的朋友，了解，熟悉手机的拆装，刷机注意事项，掌握苹果手机主板的主要电路工作原理，以及常见的故障维修思路，也可以提升有一定的维修基础或已经从事手机维修的朋友，全面提升电路分析能力和实战故障的维修能力。</t>
  </si>
  <si>
    <t>2018年年度出版计划1354</t>
  </si>
  <si>
    <t>吉他效果器调制完全学习手册</t>
  </si>
  <si>
    <t>游君屹</t>
  </si>
  <si>
    <t>游君屹，自由职业者</t>
  </si>
  <si>
    <t>游君屹，游君屹，自由职业者</t>
  </si>
  <si>
    <t>作者游君屹，毕业于河南师范大学音乐系，大专学历；从事音乐制作行业十余年，从事音频设备评测及音频技术文章撰稿六年，曾经编写《数字音乐制作从入门到精通》，现为中国国际声乐研究会声乐家协会会员、英国MPG音乐制作人协会会员</t>
  </si>
  <si>
    <t>本书根据常用效果器为主，通过通俗的讲解使读者快速掌握效果器的相关使用知识，书中所涉及的知识点适用于任何软件/硬件形式的效果器</t>
  </si>
  <si>
    <t>2018年年度出版计划1355</t>
  </si>
  <si>
    <t>Photoshop数码照片处理从新手到高手</t>
  </si>
  <si>
    <t>戴京京</t>
  </si>
  <si>
    <t>戴京京，九州星火</t>
  </si>
  <si>
    <t>戴京京，戴京京，九州星火</t>
  </si>
  <si>
    <t>戴京京,男，专业摄影美工，有着多年的产品摄影、影楼人像和商业摄影后期处理经验，出版过《Photoshop 人像精修一本通》、《Photoshop 人像调色一本通》、《Photoshop数码照片处理完全自学教程》等数码照片处理教程，深受读者好评。</t>
  </si>
  <si>
    <t>本书是一本Photoshop照片处理自学宝典，通过18大照片处理主题+200个照片处理实例+900分钟高清视频教学，深入讲解了使用Photoshop CC对各种类型照片进行校色、修饰、处理及创意设计的方法和技巧。</t>
  </si>
  <si>
    <t>2018年年度出版计划1356</t>
  </si>
  <si>
    <t>Photoshop CS6从新手到高手</t>
  </si>
  <si>
    <t>李金蓉</t>
  </si>
  <si>
    <t>李金蓉，清华大学美术学院</t>
  </si>
  <si>
    <t>李金蓉，李金蓉，清华大学美术学院</t>
  </si>
  <si>
    <t>李金蓉，女，清华大学美术学院视觉传达设计专业。插画师，插画作品曾获2009全国插画艺术展优秀奖，入选德国“Augen-Blick 2.0 Mirroring China”展览，另有多幅作品在《Computer Arts 数码艺术杂志》发表。曾参与编写Adobe官方教材，撰写过多本Photoshop畅销书，有多项版权输出到台湾。</t>
  </si>
  <si>
    <t>从实用角度出发，全面、系统地讲解了Photoshop 所有应用功能，涵盖了Photoshop 全部工具、面板和菜单命令。书中采用Photoshop功能讲解+实战练习+技术精通型实例+综合应用型实例的形式，将软件功能介绍与操作实践完美结合，实例数量多达200个</t>
  </si>
  <si>
    <t>2018年年度出版计划1357</t>
  </si>
  <si>
    <t>Photoshop建筑后期处理从新手到高手</t>
  </si>
  <si>
    <t>江涛</t>
  </si>
  <si>
    <t>江涛，长沙原野设计有限公司</t>
  </si>
  <si>
    <t>江涛，江涛，长沙原野设计有限公司</t>
  </si>
  <si>
    <t>江涛，长沙理工大学环艺专业毕业，参与设计了众多住宅景观、旅游景观设计项目，有着丰富的建筑与园林表现项目经验，参与编写了《Photoshop CS5建筑表现技法》、《Photoshop建筑效果图制作从入门到精通》、《园林景观设计Sketchup 2015从入门到精通》等多本图书，有丰富的写作和教学经验。</t>
  </si>
  <si>
    <t xml:space="preserve"> 全书共分为四大篇，第1篇为基础知识篇，介绍了效果图后期处理的基本知识、第2篇为基本技法篇，主要讲解如何使用Photoshop的选择、颜色调整和图像处理工具对建筑效果图的相关元素进行处理的方法，第3篇为彩平篇，详细讲解了建筑效果图表现中常见的彩色户型图、彩色总平面图的制作方法和技巧；第4篇为综合实例篇。</t>
  </si>
  <si>
    <t>2018年年度出版计划1358</t>
  </si>
  <si>
    <t>Photoshop手绘从新手到高手</t>
  </si>
  <si>
    <t>张小雪</t>
  </si>
  <si>
    <t>张小雪，中国美术学院教师</t>
  </si>
  <si>
    <t>张小雪，张小雪，中国美术学院教师</t>
  </si>
  <si>
    <t>张小雪，女，中国美术学院教师，获得多种插画奖项，精通许多不同的流行插画风格绘制技法，在网络上接单多年，与多家杂志社保持持续合作关系，具有深厚的商业插画绘制经验和艺术功底。在编写本书时能够切实讲解读者最需求的插画专业知识，并对不同插画的选取与学习有系统的引导作用，编写出版有《唯美记忆-古风CG插画设计》、《经典清新-日式CG插画设计》、《华丽精致—游戏CG原画设计》、《幻想梦境—儿童CG插画设计》、《Photoshop CG古风插画绘制技法精解》等书籍，深受读者好评。</t>
  </si>
  <si>
    <t>本书摒弃传统的教学思路和理论教条，从实际的需求出发，详细讲述了各种绘画类型应注意的技巧并提供大量练手案例。只要读者能够耐心地按照书中的步骤完成每一个实例，就能快速掌握Photoshop的手绘功能，再加上不断练习本书提供的案例，成为插画高手指日可待。</t>
  </si>
  <si>
    <t>2018年年度出版计划1359</t>
  </si>
  <si>
    <t>Photoshop UI界面设计从新手到高手</t>
  </si>
  <si>
    <t>骆天</t>
  </si>
  <si>
    <t>骆天，长沙安歌信息技术有限公司</t>
  </si>
  <si>
    <t>骆天，骆天，长沙安歌信息技术有限公司</t>
  </si>
  <si>
    <t>骆天，男，资深UI设计师，有丰富的UI设计经验，先后从事软件界面、网站界面和游戏界面的设计工作。参考与了大量的界面设计工作，熟知UI设计领域的相关知识，并开有自己的UI设计培训班。</t>
  </si>
  <si>
    <t>本书是一本讲解使用Photoshop进行UI设计的完全自学宝典，全书通过3大UI设计类型＋100个课堂小案例＋900分钟高清视频教学，循序渐进地讲解了UI设计的相关基础知识、规范，以及使用Photoshop进行UI设计的方法和技巧。</t>
  </si>
  <si>
    <t>2018年年度出版计划1360</t>
  </si>
  <si>
    <t>Photoshop服装设计从新手到高手</t>
  </si>
  <si>
    <t>姓名:柴青，笔名:viona，时装画插画师，时装设计师，毕业后曾在杂志社担任时尚插画工作，为公司积攒了不少荣誉和口碑。个人表现能力突出，现从事服装设计工作，也是一名优秀的时装画绘画者。热衷于时装画技法的多种尝试和运用。对时装画有较深的理解和研究。</t>
  </si>
  <si>
    <t>本书是一本帮助Photoshop服装设计初学者有效地的掌握时装画的表现技法，从而提高人物造型表现能力的学习教材。全书内容丰富，知识点强，示范图例清晰，并图文并茂地介绍了Photoshop服装设计的技法和运用。本书采用了“基础+实例”的方法，由浅入深地讲解了Photoshop服装设计的特点和技法表现，使初学者快速掌握Photoshop服装设计的表现技法。</t>
  </si>
  <si>
    <t>2018年年度出版计划1361</t>
  </si>
  <si>
    <t>Photoshop淘宝店铺设计从新手到高手</t>
  </si>
  <si>
    <t>廖博</t>
  </si>
  <si>
    <t>廖博，中创网络科技公司</t>
  </si>
  <si>
    <t>廖博，廖博，中创网络科技公司</t>
  </si>
  <si>
    <t>廖博，中创网络科技公司资深设计师，作者从事淘宝店铺研究多年，对淘宝店铺的配色、布局把握准确，能根据不同的店铺特色进行设计，曾设计了近千款的淘宝店铺模板，并指导了很多新手卖家进行店铺的装修优化，受到广泛好评。自己参与淘宝淘宝店铺装修工作多年，对网店的配色、布局、设计与装修都具有丰富的实战经验。曾编著过《淘宝新手店铺装修一本通》、《淘宝店铺装修案例实战篇》等多本畅销图书。</t>
  </si>
  <si>
    <t>本书是一本淘宝美工的案例教程，详细讲解了淘宝美工所需的基本常识、颜色搭配、页面布局、页面设计、模块装修等知识，为达到装修是为营销而装修的终极目的，将网店的视觉体现、营销体现等知识，在装修中通过分析来帮助理解。从而快速地帮助读者成为一名优秀的淘宝美工。</t>
  </si>
  <si>
    <t>2018年年度出版计划1362</t>
  </si>
  <si>
    <t>Illustrator CC 2018从新手到高手</t>
  </si>
  <si>
    <t>本书适合Illustrator CC初学者，以及有志于从事平面设计、插画设计、包装设计、网页制作、动画设计和影视广告设计等工作的人员使用，同时也适合高等院校相关专业的学生和各类培训班的学员参考阅读。</t>
  </si>
  <si>
    <t>2018年年度出版计划1363</t>
  </si>
  <si>
    <t>Photoshop平面设计从新手到高手</t>
  </si>
  <si>
    <t>2018年年度出版计划1364</t>
  </si>
  <si>
    <t>Premiere Pro CC 2018从新手到高手</t>
  </si>
  <si>
    <t>150个制作实例  设计技能快速提升：本书讲解的案例，全部来源于实际商业项目，饱含一流的创意和智慧。这些精美案例全面展示了如何在影视特效和电视包装中灵活使用Premiere的各种功能。</t>
  </si>
  <si>
    <t>2018年年度出版计划1365</t>
  </si>
  <si>
    <t xml:space="preserve">HTML5+CSS3王者归来
</t>
  </si>
  <si>
    <t>洪锦魁</t>
  </si>
  <si>
    <t>洪锦魁 佳魁科技董事长</t>
  </si>
  <si>
    <t>洪锦魁，洪锦魁 佳魁科技董事长</t>
  </si>
  <si>
    <t>佳魁科技董事长，电脑专家，出版IT专业图书200本以上。</t>
  </si>
  <si>
    <t>栾大成</t>
  </si>
  <si>
    <t>目前所有国内书籍没有任何一本有将Python语法做完整的介绍，同时将Python做广泛的应用解说，这将是目前市面上第一本有做完整介绍的书籍，这是一本从入门到进阶的书籍。本书不仅可以当作技术类书籍在书店陈列，也非常适合当作大专学校的教科书。</t>
  </si>
  <si>
    <t>2018年年度出版计划1366</t>
  </si>
  <si>
    <t>SAP Web Dynpro For ABAP开发实战指南</t>
  </si>
  <si>
    <t>孙东文、郭娟、郭欢、张岩</t>
  </si>
  <si>
    <t>孙东文，亿达信息技术有限公司</t>
  </si>
  <si>
    <t>孙东文、郭娟、郭欢、张岩，孙东文，亿达信息技术有限公司</t>
  </si>
  <si>
    <t>孙东文从事SAP开发及教学近10年，早年毕业于大连舰艇学院并获得学士学位，在闲暇之余总结工作，将以往经验整理成册，曾为大连各大公司培训新人、为公司客户提供方案。</t>
  </si>
  <si>
    <t>本书中对SAP Web Dynpro ABAP开发所需的概念及常用技术（Web Dynpro构架、WEB DYNPRO FOR ABAP开发环境、P开发基础、跨组件编程及动态编程）做了详尽的介绍，本书的特点Develop Step by Step，图文并茂详细介绍了组件、视图、UI元素、Context（结构及绑定）、 组件控制器（Context映射及方法 ）、WEB DYNPRO 窗体、 WEB DYNPRO APPLICATION、组件使用、动态组件使用、动态参数（Parameter Mappings）</t>
  </si>
  <si>
    <t>2018年年度出版计划1367</t>
  </si>
  <si>
    <t>精通BIRT ——Eclipse商务智能报表工具开发实践指南</t>
  </si>
  <si>
    <t>birtbird</t>
  </si>
  <si>
    <t>徐良军，交通银行北京市分行信息技术部</t>
  </si>
  <si>
    <t>birtbird，徐良军，交通银行北京市分行信息技术部</t>
  </si>
  <si>
    <t>徐良军，2012年6月毕业于北京大学软件与微电子学院信息安全系，之后入职交通银行北京市分行信息技术部，从事金融信息系统商务智能报表研究开发工作，致力于BIRT商务智能报表开发工具的应用和推广。</t>
  </si>
  <si>
    <t>这是一本有关Eclipse BIRT的技术书籍，全面介绍了该工具的应用和开发。全书共分16章：包括第1章 BIRT简介；第2章 BIRT设计器概述及本地化支持；第3章 数据源的配置；第4章 数据集和参数的建立；第5章 文本类报表；第6章 普通网格报表、第7章 分组报表；第8章 交叉报表；第9章 嵌套报表以及参数的传递；第10章 图表；第11章 数据绑定与脚本、事件机制详解；第12章 报表的部署与配置等内容。</t>
  </si>
  <si>
    <t>2018年年度出版计划1368</t>
  </si>
  <si>
    <t>大数据时代的电网变革</t>
  </si>
  <si>
    <t>沈力</t>
  </si>
  <si>
    <t>沈力，国网辽宁省电力有限公司</t>
  </si>
  <si>
    <t>沈力，沈力，国网辽宁省电力有限公司</t>
  </si>
  <si>
    <t>沈力，男，工学博士，毕业于清华大学，作为负责人主持开展国家电网公输变电设备状态检修、资产全寿命周期管理等多项研究工作，作为主要完成人参与的国家 863 课题"储能系统提高间歇式电源接入能力关键技术研究与开发"和国家科技重大专项课题"面向智能电网的安全监控、输电效率、计量及用户交互的传感器网络研发与应用验证"顺利通过国家验收并取得较好成效。曾获得国家科技进步二等奖2项，获省部级科技奖励4项。</t>
  </si>
  <si>
    <t>本书共分为11章，分别从大数据现状，电网大数据特征、前景，欧美智慧能源大数据发展现状、典型案例分析、电网大数据技术及发展前景等方面，结合电网行业运营管理现状，向读者分析展示在大数据时代下电网行业面临的机遇和挑战。</t>
  </si>
  <si>
    <t>2018年年度出版计划1369</t>
  </si>
  <si>
    <t>信息安全工程师教程（第2版）</t>
  </si>
  <si>
    <t>蒋建春 主编  文伟平、焦健 副主编</t>
  </si>
  <si>
    <t>蒋建春，中国科学院软件研究所</t>
  </si>
  <si>
    <t>蒋建春 主编  文伟平、焦健 副主编，蒋建春，中国科学院软件研究所</t>
  </si>
  <si>
    <t>蒋建春，毕业于中国科学院大学, 中国科学院软件研究所，科研方向：网络安全。主要著作：（1）《网络入侵检测原理与技术》国防工业出版社，2001（2）《网络攻防技术原理与实战》北京科学出版社，2004（3）《计算机网络信息安全理论与实践教程》西安电子科技大学出版社，2005（4）《密码学基础与安全应用》北京邮电大学出版社，2008（5）</t>
  </si>
  <si>
    <t>本书是软考“信息安全工程师”资格考试的指定教材，依据最新版考试大纲编写，通过一系列典型案例介绍信息安全基础、网络安全、信息系统安全、应用系统安全、网络安全工程等技术编写而成的综合实践教材，考生通过本书可掌握考试大纲规定的知识点、考试重点和难点。本书不仅可作为考生参加全国软考“信息安全工程师”级别考试用书，还可作为高校信息安全课程教学改革的参考用书，同时也可作为日常应用和信息安全工作用书。</t>
  </si>
  <si>
    <t>2018年年度出版计划1370</t>
  </si>
  <si>
    <t>信息处理技术员教程(第3版)</t>
  </si>
  <si>
    <t xml:space="preserve">孙姜燕、谢勇 </t>
  </si>
  <si>
    <t>孙姜燕，西安外事学院</t>
  </si>
  <si>
    <t>孙姜燕、谢勇 ，孙姜燕，西安外事学院</t>
  </si>
  <si>
    <t>孙姜燕，正高级工程师，陕西省教学名师，陕西省计算机教育学会常务理事。常年从事计算机基础教学工作，完成全国软考与计算机课程的嵌入式教学设计与实施；主编计算机类教材13部，专著2部；主持完成陕西省信息处理教学研究与发展相关项目3项，陕西省计算机课程教学改革重点项目1项；主持完成陕西省自然基金项目3项，主持陕西省科技攻关项目1项；发表教改与学术论文27篇。</t>
  </si>
  <si>
    <t>本书是软考信息处理技术员级职称考试的指定教材。教材依据最新大纲编写，通过典型案例介绍办公自动化所需的信息处理技能。本书共7章，是一本集文本、表格、图片、图像等处理技术，以及网络和数据库应用技术的综合实践教材，考生通过本书可掌握该级别考试大纲规定的知识点、考试重点和难点。本书既可作为软考该级别的考试用书，还可作为高校“计算机应用基础”课程教改参考用书，也是日常办公与信息处理的工作用书。</t>
  </si>
  <si>
    <t>2018年年度出版计划1371</t>
  </si>
  <si>
    <t>信息处理技术员考试大纲</t>
  </si>
  <si>
    <t>全国计算机专业技术资格考试办公室 是组织全国软考的权威机构，至今已经组织了20多年考试，目前考生人数已经达到每年470万人次。</t>
  </si>
  <si>
    <t>本书是全国计算机专业技术资格考试办公室组织编写的信息处理技术员考试大纲，本书包括了人力资源和社会保障部、工业和信息化部的有关文件以及考试简介。信息处理技术员考试大纲是针对本考试的初级资格制定的。</t>
  </si>
  <si>
    <t>2018年年度出版计划1372</t>
  </si>
  <si>
    <t>创新之道——TRIZ理论与实战精要</t>
  </si>
  <si>
    <t>姚威、韩旭、储昭卫</t>
  </si>
  <si>
    <t>姚威，浙江大学</t>
  </si>
  <si>
    <t>姚威、韩旭、储昭卫，姚威，浙江大学</t>
  </si>
  <si>
    <t>姚威，副研究员，博士生导师，浙江大学中国科教战略研究院工程教育研究所副所长，仲英青年学者，国际创新方法学会创会个人永久会员，中国发明协会发明方法研究分会理事，美国波特兰州立大学访问学者，国家三级创新工程师。研究领域为系统化创新方法、创新管理、科技管理规划及创新政策。先后主持或作为执行负责人参与国家级和省部级课题或规划研究三十余项。</t>
  </si>
  <si>
    <t>这是一本专门讲解如何灵活运用发明问题解决理论（Theory of inventive problem solving，TRIZ）进行创新实战的著作。书中不仅涵盖了国家科技部创新工程师一级/二级认证的所有理论知识点，而且还提供了与产业和经济发展实际结合的教学案例与实战案例，以及在运用创新方法解决实际问题过程中的一些经验和体会，是一本兼顾理论与实践的“顶天立地”的著作。本书分为问题分析篇、问题解决篇以及创新方法应用篇共14章。</t>
  </si>
  <si>
    <t>2018年年度出版计划1373</t>
  </si>
  <si>
    <t>电力客服信息系统工程原理与应用</t>
  </si>
  <si>
    <t>吴杏平、武亚光、杨维</t>
  </si>
  <si>
    <t>吴杏平，国网客服中心</t>
  </si>
  <si>
    <t>吴杏平、武亚光、杨维，吴杏平，国网客服中心</t>
  </si>
  <si>
    <t>吴杏平，男，国家电网公司客户服务中心董事长、党组书记。2001年获得国家科技进步奖一等奖，1999年获国务院政府特殊津贴待遇，2004年获得中央首批新世纪百千万人才工程国家级人选，1997年获电力工业部科技进步一等奖一项，2008年、2009、2015年分别获得国家电网公司科技进步奖一等奖一项，2009、2011年分别获得中国电力科技进步奖一等奖一项，2013年获得国家能源科技进步奖一等奖一项。</t>
  </si>
  <si>
    <t>这是一本国家能源行业中电力客户服务技术的培训教程，主要讲解了电力客服信息系统工程的理论以及电力客服信息系统工程的组织、管理和工程实践方法。全书共11章，主要内容包括绪论、电力客服信息系统工程基本理论、网络平台工程与应用分析、平台工程与应用分析、呼叫中心工程与应用分析、软件研发工程与应用分析、系统建设与应用工程、安全工程与案例分析、运行管理与系统维护以及呼叫中心工程的组织与项目管理案例分析。</t>
  </si>
  <si>
    <t>2018年年度出版计划1374</t>
  </si>
  <si>
    <t>电力大数据应用工程技术原理与案例分析</t>
  </si>
  <si>
    <t>陈文康</t>
  </si>
  <si>
    <t>陈文康，天津市普迅电力信息技术有限公司</t>
  </si>
  <si>
    <t>陈文康，陈文康，天津市普迅电力信息技术有限公司</t>
  </si>
  <si>
    <t>陈文康，1973年11月，男，高级工程师，硕士学历，在读博士，南开大学统计研究院硕士研究生指导教师，天津市普迅电力信息技术有限公司执行董事、总经理。信息化建设专业管理及公司内部控制经验丰富，参与了国网信息化“SG186”工程全过程的各项建设工作，参与主持了《国家电网“SG186”工程信息标准建设项目》《国家电网招投标业务应用开发和实施、国网ERP业务建设典型设计》。</t>
  </si>
  <si>
    <t>本书是作者结合组织国网信息化“SG186”工程各项建设工作，参与主持多项国网重大信息化项目经验，全面分析国内外能源电力信息化现状与发展趋势、我国能源电力大数据应用工程技术发展特点、电力云数据中心工程技术，本着力求反映能源电力信息化与大数据应用工程技术最新发展理论与工程实践相结合的原则，通过能源电力大数据应用工程技术实际案例，针对能源电力信息化与大数据应用工程领域的工程技术问题提出了相应的解决方案。</t>
  </si>
  <si>
    <t>2018年年度出版计划1375</t>
  </si>
  <si>
    <t>信息安全工程师考试大纲</t>
  </si>
  <si>
    <t>本书是全国计算机专业技术资格考试办公室组织编写的信息安全工程师考试大纲（2018年审定通过），本书包括了人力资源和社会保障部、工业和信息化部的有关文件以及考试简介。信息安全工程师考试大纲是针对本考试的信息系统中级资格制定的。通过本考试的考生，可被用人单位择优聘任为工程师。</t>
  </si>
  <si>
    <t>2018年年度出版计划1376</t>
  </si>
  <si>
    <t>电力终端通信接入网规划与运维技术</t>
  </si>
  <si>
    <t>本书分为八章，分别从基础资源分布和技术条件、业务应用场景与应用需求、业务与接入网技术匹配性、规划和运维技术需求等方面进行了细分析，针对不同的应用场景对电力终端通信接入网进行规划，提出了几种典型组网模式和电力终端通信接入网运维技术，最后对电力终端通信接入网新技术进行展望。通过这些内容使读者能将理论和实际相结合，提出更具实用性的解决方案。</t>
  </si>
  <si>
    <t>2018年年度出版计划1377</t>
  </si>
  <si>
    <t>数据处理与存储实战——Oracle、MySQL、Informatica、Kettle常见问题与性能调优</t>
  </si>
  <si>
    <t>葛维春</t>
  </si>
  <si>
    <t>葛维春，国网辽宁省电力有限公司</t>
  </si>
  <si>
    <t>葛维春，葛维春，国网辽宁省电力有限公司</t>
  </si>
  <si>
    <t>葛维春，毕业于华北电力大学电力系统及其自动化专业，博士研究生学历，工学博士学位，教授级高级工程师，国家电网公司工程技术专家，中国电机工程学会电工数学专业委员会委员、电力系统专业委员会委员。2004年4月，被国家人事部授予“新世纪‘百千万人才工程’国家级人选”; 2007年2月,成为国务院“政府特殊津贴”获得者。共有二十余项科研成果获得省部级及以上奖励。</t>
  </si>
  <si>
    <t>本书分三部分，共5章，分别从数据存储软件、数据抽取清洗软件及其他相关软件的优化提升方面向读者展示Oracle、MySQL、Informatica及Kettle的常见问题及优化提升技巧，从经验总结分享角度给读者提供在数据存储和数据处理方面的参考与指导。</t>
  </si>
  <si>
    <t>2018年年度出版计划1378</t>
  </si>
  <si>
    <t>工业4.0——概念、技术及演进案例</t>
  </si>
  <si>
    <t>雷万云、姚峻</t>
  </si>
  <si>
    <t>雷万云，中国医药集团总公司</t>
  </si>
  <si>
    <t>雷万云、姚峻，雷万云，中国医药集团总公司</t>
  </si>
  <si>
    <t>雷万云先后从中国电子科技大学、西安交通大学、西北工业大学毕业，分别获得电子信息科学技术专业的学士、硕士和博士学位，并在德国技术物理研究院学习工作二年。雷博士曾任国家某大型国防科技研究所副所长、国家电子信息技术领域技术专家、国家电子信息技术学报编委会主任、主编。雷博士有20余年信息化方面的研究开发、实施和管理经验，是管理与信息化方面的专家；国家认证的高级企业信息管理师。</t>
  </si>
  <si>
    <t>本书系统、完整地论述了工业4.0的概念、框架、主要关键技术以及企业向4.0演进的策略方法和案例，共分为四篇十二章。在第一篇的三章里系统地论述了工业4.0的概念、框架以及企业向4.0演进的意义；第二篇对4.0的关键技术包括工业4.0的互联网技术、CPS技术以及工业大数据技术进行了深入介绍和描述；第三篇幅重点介绍了以西门子为主的4.0主要环节的系统解决方案；第四篇幅论述了企业向4.0演进的具体策略方法以及国内外的参考案例分析。</t>
  </si>
  <si>
    <t>2018年年度出版计划1379</t>
  </si>
  <si>
    <t>工程结构试验</t>
  </si>
  <si>
    <t>朱尔玉</t>
  </si>
  <si>
    <t>朱尔玉，北京交通大学</t>
  </si>
  <si>
    <t>朱尔玉，朱尔玉，北京交通大学</t>
  </si>
  <si>
    <t>朱尔玉，北京交通大学土木建筑工程学院教授，北京交通大学土木建筑工程学院跨座式单轨交通研发中心主任，国家重点学科-桥梁与隧道工程三级教授，公开发表学术论文130多篇，主编或参编学术著作7部，已获得专利授权70多项，获得省部级科技进步特等奖1项、二等奖3项、三等奖3项。</t>
  </si>
  <si>
    <t>本书系统地介绍了土木工程结构试验设计、加载技术、量测技术、工程结构静载试验方法、工程结构动力试验方法、结构试验现场可靠性检测技术和结构模型试验技术等内容。同时，本书将 3D 模型动画、图片、规频、文字等开发为专业的 AR（增强现实）、VR（虚拟现实）等课程资源。</t>
  </si>
  <si>
    <t>2018年年度出版计划1380</t>
  </si>
  <si>
    <t>玄武岩纤维增强混凝土力学特性及其工程应用研究</t>
  </si>
  <si>
    <t>金生吉，孙一民，于贺，侯东序</t>
  </si>
  <si>
    <t>金生吉，沈阳工业大学</t>
  </si>
  <si>
    <t>金生吉，孙一民，于贺，侯东序，金生吉，沈阳工业大学</t>
  </si>
  <si>
    <t>金生吉，1973年生于辽宁康平，蒙古族，博士(后)，沈阳工业大学教授，博士生导师。辽宁省“百千万人才工程”千人层次。1997年留校任教，2009年毕业于东北大学，获结构工程学科博士学位；2010年7月至2013年3月在东北大学力学博士后流动站开展科研工作。2013.9~2014.6在大连理工大学做高级国内访问学者。</t>
  </si>
  <si>
    <t>本著作分9章，其主要内容包括：绪论、BFRC力学性能试验设计、BFRC力学性能试验研究、浸胶BFRC基本力学性能及其耐久性试验研究、不同环境下BFRC抗冻融性能试验、BFC加固钢筋混凝土梁受力性能试验研究、BFRC增强机理及制备工艺分析、BFRC工程应用研究、研究小结等。</t>
  </si>
  <si>
    <t>2018年年度出版计划1381</t>
  </si>
  <si>
    <t>小波理论在工程结构振动分析中的应用</t>
  </si>
  <si>
    <t>白泉，边晶梅，康玉梅</t>
  </si>
  <si>
    <t>白泉，沈阳工业大学</t>
  </si>
  <si>
    <t>白泉，边晶梅，康玉梅，白泉，沈阳工业大学</t>
  </si>
  <si>
    <t>白泉，男，博士，副教授，1973年12月生于吉林梨树。1997年本科毕业于东北大学矿山建设(工业与民用建筑)专业，2003年起在东北大学结构工程专业学习，分别于2006年3月、2009年7月获工学硕士、博士学位，2009年8月至今，在沈阳工业大学建筑与土木工程学院从事教学、科研工作。</t>
  </si>
  <si>
    <t>结构振动是土木工程中常见的问题，结构振动分析的主要任务就是研究输入动荷载、结构以及结构反应三者间的关系。以往的研究方法，一般只能在单纯的时间域或频率域研究输入随机荷载的二维统计特性，无法同时给出时间-频率-幅值的三维信息。小波变换由于具有良好的时频特性，有助于这一问题的解决。本书系统的介绍小波理论在结构振动分析中的应用，包括利用小波变换理论对强震、强风等非平稳随机荷载信号进行分析，估计其时频统计特征，利用小波变换理论进行人工地震波、风速时程的模拟，并将其应用于结构时程反应分析，以及基于小波变换理论的结构动力可靠性估计等。同时，也对小波包理论在荷载特性分析中的应用进行了探讨。</t>
  </si>
  <si>
    <t>2018年年度出版计划1382</t>
  </si>
  <si>
    <t>BIM概论—Revit 2014中文版建筑教程</t>
  </si>
  <si>
    <t>张岩</t>
  </si>
  <si>
    <t>张岩，安阳建工（集团）有限责任公司</t>
  </si>
  <si>
    <t>张岩，张岩，安阳建工（集团）有限责任公司</t>
  </si>
  <si>
    <t>张岩，本科学历，工程管理专业。2014年进安阳建工（集团），2015年任安阳建工（集团）有限责任公司BIM机电负责人。
学术成就：
实用新型专利1项,1次成功参与申报鲁班奖工程</t>
  </si>
  <si>
    <t>本书是以Revit 2014中文版为操作平台，全面介绍使用该软件进行建筑设计的方法和技巧。全书共分为13章，主要包括Revit建筑设计基础、项目文件、标高、轴网、墙体、门窗、楼板、幕墙、屋顶、天花板，楼梯及其他构件、建筑优化、布图与出图等内容，覆盖了使用Revit进行建筑建模设计的全面过程。该图书的编排，非常适合作为高校教学的指定教材。</t>
  </si>
  <si>
    <t>2018年年度出版计划1383</t>
  </si>
  <si>
    <t>Revit实训案例图集</t>
  </si>
  <si>
    <t>石玉慧</t>
  </si>
  <si>
    <t>石玉慧，安阳工学院土木与建筑工程学院</t>
  </si>
  <si>
    <t>石玉慧，石玉慧，安阳工学院土木与建筑工程学院</t>
  </si>
  <si>
    <t>石玉慧，本科学历，建筑学专业。2003年任安阳工学院建筑学助教，2010年任安阳工学院建筑学副教授。
学术成就：
出版《AutoCAD 2012建筑标准教程》和《Revit 2015中文版基础教程》等教材</t>
  </si>
  <si>
    <t>本书是为满足练习Revit 2014中文版为操作典型案例图纸，图纸包含有建筑和结构两部分；图纸为一个办公楼，包含有基础、项目文件、标高、轴网、基础、柱、结构框架、楼板、墙、楼梯，以及坡道等典型的建筑构件；同时图书还配有软件操作视频二维码。非常适合作为高校教学的指定教材。</t>
  </si>
  <si>
    <t>2018年年度出版计划1384</t>
  </si>
  <si>
    <t>BIM技术在道路桥梁领域中的应用</t>
  </si>
  <si>
    <t>林述涛、龚晓晖、李法雄</t>
  </si>
  <si>
    <t>林述涛，交通运输部公路科学研究所BIM中心</t>
  </si>
  <si>
    <t>林述涛、龚晓晖、李法雄，林述涛，交通运输部公路科学研究所BIM中心</t>
  </si>
  <si>
    <t>林述涛，目前任交通运输部公路科学研究所BIM中心负责人，为道桥及其他项目研发产品、BIM解决方案
1999—2003  山东建筑大学土木工程专业  本科
2003—2006  东南大学桥梁与隧道工程专业  硕士
2006—2009  Sap2000软件开发
2009—2012  桥梁设计
2012—2016  Bentley土木工程行业产品经理、负责BIM解决方案</t>
  </si>
  <si>
    <t>本书主要介绍BIM技术在道路桥梁领域中的应用现状和BIM技术的实现方法，并通过相关案例详细说明道路桥梁方面项目的需求，以及BIM技术在设计、施工、运营和维护等过程中的实际操作方法。本书理论翔实，案例丰富，可作为高等院校道路桥梁专业教材，也可供相关设计人员使用。</t>
  </si>
  <si>
    <t>2018年年度出版计划1385</t>
  </si>
  <si>
    <t>智能产品设计</t>
  </si>
  <si>
    <t>李光安</t>
  </si>
  <si>
    <t>李光安，上海工程技术大学</t>
  </si>
  <si>
    <t>李光安 男，1963年2月生，河南安阳人，毕业于河南师范大学设计专业，武汉大学硕士，中央美术学院高级访问学者；先后在西安美术学院、清华美术学院（中央工艺美术学院）、中央美术学院学习，师从西安美术学院院长博导郭线庐教授、清华大学美术学院王宏剑教授、中央美美术学院博导易英教授。        现任上海工程技术大学艺术设计学院教授、副院长、硕士研究生、硕士生导师、产品包装设计专业方向学科带头人，校学术委员会委员。中国美术家协会会员；中国工业设计协会资深会员；中国包装联合会常务理事；上海工业设计协会理事；中国艺术家协会上海分会绘画艺委会副主任；上海市美术家协会会员,上海市包装技术协会设计委员会副主任。兼任河南省美术家协会理事、设计艺委会副主任、水彩艺委会副主任；“包装之星”评委；美术设计作品曾多次参加国家及省市美展并获大奖：多幅作品发表和被收藏。先后在《美术研究》、《装饰》、《世界美术》、《包装工程》、《上海包装》等发表学术论文20余万字。《新华文摘》摘录。撰写出版著作、教材《永恒艺术魅力的探索——中西绘画鉴赏比较》、《工艺设计》、《图像大师-photoshop cs3基础与实例教程》等8部。参与完成国家级项目2项，主持完成上海市艺术科学规划项目《20世纪20-30年代上海包装设计风格与样式研究》等省部级项目10多项。获得实用新型专利5项。从事高校设计教育30多年，近几年指导学生获得国家级、省部级及行业协会专业大赛获奖50余项， 20余项设计方案被企业及市场成果转化。</t>
  </si>
  <si>
    <t xml:space="preserve"> 本书针对智能产品的设计与设计理论研究，面向当今的前沿领域，从创新设计角度，对智能产品设计的成因发展及未来对人类产生的影响进行分类深入的研究分析。并结合国内外大量的精选原创图例，进行分析研究，图文并茂。</t>
  </si>
  <si>
    <t>2018年年度出版计划1386</t>
  </si>
  <si>
    <t>工业产品形态创新设计与评价方法</t>
  </si>
  <si>
    <t>高瞩</t>
  </si>
  <si>
    <t>高瞩，上海工程技术大学</t>
  </si>
  <si>
    <t>高瞩教授近几年主持国家高技术研究发展计划（863计划）子课题、陕西省自然科学基金、国家总装十二五预研项目、国家安全监督总局2012年安全生产重大事故预防关键技术科技项目、江苏省高校自然科学基金等项目，成果获批发明专利两项和实用新型专利一项，外形设计专利三项，创新方法处于国内领先水平。主持完成横向课题十余项，为企业获得良好的社会效益，产生经济效益150多万。先后在《中国机械工程》、《机械科学与技术》、《西安理工大学学报》、《Advanced Materials Research》、《Key Enineering Materials》、《制造技术与机床》、《包装工程》、《机械设计与制造》和《机床与液压》等国内外核心刊物上发表科研学术论文和教学研究论文60余篇，其中：EI检索9篇，SCI检索1篇。设计作品先后获redot concept design德国红点国际工业设计奖、全国3D大赛全国总决赛二等奖、最佳工业设计单项奖、陕西赛区特等奖，江苏省第三、四届高校艺术教育科学研究论文评比一等奖。</t>
  </si>
  <si>
    <t>利用产品照片反求其形态3D模型，以形态分体的最适包围盒为单元，基于拓扑关系构建形态原型；提出基于产品形态原型的递进式形态语意获取方法，及形态的风格空间和玫瑰图，面向风格的产品形态创新设计框架及软件开发思路；基于遗传算法对产品形态设计方案进行风格定位，构建了基于风格要求的产品形态创新设计方法。基于产品形态“传承度”，建立基于形态传承的设计评价方法，及工业产品形态设计与评价（FD&amp;A）软件原型系统。</t>
  </si>
  <si>
    <t>2018年年度出版计划1387</t>
  </si>
  <si>
    <t>建筑结构设计与PKPM2010</t>
  </si>
  <si>
    <t>普通高等教育“十三五”规划教材·土木工程类系列教材</t>
  </si>
  <si>
    <t>张晓杰、王中心、周  涛</t>
  </si>
  <si>
    <t>山东建筑大学</t>
  </si>
  <si>
    <t>张晓杰、王中心、周  涛，山东建筑大学</t>
  </si>
  <si>
    <t>自1990年代开始，近30年来一直从事CAD类课程的教学及科研工作。1990-1997年曾参与建筑科学研究院结构所建筑集成化CAD软件BICAD的编程开发工作，是多高层绘图软件ETS4D的首位研发人员 多年以来共在山东科学技术出版社、机械工业出版社、中国建筑工业出版社主编译著出版图书共6部。其中机械工业出版社主编出版的《AutoCAD2008完全自学手册》、《AutoCAD2009建筑行业应用实践》，中国建筑工业出版社主编出版的《建筑结构设计软件PKPM2010应用与实例》多次印刷，收到教材使用者的高度好评。</t>
  </si>
  <si>
    <t>秦娜</t>
  </si>
  <si>
    <t xml:space="preserve"> 全书按照结构建模、上部结构分析与设计、梁柱板施工图绘制及基础设计等结构设计和软件操作流程，共分11章。主要讲解利用PKPM2010结构设计软件，进行多层框架上部结构以及相应的基础设计的设计方法、建模操作、结构分析设计与分析结果评价、施工图绘制编辑修改。本书以设计实例为依托，实现了PKPM软件操作、设计方法、基本概念与原理、实际实例在本书中的有机融合，使读者学习过程更加高效。</t>
  </si>
  <si>
    <t>2018年年度出版计划1388</t>
  </si>
  <si>
    <t>建筑基坑支护工程</t>
  </si>
  <si>
    <t>马海龙、梁发云</t>
  </si>
  <si>
    <t>马海龙、梁发云，浙江理工大学</t>
  </si>
  <si>
    <t>马海龙，1964年5月生，博士，教授，硕士研究生导师，主要从事深基坑工程的教学研究工作。同济大学岩土工程博士研究生毕业，浙江大学土木工程博士后工作站出站。2007年主编浙江省土木工程专业规划教材“土力学”，浙江大学出版社出版。获省部级科学技术三等奖1项，省部级优秀勘察设计二等奖2项，三等奖1项。浙江理工大学工作至今</t>
  </si>
  <si>
    <t>本书结合基坑支护方法的最新发展成就以及“建筑基坑支护技术规程”JGJ120-2012，从基坑工程的基本原理、设计方法及施工工艺等方面，对基坑工程进行了系统阐述。全书分为13章，分别为绪论、工程勘察成果与使用、土压力计算与基坑稳定性、支挡结构内力与基坑边形、板式支护结构、内支撑与锚杆技术、重力式水泥土墙、土钉墙、双排桩支护、基坑支护有限元分析技术、基坑内土体加固、基坑地下水控制、基坑开挖与监测。</t>
  </si>
  <si>
    <t>2018年年度出版计划1389</t>
  </si>
  <si>
    <t>勘察设计注册工程师公共基础考试一本通</t>
  </si>
  <si>
    <t>熊俊明</t>
  </si>
  <si>
    <t>熊俊明，筑道培训总经理</t>
  </si>
  <si>
    <t>熊俊明，熊俊明，筑道培训总经理</t>
  </si>
  <si>
    <t>熊俊明，华南理工大学结构工程博士，一级注册结构工程师，一级建造师，高级工程师，长期从事结构设计、工程管理工作，参与广州西塔项目（432米）建设，现专职从事注考类及技能培训，在编书目《装配式混凝土结构设计》</t>
  </si>
  <si>
    <t>本书主要依据最新考试大纲，针对勘察设计注册工程师公共基础考试中的9门科目的高频考点进行统计、帮助考生把握命题思路，了解命题难度，加强考生对常考点基本概念的掌握，有针对性地培养考生解答试题时“举一反三”的能力。对解题过程中容易忽视的问题给予提示，对题目中的陷阱和难点给出注意事项。使考生能全面理解这些要点并充分掌握解题技巧。</t>
  </si>
  <si>
    <t>2018年年度出版计划1390</t>
  </si>
  <si>
    <t>建筑工程制图与识图</t>
  </si>
  <si>
    <t>孟莉</t>
  </si>
  <si>
    <t>孟莉，天津国土资源与房屋管理职业技术学院</t>
  </si>
  <si>
    <t>孟莉，孟莉，天津国土资源与房屋管理职业技术学院</t>
  </si>
  <si>
    <t>孟莉 毕业于天津大学，天津国土资源和房屋职业学院教师，讲师职称，①《建筑工程CAD》副主编，天津大学出版社②《建筑工程CAD》主编，清华大学出版社</t>
  </si>
  <si>
    <t>本书以高职专业学生为目标，充分考虑企业和毕业生的就业岗位为需求，以建筑工程技术和工程造价专业为主从事施工员、安全员、质检员和造价员等岗位和岗位群，所以内容上涉及到建筑施工图、结构施工图、建筑设备施工图等三部分，为学生提供了详细的工程图。前面的制图部分采用国家制图新规范，做到教有参考学有依据，突出了岗位能力培养的课程标准。</t>
  </si>
  <si>
    <t>2018年年度出版计划1391</t>
  </si>
  <si>
    <t>建筑工程项目管理</t>
  </si>
  <si>
    <t>安娜</t>
  </si>
  <si>
    <t>安娜，天津渤海职业技术学院</t>
  </si>
  <si>
    <t>安娜，安娜，天津渤海职业技术学院</t>
  </si>
  <si>
    <t>参编教材10余部。</t>
  </si>
  <si>
    <t>建设工程项目管理是高职高专院校土建学科工程管理类专业的主干课程之一，包括建设工程项目管理的组织体系、机构模式及与工程项目有关责任方的目标和任务。主要研究参与建筑工程项目管理的各方通过订立合同形式完成相关的目标和任务、建设项目实施的组织模式、用人原则、及项目的目标控制等内容，并通过实例说明项目管理的必要性。</t>
  </si>
  <si>
    <t>2018年年度出版计划1392</t>
  </si>
  <si>
    <t>工程制图与CAD</t>
  </si>
  <si>
    <t>高职高专土木与建筑规划教材</t>
  </si>
  <si>
    <t>牟明、芦金凤、郑枫、马扬扬</t>
  </si>
  <si>
    <t>牟明，山东职业学院</t>
  </si>
  <si>
    <t>牟明、芦金凤、郑枫、马扬扬，牟明，山东职业学院</t>
  </si>
  <si>
    <t>主编  牟明  山东职业学院  教授、高级制图员、AutoCAD认证专家  从事相关教学工作30余年，教学及实践技能经验丰富。                               副主编  芦金凤  济南工程职业技术学院  副教授、国家一级注册建造师  从事相关教学工作20余年，教学及实践技能经验丰富。                                                                        副主编  郑枫  山东职业学院 副教授、高级工程师、暖通设备注册工程师  在企业从事相关设计工作8年、高校教学经历13年，实践与教学经验丰富。                                                                                                                            副主编  马扬扬  山东职业学院 讲师  有在企业从事相关设计工作与高校教学工作经历，实践与教学经验较为丰富。</t>
  </si>
  <si>
    <t>本书是按照教育部对高职高专土建类专业培养目标的要求而编写，为更好地突出高等职业教育特色，将工程制图与计算机辅助设计(CAD)进行有机融合，重组了教学内容与教材体系，把制图投影理论与图示应用相结合，AutoCAD绘图命令与绘图实例优化组合，内容注重实用性与实践性，并与职业资格证书与技能鉴定标准进行有效衔接，以满足高等职业教育对专业基础知识和专项能力的需要。</t>
  </si>
  <si>
    <t>2018年年度出版计划1393</t>
  </si>
  <si>
    <t>建筑工程造价</t>
  </si>
  <si>
    <t>刘向宇</t>
  </si>
  <si>
    <t>刘向宇，哈尔滨工程大学</t>
  </si>
  <si>
    <t>刘向宇，刘向宇，哈尔滨工程大学</t>
  </si>
  <si>
    <t>刘向宇,33岁,讲师,男,2007年毕业于哈尔滨工程大学，一直在高校从事土木工程的教育教学，对高职院校教育模式、教学内容和人才培养规格的特殊性等有较深的理解。</t>
  </si>
  <si>
    <t>本书主要内容有：建筑工程造价概述、建筑工程施工图、建筑工程定额、工程量清单计价、建筑工程主体结构计算规则与解析、建筑工程招投标、工程签证的分类、建筑工程预结算书的编制与审核、工程造价经验速查。</t>
  </si>
  <si>
    <t>2018年年度出版计划1394</t>
  </si>
  <si>
    <t>建筑工程施工技术</t>
  </si>
  <si>
    <t>本书主要内容有：建筑工程绪论、土方工程、地基与基础工程、砌体结构工程施工、钢筋混凝土结构工程、预应力混凝土结构工程、钢结构安装过程、屋面工程、防水工程、装饰工程、结节性施工。</t>
  </si>
  <si>
    <t>2018年年度出版计划1395</t>
  </si>
  <si>
    <t>建筑工程经济</t>
  </si>
  <si>
    <t>高等职业教育土木建筑大类专业系列规划教材——工程管理类</t>
  </si>
  <si>
    <t>时思、子重仁、胡一多</t>
  </si>
  <si>
    <t>时思，昆明冶金高等专科学校</t>
  </si>
  <si>
    <t>时思、子重仁、胡一多，时思，昆明冶金高等专科学校</t>
  </si>
  <si>
    <t>时思，男，48，三级教授。云南省建造师专家委员会专家、云南省物业协会理事。学校教学名师、学术学科带头人、学术委员会委员、“双师型”教师。</t>
  </si>
  <si>
    <t>本书系统地介绍了建筑工程经济的基本原理及其主要分析方法，以及在工程中的应用，将PPP、装配式建筑、BIM等相关热点内容结合到相应章节中。紧紧围绕工程建设活动和与之相伴的资金运动，例举了大量工程设计、施工及建设项目评价和运营中的经济分析案例，突出高等职业教育以技能培养为主线的职业教育思想。</t>
  </si>
  <si>
    <t>2018年年度出版计划1396</t>
  </si>
  <si>
    <t>建筑设备</t>
  </si>
  <si>
    <t>刘占孟、聂发辉、张磊、徐宇峰、闵凯、李丽</t>
  </si>
  <si>
    <t>刘占孟，华东交通大学</t>
  </si>
  <si>
    <t>刘占孟、聂发辉、张磊、徐宇峰、闵凯、李丽，刘占孟，华东交通大学</t>
  </si>
  <si>
    <t>刘占孟，男，45，博士，副教授，主持国家自然科学基金等项目十几项，已出版教材（第一主编）2门，2004年参见工作后一直就职于华东交通大学土木学院，从事相关教学与研究工作。</t>
  </si>
  <si>
    <t>本书内容分为基础知识、建筑给水排水、暖通空调和建筑电气四部分，共十五章，较为系统全面地介绍 了建筑工程中水、暖、电等公用设备专业的基本知识和内容。教材涉及的知识面宽，编写注重基本理论、基本概念的叙述与介绍，内容介绍深入浅出，注重实用性，将最新规范充分融入到专业理论知识中去，增加了近年来发展起来的新技术和新内容。</t>
  </si>
  <si>
    <t>2018年年度出版计划1397</t>
  </si>
  <si>
    <t>建筑力学</t>
  </si>
  <si>
    <t>高等职业教育土木建筑大类专业系列规划教材</t>
  </si>
  <si>
    <t>沈养中</t>
  </si>
  <si>
    <t>沈养中，江苏建筑职业技术学院</t>
  </si>
  <si>
    <t>沈养中，沈养中，江苏建筑职业技术学院</t>
  </si>
  <si>
    <t>沈养中，教授，江苏江阴人，毕业于北京大学数学力学系。长期在高职院校担任力学课程教学工作，历任土木系系主任，教务处处长。发表论文数十篇，主研国家项目2项。</t>
  </si>
  <si>
    <t>本书在较少的学时内，使学生掌握建筑力学的基本原理和基本方法，使学生具有分析和解决基本的建筑力学问题的能力，为今后的学习和工作打下坚实基础。</t>
  </si>
  <si>
    <t>2018年年度出版计划1398</t>
  </si>
  <si>
    <t>恋上你的家</t>
  </si>
  <si>
    <t>王拥群</t>
  </si>
  <si>
    <t>王拥群,北京大学数学系博士,链家房地产经纪有限公司副总裁。</t>
  </si>
  <si>
    <t>王拥群，王拥群,北京大学数学系博士,链家房地产经纪有限公司副总裁。</t>
  </si>
  <si>
    <t>王拥群,北京大学数学系博士,链家房地产经纪有限公司副总裁。本书编委会成员由以下部分组成。1链家网大数据工程师团队2.TOP10装修公司创始人，万链总经理郭翀、爱空间创始人、住范儿联合创始人等3一线设计与施工专家。</t>
  </si>
  <si>
    <t>张宇</t>
  </si>
  <si>
    <t>本书不谈风格，只有满满的实用主义。本书分为3大部分，第1部分是从孩子、改善、自住、养老、结婚5个装修的诉求出发，用案例分析购房和装修痛点；第2部分解读不同年代房子的特点以及装修过程中的注意事项；第3部分采访一线工长，用50个装修干货梳理装修知识与流程。</t>
  </si>
  <si>
    <t>2018年年度出版计划1399</t>
  </si>
  <si>
    <t>结构设计讲义</t>
  </si>
  <si>
    <t>内藤广</t>
  </si>
  <si>
    <t>内藤广，东京大学大学院工学系研究科社会基础学专业教授。</t>
  </si>
  <si>
    <t>内藤广，内藤广，东京大学大学院工学系研究科社会基础学专业教授。</t>
  </si>
  <si>
    <t>内藤广（1950-），日本建筑家。内藤广建筑设计事务所代表、总负责人。东京大学大学院工学系研究科社会基础学专业教授。主要建筑作品有：海的博物馆、牧野富太郎纪念馆、岛根县艺术文化中心。曾获日本建筑学会奖作品奖（1992年）、吉田五十八奖（1992年）、村野藤吾奖（2000年）。</t>
  </si>
  <si>
    <t>孙元元</t>
  </si>
  <si>
    <t>这是设计了诸多广受赞誉的作品的建筑师在东京大学土木系所开课程的讲义集。从古代罗马的砌筑结构、拱形结构到近代建筑的钢筋与混凝土，直至被重新评估的木结构，从实际处理物质材料的性格和手法，追溯其背后历史的、时间的、国际的维度。作者传达出“设计是从技术的本质上逼近，并从源头上对人之本性的思考”的观点，并馈赠年轻人以“设计的心”和“独立思考”的厚望。</t>
  </si>
  <si>
    <t>2018年年度出版计划1400</t>
  </si>
  <si>
    <t>设计思维手绘快速表达</t>
  </si>
  <si>
    <t>顾琰、王晨阳</t>
  </si>
  <si>
    <t>顾琰，慕尼黑工业大学建筑学院博士研究生</t>
  </si>
  <si>
    <t>顾琰、王晨阳，顾琰，慕尼黑工业大学建筑学院博士研究生</t>
  </si>
  <si>
    <t xml:space="preserve">顾琰，清华大学美术学院环境设计专业硕士，慕尼黑工业大学建筑学院博士研究生，师从托马斯•赫尔佐格。目前游历欧洲各个知名设计院校参与交流，同时完成研究计划和参与事务所海外项目。此外，在北京考试培训机构机构担任顾问期间，指导近百位同学在北京知名院校的研究生专业手绘选拔考试和大院设计师选拔考试中取得骄人的成绩。
王晨阳，清华大学美术学院环境设计专业硕士。 </t>
  </si>
  <si>
    <t>冯乐</t>
  </si>
  <si>
    <t>本书不仅仅是一本关于设计手绘方法的学习参考书，更是一本设计思维观念表达的探讨读本。尤其在当下纷繁的环艺手绘书籍中，本书更加强调回归问题意识的重要性。由此，在本书中环境艺术设计手绘的初衷可以被清晰认知，这包括对问题的分析图解并最终将解决手段呈现于图纸之上。作为环境设计的探索者，设计师本身也肩负着创造美好人居家园的重担。所以，对场所问题的挖掘分析与解决手段自然也代表着对社会价值观念的传达。正因此，在徒手勾勒之间除了呈现出绚烂的创意与体验，还有一份不可推卸的社会担当，同样要求设计师立于人类生存环境营造的前沿去勇敢探索。</t>
  </si>
  <si>
    <t>2018年年度出版计划1401</t>
  </si>
  <si>
    <t>古建筑100问</t>
  </si>
  <si>
    <t>张驭寰</t>
  </si>
  <si>
    <t>张驭寰，原中国科学院自然科学研究所研究员。已去世。</t>
  </si>
  <si>
    <t>张驭寰，张驭寰，原中国科学院自然科学研究所研究员。已去世。</t>
  </si>
  <si>
    <t>张驭寰，中国古代建筑史学专家，中国科学院自然科学研究所研究员。多年一直从事中国古代建筑史与古代建筑的研究工作，对中国寺院建筑、塔、元代木构、城池做过大量的实地考察，有着深入的研究。</t>
  </si>
  <si>
    <t xml:space="preserve"> 作者前些年赴美讲学时，遇到众多听者的提问，回国后，遂将相关的笔记整理成文，并撰写了这本书，以一问一答的形式，对中国古建筑中的城池、桥梁、寺院、佛塔、庙宇、书院、陵墓、园林等问题，作了简单清晰的解答，深入浅出，通俗易懂，是一本面向大众的普及读本。</t>
  </si>
  <si>
    <t>2018年年度出版计划1402</t>
  </si>
  <si>
    <t>绘造传统民居</t>
  </si>
  <si>
    <t>毛葛</t>
  </si>
  <si>
    <t>毛葛，目前在意大利留学</t>
  </si>
  <si>
    <t>毛葛，毛葛，目前在意大利留学</t>
  </si>
  <si>
    <t xml:space="preserve"> 毛葛，2006年毕业于清华大学建筑学系。毕业设计时，跟随乡土建筑研究组的老师进行相关研究。毕业后曾于清华城市规划设计研究院乡土建筑研究所工作。几年来，到过河北、河南、山西、山东、浙江、江西、湖南、四川、广西、广东等省的乡村进行乡土建筑调研及测绘工作，并参与了多处保护规划的设计。于《建筑史论文集》发表《龙脊十三寨的村口研究》一文（合写）。合著《巩义三庄园》一书（待出版）。</t>
  </si>
  <si>
    <t>本书就我国东西南北中各个地区典型民居的建造和在那里居住的人们的生活，以漫画小人盖房子的方式配以简练干净的文字解说，能够让读者在轻松愉快的阅读过程中了解我们独有的居住和建造方式，以及那里生动的生活和其中透出来的独特文化。</t>
  </si>
  <si>
    <t>2018年年度出版计划1403</t>
  </si>
  <si>
    <t>中国大屋顶</t>
  </si>
  <si>
    <t>魏克晶</t>
  </si>
  <si>
    <t>天津市文化局</t>
  </si>
  <si>
    <t>魏克晶，天津市文化局</t>
  </si>
  <si>
    <t>魏克晶，1940年生于四川，1956年到天津市文化局从事文物工作，高级职称。先后主持天津蓟县黄崖关、独乐寺维修，以及天津市多项古建筑的修缮工作。完成《长城调查报告》《独乐寺现状勘测》《天津市内古建筑维修报告》等撰写任务。</t>
  </si>
  <si>
    <t xml:space="preserve">中国古代建筑在建筑形态上最显著的特征就是中国建筑所特有的大屋顶 ，该书以中国古建筑大屋顶为基础，系统介绍了大屋顶的类型、构造、装饰、维护等方方面面。以使读者进一步了解中国式大屋顶独特的艺术形式和深厚的文化内涵。 </t>
  </si>
  <si>
    <t>2018年年度出版计划1404</t>
  </si>
  <si>
    <t>打造让孩子自主学习的住宅</t>
  </si>
  <si>
    <t>四十万靖、渡边朗子</t>
  </si>
  <si>
    <t>四十万靖，日本ecos corporation有限公司董事长
渡边朗子，日本庆应大学政策及媒体研究科副教授</t>
  </si>
  <si>
    <t>四十万靖、渡边朗子，四十万靖，日本ecos corporation有限公司董事长
渡边朗子，日本庆应大学政策及媒体研究科副教授</t>
  </si>
  <si>
    <t>四十万靖，日本ecos corporation有限公司董事长，长期从事住宅综合咨询及相关研究。
渡边朗子，建筑师，日本庆应大学政策及媒体研究科副教授。</t>
  </si>
  <si>
    <t>尽管“学习成绩”已经不再是衡量孩子好坏的标杆，但是自主学习的能力仍是孩子成长的有效助力。培养孩子自主学习的能力，是家长的重要责任。
本书两位作者均为跨学科研究专家，从当今信息社会的角度，综合经济、建筑、设计、心理等多门学科知识，为学生及其父母制定了“自主学习”居住指南。兼顾理论与实例，提出十大设计原则和七条专业建议，极有实用价值。</t>
  </si>
  <si>
    <t>2018年年度出版计划1405</t>
  </si>
  <si>
    <t>冲积河流泥沙基本与问题研究</t>
  </si>
  <si>
    <t>TV水利工程</t>
  </si>
  <si>
    <t>王士强、钟德钰、刘金梅</t>
  </si>
  <si>
    <t>王士强，清华大学水利工程系，退休教授</t>
  </si>
  <si>
    <t>王士强、钟德钰、刘金梅，王士强，清华大学水利工程系，退休教授</t>
  </si>
  <si>
    <t>王士强，男，1938年生，教授，博士生导师。1963年清华大学水利系本科毕业，1966年清华大学水利系研究生毕业，1966年起一直在清华大学水利系任教，主要从事泥沙研究和教学工作。1985-1990年期间，两度赴英国Wallingford水力学研究所进行访问研究，曾获英国土木工程师协会颁发的优秀论文奖。共发表论文数十篇，为《水库泥沙》专著作者之一。在对河流泥沙运动基本规律进行研究取得很多创新成果的同时，对长江三峡水库及黄河诸多水库泥沙重大问题进行了长期研究，尤其是对小浪底水库运用方式的研究成果得到黄河水利委员会重视，一些重要见解和成果为设计部门所采纳。钟德钰，男，1970年生，博士，清华大学水利系河流泥沙研究所副教授。刘金梅，女，1975年生，博士，国家防汛抗旱总指挥部。</t>
  </si>
  <si>
    <t>张占奎</t>
  </si>
  <si>
    <t>本书主要包括作者在冲积河流沙波运动、动床组里、水流挟沙力、冲泻质、不平衡输沙及平衡河流等方面基本规律的研究成果。包括对长江卵石输移、水力磨损及黄河小浪底水库运用方式等问题的最新研究成果。</t>
  </si>
  <si>
    <t>2018年年度出版计划1406</t>
  </si>
  <si>
    <t>汽车发动机电控技术</t>
  </si>
  <si>
    <t>高等学校应用型特色规划教材·汽车工程系列</t>
  </si>
  <si>
    <t>U交通运输</t>
  </si>
  <si>
    <t>U4公路运输</t>
  </si>
  <si>
    <t>杨保成</t>
  </si>
  <si>
    <t>杨保成，常熟理工学院</t>
  </si>
  <si>
    <t>杨保成，杨保成，常熟理工学院</t>
  </si>
  <si>
    <t>杨保成，生于1972年10月，1996年毕业于河南农业大学汽车运用工程专业，获学士学位，2007年获河南科技大学车辆工程专业硕士学位。</t>
  </si>
  <si>
    <t>本书主要以汽油发动机电控系统为主，讲述汽车发动机电控系统的结构及原理，并对汽车用柴油机电控系统进行介绍。内容包括：汽车发动机电控系统概述、汽油机电控燃油喷射系统、汽油机电控点火系统、汽油机辅助控制系统、柴油机电控系统。</t>
  </si>
  <si>
    <t>2018年年度出版计划1407</t>
  </si>
  <si>
    <t>环境科学概论（第2版）</t>
  </si>
  <si>
    <t>X环境科学、安全科学</t>
  </si>
  <si>
    <t>X1环境科学基础理论</t>
  </si>
  <si>
    <t>方淑荣</t>
  </si>
  <si>
    <t>方淑荣，南通大学</t>
  </si>
  <si>
    <t>方淑荣，方淑荣，南通大学</t>
  </si>
  <si>
    <t>方淑荣，女，1963年生。南通大学地理学院副教授。主要研究方向：生态环境，地理教育。讲授《环境学概论》《环境监测》《城市生态学》《自然资源学》等课程。《环境科学概论教材》获南通大学教学成果二等奖一项。</t>
  </si>
  <si>
    <t>本书以人类面临的主要环境问题为研究对象，系统阐述了人类活动影响下环境要素的变化以及污染物在大气、水体、土壤中的迁移转化规律，介绍了固体废物污染、物理污染和生物污染对环境的影响，同时从环境技术和环境管理的视角探讨了解决环境问题的途径，并对全球性环境问题及可持续发展理论进行了概述。本教材可用作高等学校环境类专业的专业基础课教材以及环境科学教育的公选课教材。</t>
  </si>
  <si>
    <t>2018年年度出版计划1408</t>
  </si>
  <si>
    <t>恢复生态学</t>
  </si>
  <si>
    <t>侯永侠、魏建兵、郑冬梅、陈红亮、王鑫、蔺欣</t>
  </si>
  <si>
    <t>侯永侠、魏建兵、郑冬梅、陈红亮、王鑫、蔺欣，沈阳大学</t>
  </si>
  <si>
    <t>侯永侠，博士，副教授。毕业于沈阳农业大学园艺学院，现从事环境生物学研究；发表学术论文20余篇，主编出版专著1部，主要参加的课题有：国家科技支撑计划课题：老工业搬迁区生态环境重建关键技术集成与示范（2011BAJ06B02），负责研究搬迁区修复后土壤的质量改良技术；参与辽河河口区大型湿地保护综合方案（十一五重大水专项课题—辽河河口区大型湿地生态恢复关键技术与示范研究，课题编号：2008zx07208-009-04），负责研究重金属污染物在“水－土壤/沉积物－植物”之间的迁移转化；参与十二五重大水专项课题-辽河口稻田生产区氮磷面源污染控制技术与示范（2013ZX07202-007-004），子课题-湿地生境与水文过程优化，负责研究稻田保水抑肥耕作技术。申报获得授权专利5项，获得辽宁省自然科学学术成果奖二等奖一项。编著图书一本：图说居家小菜园。</t>
  </si>
  <si>
    <t>本书主要介绍了恢复生态学的概念、内容、及其发展历史，详细介绍恢复生态学的生态学基础、应用与实践，以及生态恢复的典型案例。重点阐述农业生态系统、湿地生态系统、矿山生态系统的恢复与重建问题。</t>
  </si>
  <si>
    <t>2018年年度出版计划1409</t>
  </si>
  <si>
    <t>化工原理（上）</t>
  </si>
  <si>
    <t>普通高等院校化学化工类系列教材</t>
  </si>
  <si>
    <t>TQ化学工业</t>
  </si>
  <si>
    <t>任永胜 等</t>
  </si>
  <si>
    <t>任永胜，宁夏大学</t>
  </si>
  <si>
    <t>任永胜 等，任永胜，宁夏大学</t>
  </si>
  <si>
    <t>任永胜，工学博士，宁夏大学副教授，化学工程、化学工艺专业硕士生导师。承担化学工程与工艺（应用化学）重点专业群建设（区级质量工程项目）子课题两项。发表教学教改论文2篇。获得宁夏大学本科生优秀毕业论文指导教师2次，宁夏大学青年教师教学质量奖1次。</t>
  </si>
  <si>
    <t>《化工原理》以过程工程原理的共性和处理工程问题的方法论作为贯穿化工单元操作的两条主线，注意从典型实例的剖析中提炼若干重要的工程观点，以期提高读者处理实际工程问题的能力。全书分上、下两册。上册包括：绪论、流体流动、流体输送机械、非均相物系的分离、传热、蒸发共六章。每章均附有例题、习题、思考题。</t>
  </si>
  <si>
    <t>2018年年度出版计划1410</t>
  </si>
  <si>
    <t>工程热力学（第3版）</t>
  </si>
  <si>
    <t>陈贵堂、王永珍</t>
  </si>
  <si>
    <t>吉林大学</t>
  </si>
  <si>
    <t>陈贵堂、王永珍，吉林大学</t>
  </si>
  <si>
    <t>陈贵堂：教授，博士生导师。1993年大学本科毕业于原吉林工业大学热能工程专业并留校任教至今，期间获得了工学硕士、工学博士学位。主要从事本科生的工程热力学、传热学、制冷与空调等课程及研究生的高等工程热力学的教学工作。出版教材及获奖情况如下：1.面向21世纪教学内容及课程体系改革推荐教材：《工程热力学》陈贵堂 （本人参编），1998，北京理工大学出版社（583千字），该教材2001年获吉林省省级教学成果一等奖、国家级教学成果二等奖。2.普通高等教育“十一五”国家级规划教材《工程热力学（第二版）》陈贵堂，王永珍，2008.1，北京理工大学出版社（485千字），2009年获吉林大学第六届校级教学成果奖获奖二等奖；2011年获吉林大学第四届本科优秀教材一等奖，吉林省本科优秀教材二等奖。3.《工程热力学习指导》陈贵堂，王永珍，2008.2，北京理工大学出版社（485千字）。4.《高等工程热力学》王永珍，陈贵堂等，2013.8，清华大学出版社 （392千字）， 吉林大学优秀研究生教材。 5. 普通高等教育“十一五”国家级规划教材《工程热力学（第四版）》华自强 张忠进 高青等（本人参编）,2009.11,等教育出版社（380千字）。</t>
  </si>
  <si>
    <t>本书运用SAM 体系来组织内容，以实现“起点提高，重点后移”的改革目标。全书共十二章，包括基本概念、 基本定律、工质性质及工程应用等四个部分。本书与其它教材相比有许多不同的地方，有较好的教学适用性和工程实用性，对专业词汇采用双语模式、具有较好的通用性，提供的内容可适用不同专业及不同层次的学生。同时，详实的内容，足够的例题、习题、思考题及各种必要的图表，便于学生自学，也可供有关专业技术人员参考。</t>
  </si>
  <si>
    <t>2018年年度出版计划1411</t>
  </si>
  <si>
    <t>废水辐照处理技术</t>
  </si>
  <si>
    <t>X5环境污染及其防治</t>
  </si>
  <si>
    <t>王建龙</t>
  </si>
  <si>
    <t>王建龙，清华大学</t>
  </si>
  <si>
    <t>王建龙，王建龙，清华大学</t>
  </si>
  <si>
    <t>王建龙，男，清华大学核研院教授，博士生导师，教育部长江学者特聘教授。从事水污染控制、核废物处理方面的教学与科研工作。研究成果获国家科技进步奖二等奖、教育部自然科学奖一等奖等奖励。出版专著、研究生教材、译著10余部。</t>
  </si>
  <si>
    <t>本书系统阐述了废水辐照处理的基础理论及应用，主要包括废水辐照处理原理、废水处理中的辐照源、废水辐照处理装置、废水中有毒有机污染物的辐照降解、重金属离子的辐照去除及废水辐照消毒等，以及废水辐照处理进展。本书可供从事环境保护、辐照加工等相关研究领域的科研技术人员及高等院校有关师生参考。本书是辐照处理废水领域的第一部学术专著。</t>
  </si>
  <si>
    <t>2018年年度出版计划1412</t>
  </si>
  <si>
    <t>公共安全标准化实务</t>
  </si>
  <si>
    <t>X9安全科学</t>
  </si>
  <si>
    <t>张超，申世飞，秦挺鑫，李忠强，文莎，邢立强</t>
  </si>
  <si>
    <t>张超，中国标准化研究院</t>
  </si>
  <si>
    <t>张超，申世飞，秦挺鑫，李忠强，文莎，邢立强，张超，中国标准化研究院</t>
  </si>
  <si>
    <t>张超，中国标准化研究院副研究员；申世飞，清华大学教授；秦挺鑫，中国标准化研究院副研究员，所长助理；李忠强，中国标准化研究院副研究员；文莎：中国标准化研究院职员；邢立强，中国标准化研究院研究员，所长</t>
  </si>
  <si>
    <t>本书以公共安全标准化实务为主题，主要包括五部分内容，分别为：公共安全标准化基本知识和工作方法，国际国外公共安全标准化情况，我国公共安全标准化情况及主要标准，公共安全典型领域的公共安全标准分析，ISO已发布的重要公共安全标准解读。</t>
  </si>
  <si>
    <t>2018年年度出版计划1413</t>
  </si>
  <si>
    <t>中华民族传统家具大典</t>
  </si>
  <si>
    <t>Homa &amp; Sekey Books</t>
  </si>
  <si>
    <t xml:space="preserve">Zhang Fuchang </t>
  </si>
  <si>
    <t>张福昌，江南大学</t>
  </si>
  <si>
    <t>Zhang Fuchang ，张福昌，江南大学</t>
  </si>
  <si>
    <t xml:space="preserve"> Zhang Fuchang is a professor and doctoral supervisor at Jiangnan University. He is associate president and a member of the expert committee of China Industrial Design Association, a member of the expert committee of China National Furniture Association, a member of the industrial design committee of China Artists Association, and a member of the Japanese Society for the Science of Design. Prof. Zhang has been engaged in industrial design education for over 50 years and is one of the pioneers of China’s industrial design education. He has published and co-published about 50 books including Chinese Folk Furniture and Indoor Furniture Design. His publications have won the Excellence Award of National Science and Technology Books, and first prize of Industrial Design of the Ministry of Light Industry, among others.</t>
  </si>
  <si>
    <t>张秋玲</t>
  </si>
  <si>
    <t>This is the first work in China and elsewhere that introduces the history and features of traditional furniture in representative regions and ethnic groups of China in a comprehensive way — beds, chairs and stools, tables, shelves, cabinets and cupboards, screens, lattice-style doors and windows, and miscellaneous. It contains four volumes : General Introduction, Ethnical Minorities, Regional Characteristics, and Diversified Scenarios.</t>
  </si>
  <si>
    <t>2018年年度出版计划1414</t>
  </si>
  <si>
    <t>微积分（下册）</t>
  </si>
  <si>
    <t>O数理科学和化学</t>
  </si>
  <si>
    <t>O1数学</t>
  </si>
  <si>
    <t>许东亮、孙艳波、蔡高玉、孙蕾、张慧</t>
  </si>
  <si>
    <t>南京航空航天大学金城学院</t>
  </si>
  <si>
    <t>许东亮、孙艳波、蔡高玉、孙蕾、张慧，南京航空航天大学金城学院</t>
  </si>
  <si>
    <t>许东亮 讲师，硕士，现为南航金城学院基础部数学教师。主要承担《高等数学》、《线性代数》、《概率论与数理统计》《复变函数》《解析几何》等课程的教学工作，在国内外学术期刊上发表论文7篇。主编数学习题集，参与“高等数学优秀课程”和“高等数学精品课程”2个教改项目的研究工作。连续2年指导学生参加大学生数学建模竞赛并获得优秀成绩。    孙艳波 副教授，硕士，现为南航金城学院基础部数学教师。参与编写数学教材习题集3部，连续多年作为数学建模竞赛指导教师并带领学生取得良好的成绩，共计发表论文6篇，期中3篇为北大核心，3篇为省刊。    蔡高玉 讲师，现为南航金城学院基础部数学教师。主要承担《高等数学》、《线性代数》、《概率论与数理统计》等课程的教学工作。主编参数学教材习题集编写工作，参与“高等数学优秀课程”和“高等数学精品课程”2个教改项目的研究工作。主编了《概率论与数理统计》教材。     孙蕾 副教授，硕士，现为南航金城学院基础部数学教师。参与了“高等数学的改革和优化”、“高等数学优秀课程”、“高等数学精品课程”等多项院级课题的研究工作。曾获得金城学院教学观摩一等奖,获得金城学院“杰出员工称号”，曾指导大学生参加“江苏省非理科高等数学竞赛”，获得省级一等奖多项，并被评为优秀指导教师。获教学比赛三等奖。发表论文7篇，其中4篇为北大核心。主参编数学教材4部.   张慧  助教，现为南航金城学院基础部教师。主要承担《高等数学》、《线性代数》、《概率论与数理统计》等课程的教学。曾指导学生参加全国大学生数学建模比赛获得江苏省三等奖。</t>
  </si>
  <si>
    <t>本书在编者多年教学经验的基础上，结合独立学院和民办高等院校的应用型人才培养的定位编写的经管类微积分教材，除了科学、系统地介绍微积分的基本内容、基本思想和基本方法，还侧重微积分知识方法在经济管理学科的应用。本书以直观的方式引入概念，由浅及深介绍知识点；从提高学生素养的角度加强数学思维和应用能力的培养达到学以致用的目的。为后续经济管理专业知识的学习及工作打下良好基础。</t>
  </si>
  <si>
    <t>2018年年度出版计划1415</t>
  </si>
  <si>
    <t>高等数学同步学习指导(第2版)下册</t>
  </si>
  <si>
    <t>李秀敏</t>
  </si>
  <si>
    <t>李秀敏，河北科技大学理学院</t>
  </si>
  <si>
    <t>李秀敏，李秀敏，河北科技大学理学院</t>
  </si>
  <si>
    <t>李秀敏，女，53岁，河北科技大学理学院教授，高数教研室主任。毕业于河北师范大学数学系，发表教研论文10篇，科研论文20篇。主讲高等数学、概率统计，从事高校教学工作28年。</t>
  </si>
  <si>
    <t>本书与我校编写的《高等数学（第二版）》（下册）教材配套使用，依照原教材的章、节顺序编排。每节分为基本要求、答疑解惑、经典例题、习题全解。每章有总复习，包括本章重点、本章难点、分类自测题及参考答案。书后附期末考试模拟试卷三套。</t>
  </si>
  <si>
    <t>2018年年度出版计划1416</t>
  </si>
  <si>
    <t>概率论与数理统计同步学习指导</t>
  </si>
  <si>
    <t>高辉</t>
  </si>
  <si>
    <t>高辉，大连海洋大学理学院</t>
  </si>
  <si>
    <t>高辉，高辉，大连海洋大学理学院</t>
  </si>
  <si>
    <t>高辉，女，39岁，大连海洋大学理学院讲师，硕士，毕业于广西大学，从事公共基础课教学多年，经验丰富，参编过3本图书。</t>
  </si>
  <si>
    <t>本书根据编者的教学经验和对硕士研究生考试试题的研究基础上编写而成。将概率论与数理统计的内容按问题分类，通过讲解、归纳、总结出各类问题的解题方法和技巧。同时以简洁的形式分门别类地详细地介绍了概率论与数理统计的主要公式、定义和定理。本书还增加了方差分析和回归分析两部分。每章包括知识结构图、内容提要 、典型例题、释疑解惑、同步习题和同步习题答案六部分。本书可供高等学校工科、经济管理金融及相关专业的学生使用，或作为各专业研究生入学考试的参考书。</t>
  </si>
  <si>
    <t>2018年年度出版计划1417</t>
  </si>
  <si>
    <t>高等数学(上册)</t>
  </si>
  <si>
    <t>大学数学基础丛书</t>
  </si>
  <si>
    <t>袁学刚、张友</t>
  </si>
  <si>
    <t>大连民族大学理学院</t>
  </si>
  <si>
    <t>袁学刚、张友，大连民族大学理学院</t>
  </si>
  <si>
    <t>袁学刚，2004年毕业于上海大学应用数学和力学研究所，获得博士学位，2004年和2007年分别进入同济大学航空航天与力学学部和大连理工大学运载工程与力学学部博士后流动站从事研究工作。现为大连民族大学教授，优秀学术带头人，大连理工大学兼职博士生导师。曾入选教育部新世纪优秀人才支持计划、辽宁省高等学校优秀人才支持计划、大连市第六批优秀专家、国家民委中青年英才培养计划。主持并完成2项国家自然科学基金项目，5项省部级项目，目前主持在研1项国家自然科学基金项目；作为主要参加人获1项上海市自然科学奖三等奖；目前作为第一作者或通讯作者在国内外各类学术期刊上发表相关论文60余篇，其中被SCI、EI检索40余篇。从事高等教育工作20多年，曾多次主讲《数学分析》、《数值分析》、《常微分方程》、《高等数学》、《线性代数》、《科技英语阅读与写作》等课程。作为主编或副主编出版《数值分析》（双语版）、《工科微积分》（双语版）、《线性代数》（双语版）、《高等数学》等教材6部。</t>
  </si>
  <si>
    <t>刘颖</t>
  </si>
  <si>
    <t>本教材内容包括向量代数与空间解析几何、多元函数微分法及其应用、重积分、曲线积分与曲面积分、无穷级数等部分。基于学生的初等数学基础，致力于帮助学生尽快完成从初等数学到高等数学思维方式的跨越来引入高等数学的理念、思想和方法，建立高等数学的理论知识体系，提高学生学习高等数学的兴趣和应用高等数学知识解决相关问题的意识和能力。</t>
  </si>
  <si>
    <t>2018年年度出版计划1418</t>
  </si>
  <si>
    <t>魔研考研数学系列之概率论与数理统计</t>
  </si>
  <si>
    <t>侯鹏、张翀、周洋鑫、崔原铭</t>
  </si>
  <si>
    <t>新东方上海语言学校 侯鹏</t>
  </si>
  <si>
    <t>侯鹏、张翀、周洋鑫、崔原铭，新东方上海语言学校 侯鹏</t>
  </si>
  <si>
    <t>侯鹏：工学硕士，上海新东方考研数学项目组组长，国内部新媒体项目负责人，新东方入职校面第一名；</t>
  </si>
  <si>
    <t>本套书籍在构架设计上具有逻辑性，层层推进，思路清晰，深入浅出，具有可操作性。第一章 随机事件与概率 ；  第二章 一维随机变量及其分布 ；  第三章 一维随机变量函数的分布；   第四章 多维随机变量及其分布 ；
第五章 多维随机变量函数的分布 ；  第六章   随机变量的数字特征；   第七章  大数定律与中心极限定理 ；   第八章  数理统计的基本概念；第九章  参数估计和假设检验</t>
  </si>
  <si>
    <t>2018年年度出版计划1419</t>
  </si>
  <si>
    <t>魔研考研数学系列之线性代数</t>
  </si>
  <si>
    <t xml:space="preserve">本套书籍在构架设计上具有逻辑性，层层推进，思路清晰，深入浅出，具有可操作性。第一章 行列式 ；  第二章 矩阵 ；  第三章  n维向量；   第四章  线性方程组 ；第五章  特征值与特征向量 ；
第六章 二次型 </t>
  </si>
  <si>
    <t>2018年年度出版计划1420</t>
  </si>
  <si>
    <t>魔研考研数学系列之高等数学</t>
  </si>
  <si>
    <t xml:space="preserve">本套书籍在构架设计上具有逻辑性，层层推进，思路清晰，深入浅出，具有可操作性。第一章 函数极限和连续 ；  第二章 导数与微分 ；  第三章  导数的应用；   第四章   中值定理与证明题  ；第五章  一元函数积分学 ；
第六章 一元函数积分学的应用；  第七章  多元函数微分学；    第八章  二重积分 ；第九章   常微分方程；   第十章  数一数二专题；
第十一章  无穷级数；    第十二章  数三专题  ；  第十三章  向量代数与空间解析几何   ；第十四章  三重积分和曲线曲面积分 </t>
  </si>
  <si>
    <t>2018年年度出版计划1421</t>
  </si>
  <si>
    <t>步步为赢：高考数学高分必备</t>
  </si>
  <si>
    <t>朱昱、王圣瑞、杨康</t>
  </si>
  <si>
    <t>新东方西安语言学校 朱昱</t>
  </si>
  <si>
    <t>朱昱、王圣瑞、杨康，新东方西安语言学校 朱昱</t>
  </si>
  <si>
    <t xml:space="preserve">朱昱，毕业于西北工业大学，新东方教育科技集团优秀教师，新东方教育科技集团优才计划成员，新东方教育科技集团家庭教育指导师 西安新东方学校教学培训师，西安新东方学校高中数学项目主管，北京精雕细课线上课程平台特邀讲师，累计授课6000小时+，教授学生9000人+ </t>
  </si>
  <si>
    <t>本书的总体框架结构使用篇章化的方式，符合学生学习进步的逻辑，由简到难，由一般到特殊，基础篇，效率篇，难度篇，易错篇，四个篇章伴随孩子学习成长，走向高考130分。每个章节的设计更加符合课堂的逻辑，从内容引入，到知识脑图，经典例题类型分类，例题和讲解，对应的练习与分析，最后进行总结和课后作业。同时讲解过程详实口语化，例题练习充分， 学生用起来得心应手。</t>
  </si>
  <si>
    <t>2018年年度出版计划1422</t>
  </si>
  <si>
    <t>应用多元统计分析（第2版）</t>
  </si>
  <si>
    <t>向东进、李宏伟、陈兴荣</t>
  </si>
  <si>
    <t>中国地质大学（武汉）向东进</t>
  </si>
  <si>
    <t>向东进、李宏伟、陈兴荣，中国地质大学（武汉）向东进</t>
  </si>
  <si>
    <t>本书由三位具有多年教龄的高校教师（向东进、李宏伟、陈兴荣）合作编写，他们都具有博士学位，编写成员都有过主持或者作为重要成员参加国家自科基金或社科基金的经历，发表多篇高水平学术论文。本书主编向东进教授曾经主编过《多元统计分析》教材，参编过《线性代数与概率统计辅导书》；成员李宏伟教授是湖北省教学名师，主编过《工科高等数学》和《工程高等代数》等教材，成员陈兴荣副教授也都有参编教材、教辅的经验。</t>
  </si>
  <si>
    <t>本教材包含传统多元统计分析方法以及一些现代多元统计技术，兼顾理论与应用。主要内容有代数与概率统计基础知识，回归分析、聚类分析、判别分析、主成分分析、因子分析、对应分析、典型相关分析，现代分类技术、空间统计分析和一些地质统计学方法。</t>
  </si>
  <si>
    <t>2018年年度出版计划1423</t>
  </si>
  <si>
    <t>排序与调度的基础理论与算法</t>
  </si>
  <si>
    <t>万国华</t>
  </si>
  <si>
    <t>上海交通大学 万国华</t>
  </si>
  <si>
    <t>万国华，上海交通大学 万国华</t>
  </si>
  <si>
    <t>万国华，上海交通大学特聘教授、博士生导师，安泰经济与管理学院副院长。在香港科技大学取得博士学位，并在香港科技大学、澳门大学和美国纽约大学从事科研和教学工作，2011年获“国家杰出青年科学基金”。主持完成10余项国家及省部级研究项目，出版英文学术著作一部，研究成果发表于Operations Research等国际权威学术刊物。现任Production and Operations Management的高级编辑，中国管理科学与工程学会常务理事和上海市运筹学会副理事长。</t>
  </si>
  <si>
    <t xml:space="preserve">本书是编者在广泛收集国内外相关文献和资料的基础上，结合自己的研究成果编写而成，旨在为相关专业的高年级大学生、研究生和科研工作者提供系统、深入的排序与调度理论和算法方面的基础知识. </t>
  </si>
  <si>
    <t>2018年年度出版计划1424</t>
  </si>
  <si>
    <t>高等应用数学习题册（下）</t>
  </si>
  <si>
    <t xml:space="preserve">陈炼、王筑娟  肖琴、周家华、张政、郁美玲、杨晓萍 </t>
  </si>
  <si>
    <t>上海应用技术大学  陈炼</t>
  </si>
  <si>
    <t>陈炼、王筑娟  肖琴、周家华、张政、郁美玲、杨晓萍 ，上海应用技术大学  陈炼</t>
  </si>
  <si>
    <t>陈炼，博士，上海应用技术大学理学院应用数学系副主任，2012年毕业于上海大学理学院数学系，2016年获全国大学生数学建模竞赛上海赛区优秀教练员奖，进校四年一直讲授高等数学等多门课程；</t>
  </si>
  <si>
    <t>《高等应用数学习题册》（下），是基于《高等应用数学》教材的配套练习，目前该教材还在撰写过程中。首先，该习题册的每一部分由基础题、提高题、综合题、思考题组成（由于内容的不同可能某些章节会少于这四个部分）。其次，我们在每一节，可能会安排选择题、填空题、计算题、证明题、综合题等，每一章最后还会有总练习。此外在某些章节增加一些应用（matlab的练习）。在下册我们还增加一章预备知识：初等数学的复习总结与练习。</t>
  </si>
  <si>
    <t>2018年年度出版计划1425</t>
  </si>
  <si>
    <t>基于模型的系统工程 ：基本原理和方法</t>
  </si>
  <si>
    <t>张才坤  石川   徐忠富</t>
  </si>
  <si>
    <t>中国洛阳电子装备试验中心 张才坤</t>
  </si>
  <si>
    <t>张才坤  石川   徐忠富，中国洛阳电子装备试验中心 张才坤</t>
  </si>
  <si>
    <t>张才坤：发表10多篇论文、7项专利、5项软件著作权。在空中防御对抗、效能评估等领域具有创新性研究，2005至今在中国洛阳电子装备试验中心工作。徐忠富：获得科技进步奖和教学成果奖8项，完成20余项课题研究，发表论文50多篇，计算机著作权5项，出版专著1部，合作出版著作2部，译著1部。在体系对抗试验、电磁环境构建与评估等领域取得创新性研究成果，2005年至今在中国洛阳电子装备试验中心工作。</t>
  </si>
  <si>
    <t>这本书描述了一个基于模型的系统工程(MBSE)方法，设计用于满足INCOSE制定目标。并指出限制大多系统发展的复杂性,这本书系统考虑了系统工程的基本方面。与当前实践不同,根据方法论提出了一种有条理的基于模型的系统工程方法。附件中描述了相关特性的语言支持。</t>
  </si>
  <si>
    <t>2018年年度出版计划1426</t>
  </si>
  <si>
    <t>黑匣子</t>
  </si>
  <si>
    <t>陈晓东</t>
  </si>
  <si>
    <t>中关村融智特种机器人产业联盟秘书长</t>
  </si>
  <si>
    <t>陈晓东，中关村融智特种机器人产业联盟秘书长</t>
  </si>
  <si>
    <t>陈晓东，出版《警用机器人》、《反恐技术装备》、《救援装备》等专业著作；出版《天鹅之痛》科普专著获2013优秀科普作品奖，《鸟人鸟事》进入2015百书榜，2016出版《野性生肖》、《机器人上战场》。现为中国林业生态发展促进会文化工作委员会副主任，中国摄影家协会会员，中国艺术摄影学会会员，中国科普演讲团团员，北京科普作家协会理事，中关村融智特种机器人产业联盟秘书长。
先后毕业于中国人民公安大学和北京理工大学，获得工学硕士学位；曾任武警装备研究所总工程师、高级工程师、硕士生导师。曾获国家技术发明奖、国家科技进步奖3项，省部级科技进步奖一等奖7项，享受国务院特殊经贴。</t>
  </si>
  <si>
    <t>人们熟悉的用于飞机上的黑匣子实际上是“橙红”色的，且还用于船只、卫星记录数据…… ,同时黑匣子还用于高铁、船只，也有更民用的黑匣子技术应用于我们的生活……我国的黑匣子制造也走出了一条自己的创新之路。本书从黑匣子的科学知识、技术发展主线，同时记录我国黑匣子科技发展的创新历程。用作者亲身经历的亲历历史的小故事，讲述现在的时代是一个数据记录一切的时代。</t>
  </si>
  <si>
    <t>2018年年度出版计划1427</t>
  </si>
  <si>
    <t>线性代数</t>
  </si>
  <si>
    <t>谢小贤</t>
  </si>
  <si>
    <t>谢小贤，华侨大学</t>
  </si>
  <si>
    <t>谢小贤，谢小贤，华侨大学</t>
  </si>
  <si>
    <t>谢小贤，女，1980年12月出生；2005年3月毕业于福州大学数学与计算机学院，获理学硕士学位，研究方向为信息计算、数字水印；2005年3月—至今 到华侨大学任教，现为华侨大学数学科学学院专职教师，职称讲师；主讲课程有《高等数学》、《线性代数》、《计算机基础》；主持教学项目：a.2013.11-2015.11，主持校教学改革项目——用MATLAB辅助线性代数教学与课程改革；b.2016.12，主讲《线性代数》评上校百门优质课程；c.2017.01-2018.01，主持2017年度校精品在线开放课程建设——《线性代数》d.2015.6-2016.6,发表与《线性代数》相关教学论文3篇；</t>
  </si>
  <si>
    <t>高等数学</t>
  </si>
  <si>
    <t>本书采用微课设计思想，结合线上精品课程，阐述了线性代数的基本理论和方法，包括线性方程组的高斯消元法、矩阵的基本概念和矩阵运算、矩阵的初等变换、行列式的基本结论和计算、矩阵与行列式的关系、向量组的线性组合和线性相关性、方阵的特征值与特征向量的基本概念性质和运算、相似矩阵、二次型、经典案例等.</t>
  </si>
  <si>
    <t>2018年年度出版计划1428</t>
  </si>
  <si>
    <t>概率论与数理统计（修订版）</t>
  </si>
  <si>
    <t>雷平</t>
  </si>
  <si>
    <t>雷平，上海对外经贸大学</t>
  </si>
  <si>
    <t>雷平，雷平，上海对外经贸大学</t>
  </si>
  <si>
    <t>雷平，上海对外经贸大学教师。主要讲授的课程：概率论与数理统计、线性代数、统计学、商务统计、SPSS等课程。主持过上海市全英语示范课程“商务统计”、上海市留学生全英语示范课程“商务统计”，教学效果突出。</t>
  </si>
  <si>
    <t>本书全面、系统地研究和讲解了概论论与数理统计的基本内容。适应新形势下大学本科学生的实际情况，立足经管类专业对数学知识能力的基本要求，深入研究教学内容、教学方法、教学手段的改革创新，使经管类专业的概率论与数理统计课程的教学更有针对性和有效性。</t>
  </si>
  <si>
    <t>2018年年度出版计划1429</t>
  </si>
  <si>
    <t>微积分(下册)</t>
  </si>
  <si>
    <t>O2数学</t>
  </si>
  <si>
    <t>王金芝、楚振艳</t>
  </si>
  <si>
    <t>王金芝、楚振艳，大连民族大学理学院</t>
  </si>
  <si>
    <t>王金芝，获博士学位，副教授,任职于大连民族学院理学院。从事教学工作二十余年，主要从事数学类公共基础课的教学工作。主持或参加过多项省部级科研项目和教改项目，发表过近20篇学术论文,主持或参加编写教材多部。</t>
  </si>
  <si>
    <t>本教材内容包括多元函数微分学及其应用、重积分、无穷级数、常微分方程共四个部分。教材中注重数学的经济应用背景,将一些微积分在经济管理中的应用案例引入教材，从解决经济管理领域中的适当的实际问题入手，引入数学的概念、思想和方法，提高学生学习微积分的兴趣和应用微积分知识解决本专业实际问题的意识和能力。</t>
  </si>
  <si>
    <t>2018年年度出版计划1430</t>
  </si>
  <si>
    <t>理论力学学习辅导</t>
  </si>
  <si>
    <t>O3力学</t>
  </si>
  <si>
    <t>陈奎孚</t>
  </si>
  <si>
    <t>中国农业大学</t>
  </si>
  <si>
    <t>陈奎孚，中国农业大学</t>
  </si>
  <si>
    <t>教授, 博导。2000年取得中国协和医科大学生物医学工程博士学位, 曾留学美国和日本，长期从事振动和力学等领域工作。曾获得部委级三等奖(两次)、宝钢教育基金优秀教师和中国力学学会优秀力学教师等奖励。发表论文SCI/ EI核心收录30余篇。兼任振动工程学报，Mediterranean Journal of Measurement and Control等期刊编委，以及中国振动工程学会理事等。</t>
  </si>
  <si>
    <t>本书是学习哈尔滨工业大学理论力学教研组编写的、由高等教育出版社出版的《理论力学(I)》(第八版)的助手。每章包括主要内容、精选例题、思考题解答和习题解答四部分。精选例题部分是笔者认为典型的、容易出错的题目的求解和讨论。全书精选例题累计100余道，在每章按照从易到难的顺序编排。本书是自主学习《理论力学》课程的助手，也可供考研复习和教师备课参考。</t>
  </si>
  <si>
    <t>2018年年度出版计划1431</t>
  </si>
  <si>
    <t>博弈论入门</t>
  </si>
  <si>
    <t>葛泽慧</t>
  </si>
  <si>
    <t>葛泽慧，北京科技大学</t>
  </si>
  <si>
    <t>葛泽慧，葛泽慧，北京科技大学</t>
  </si>
  <si>
    <t>葛泽慧，男，副教授，管理学博士，硕士生导师。研究方向为供应链管理、技术创新管理、企业竞争与合作等。近年来，在管理学科国际顶级期刊《Production and Operations Management》和重要期刊《European Journal of Operational Research》等发表文章10余篇，专著和译著2部；主持国家自然科学基金2项及省部级基金3项，参与国家自然科学基金和省部级基金2项；曾组织“2012全国系统科学博士生学术论坛”和“2010中欧复杂性科学研讨班”。同时，2011-2014年主持上海理工大学《金融工程学》核心课程建设，曾作为主要参与人参加《电子商务》和《运筹学》等精品课程建设；2014年作为指导教师指导本科生参加“摇篮杯”（获二等奖）和“SRTP”项目（国家级重点）。现为中国运筹学会会员、中国系统工程学会会员，中国管理现代化研究会会员。近年来主要讲授《博弈论》、《统计学》、《经济与管理》、《运筹学》等课程。</t>
  </si>
  <si>
    <t>本书将通过案例、实验和历史故事将博弈理论娓娓道来，令您从中领悟到为何要换位思考、要知己知彼，如何辨别对方的动机和类型，如何理解不同情景下的冲突与合作。阅读本书将启发你思考人们之间的行为互动、认识机制设计与信息甄别的重要意义。</t>
  </si>
  <si>
    <t>2018年年度出版计划1432</t>
  </si>
  <si>
    <t>应用随机过程</t>
  </si>
  <si>
    <t>O3数学</t>
  </si>
  <si>
    <t>白晓东</t>
  </si>
  <si>
    <t>白晓东，大连民族大学理学院</t>
  </si>
  <si>
    <t>白晓东，获博士学位，教授。任职于大连民族大学理学院。从事教学工作20几年，本科学习基础数学、硕士学习概率论与数理统计，博士学习金融数学与保险精算，主持或参加过多项省部级以上科研项目和教改项目，发表过近20篇学术论文，为5521人才工程第二层次人才。</t>
  </si>
  <si>
    <t>本书内容包括随机过程的基本概念，泊松过程的概念和性质、更新过程的概念和性质，马尔科夫链，鞅论初步，布朗运动，随机微积分，随机过程在金融保险中的应用。该课程具有强烈的经济应用背景，通过解决经济管理领域中的实际问题，提高学生学习随机过程学习的兴趣，和应用随机过程的知识解决经济、管理领域实际问题的意识和能力，将理论分析和实际运用有机的相结合，为学生以后学习其它学科奠定坚实的理论基础和应用基础。</t>
  </si>
  <si>
    <t>2018年年度出版计划1433</t>
  </si>
  <si>
    <t>基于MATLAB的大学数学实验</t>
  </si>
  <si>
    <t>O4数学</t>
  </si>
  <si>
    <t>吴松林、方玲、付诗禄、田艳芳</t>
  </si>
  <si>
    <t>中国人民解放军陆军勤务学院</t>
  </si>
  <si>
    <t>吴松林、方玲、付诗禄、田艳芳，中国人民解放军陆军勤务学院</t>
  </si>
  <si>
    <t>吴松林，博士，教授，应用数学硕士生导师，主讲多门大学数学主干课程，获得学院教学质量一等奖1次，全国微课作品一等奖1项，总部优秀教学成果三等奖1项，军队科技进步三等奖1项。学院十佳教员，重庆赛区“优秀组织工作者”，“优秀教练员”，军队育才银奖。近5年，参与完成教学科研项目26项，发表科研论文31篇，教学论文14篇，参编国家十二五规划教材1本、副主编军事辅助教材1本。</t>
  </si>
  <si>
    <t>本书内容基于通用编程平台MATLAB，编写了26个大学数学实验，其中“高等数学”（依托同济《高等数学》第六版）的基础实验9个，“线性代数”（依托同济《线性代数》第五版）的基础实验4个，“概率统计”的基础实验7个，以及6个综合实验。本书理论与实践相结合，紧贴课程，既包括课程教材原理性知识的验证，又包括一些引申问题，探索性问题的求解。以助于学生动手能力和解决问题能力的培养和后续课程的学习。</t>
  </si>
  <si>
    <t>2018年年度出版计划1434</t>
  </si>
  <si>
    <t>大学物理习题集</t>
  </si>
  <si>
    <t>O4物理学</t>
  </si>
  <si>
    <t>王坤、黄凯、周聪颖、付月丹、付涛</t>
  </si>
  <si>
    <t>成都理工大学</t>
  </si>
  <si>
    <t>王坤、黄凯、周聪颖、付月丹、付涛，成都理工大学</t>
  </si>
  <si>
    <t>王坤，副教授，女，1978年2月出生，2006年硕士研究生毕业于大连理工大学等离子体物理专业，同年工作于成都理工大学工程技术学院。从事《大学物理》教学12年。曾参编《大学物理学习指导》，有一定的出版图书经验。学术上，自参加工作以来发表SCI、EI等高水平论文多篇，专利多项。</t>
  </si>
  <si>
    <t>本书共分14章，包括经典物理的四大分支（力、热、光、电）以及近代物理部分（狭义相对论和量子力学基础）。每一章共五个题型，分别为判断题、选择题、填空题、计算题和思考题，每种题型有10小题。所以每章共50题，本书共700题。书后附有各章答案。</t>
  </si>
  <si>
    <t>2018年年度出版计划1435</t>
  </si>
  <si>
    <t>进阶式探究物理——大学物理混合教学模式学生用书</t>
  </si>
  <si>
    <t>主编： 蔡天芳、郑凯、赵红敏、
副主编：牛原、李云白、范玲、刘岚岚、赵雁 
主审：包雷， 王璟</t>
  </si>
  <si>
    <t>北京交通大学</t>
  </si>
  <si>
    <t>主编： 蔡天芳、郑凯、赵红敏、
副主编：牛原、李云白、范玲、刘岚岚、赵雁 
主审：包雷， 王璟，北京交通大学</t>
  </si>
  <si>
    <t>蔡天芳：副教授， 1992年毕业于清华大学物理系获理学硕士，1994年任职于北京交通大学物理系至今。长期工作在本科教学第一线，从事基础物理教学与教改工作。将国外先进的教育技术--应答互动系统引入课堂，对教学工作做了大量的实证研究，其研究成果合作发表在美国《Science》，并被《Nature》转载（2009年）。曾获北京高校青年教师教学基本功一等奖（2001年），国家高等教育成果二等奖（2005年，排名第4），北京市高等教育成果一等奖（2013年，排名第2）。教学与科研论文第一作者8篇，第二作者5篇，其中SCI论文6篇。曾出版：《大学物理教学软件》《大学物理学电子教案》《大学物理学网络导学系统》高教教育电子影像出版社（均为第一作者）</t>
  </si>
  <si>
    <t>《进阶式探究物理》的设计理念是：建造一个适合学生自我探究的阶梯，让学生从易到难，从简单到复杂、由单个知识点到多个知识点进阶式地学习。本书从设计理念到内容组织都与其他学生学习辅导书不同，是一本很有创新的的学生用书。包括： 阅读指南，阅读题， 概念练习，综合训练，答案与难题简答。</t>
  </si>
  <si>
    <t>2018年年度出版计划1436</t>
  </si>
  <si>
    <t>二维Ti3C2(MXenes)纳米材料的改性及其电化学性能研究</t>
  </si>
  <si>
    <t>朱建锋 汤祎 鹿萧 王子婧 王芬</t>
  </si>
  <si>
    <t>陕西科技大学</t>
  </si>
  <si>
    <t>朱建锋 汤祎 鹿萧 王子婧 王芬，陕西科技大学</t>
  </si>
  <si>
    <t>朱建锋 教授：男，1973年生，博士，教授，博士研究生导师，陕西省中青年科技领军人才，“材料学”方向学术带头人。主要从事传统陶瓷、结构材料、功能复合材料制备、二维MXenes材料的储能应用等方面的教学与科研工作。在国内外著名期刊发表科技论文150余篇，被SCI、EI检索120余篇；获授权发明专利80余项，完成转化20余项；承担了国家级项目等20余项；获省部级科学技术二等奖3项，三等奖2项。</t>
  </si>
  <si>
    <t>本书主要讲述用剥离、负载金属氧化物（如：TiO2、 MnO2、MoO3、SnO2）、负载导电聚合物（PANI)、杂原子掺杂（N)等方法对二维风琴状Ti3C2纳米材料的改性，研究其电化学性能，并对其电化学性能的提升机理进行分析。</t>
  </si>
  <si>
    <t>2018年年度出版计划1437</t>
  </si>
  <si>
    <t>三元层状陶瓷材料-MAX的研究进展</t>
  </si>
  <si>
    <t>朱建锋 王鑫 杨波 曹敏娟 李龙飞 王芬</t>
  </si>
  <si>
    <t>朱建锋 王鑫 杨波 曹敏娟 李龙飞 王芬，陕西科技大学</t>
  </si>
  <si>
    <t>本书主要讲述使用不同方法（熔盐法，机械合金化，真空无压烧结）来降低粉体制备过程中的温度，提高粉体的合成纯度；研究使用原位热压技术及不同增强方法（固溶强化、第二相弥散强化、复合强化）来提高MAX材料的力学性能，并对其机理进行了分析。</t>
  </si>
  <si>
    <t>2018年年度出版计划1438</t>
  </si>
  <si>
    <t>分子振动光谱学原理</t>
  </si>
  <si>
    <t>吴国祯</t>
  </si>
  <si>
    <t>吴国祯，清华大学</t>
  </si>
  <si>
    <t>吴国祯（1947  05---）台湾台北人。 1970年获台湾清华大学化学系学士学位，1976年获美国俄克拉荷马大学博士学位 ，1980-1981年在纽约城市大学城市学院做博士后研究工作。1981-1982年在美国科罗拉多州立大学从事研究工作。1977-1995 任职于中国科学院化学所，历任副研究员、研究员、博士生导师。1995年转任清华大学物理系任教授。1989年11月—1990年7月在香港浸会学院化学系做访问学者，讲授物理化学,分子光谱学。1998-1999任清华大学高等研究中心客座研究员。1999年1月—6月, 任台湾中央大学物理系访问教授。2005年5-6月，在香港浸会大学物理系非线性中心做访问学者。2009 年5-7月 在台湾理论科学研究中心（新竹清华大学）做访问学者。曾获1994年中国科学院自然科学二等奖。曾任中国物理学会光散射专业委员会委员,副主任(1987-2001)、清华大学物理系学术委员会主任（1998-2000）、校学术委员会委员（1998-2003）。
吴国祯教授从事分子谱学的研究工作多年，发表论文130余篇。著有《分子振动光谱学概论：原理与研究》、《分子高激发振动—非线性和混沌的理论》、《Nonlinearity and chaos in Molecular vibrations》 ,《拉曼谱学：峰强中的信息》等专著。研究工作主要发展了关于拉曼谱峰强度的研究，范围涉及分子掺杂晶体的相变，表面增强拉曼，拉曼激发态的结构以及旋光拉曼谱学；开展了将混沌理论，非线性力学的概念应用于分子高激发振动态的研究。</t>
  </si>
  <si>
    <t>本书概要、系统地介绍了分子振动光谱学的基础理论知识以及相关的研究性内容。</t>
  </si>
  <si>
    <t>2018年年度出版计划1439</t>
  </si>
  <si>
    <t>1小时科普 量子力学</t>
  </si>
  <si>
    <t>朱梓忠</t>
  </si>
  <si>
    <t>厦门大学</t>
  </si>
  <si>
    <t>朱梓忠，厦门大学</t>
  </si>
  <si>
    <t>1979.9 -- 1986.7 :  厦门大学物理系半导体物理专业 获硕士学位
1986.9 -- 1990.1 :  复旦大学物理系 表面物理专业  获博士学位
(1988.4 -- 1989.4):  日本东京大学 理学部物理系 研究学生
 1990.5 -- 1991.7:  美国新泽西州立大学 (Rutgers) 物理系 博士后
 1991.7 -- 1994.1:  美国能源部Ames实验室和依阿华州立大学 博士后
 1999.4 -- 至今 :  厦门大学物理系 教授
(1997.10--1998.5) : 香港科技大学物理系 访问学者，半年
(2007.3 –2007.8) :  台湾国立大学物理系 访问学者，半年 
成果：已经在国内外学术刊物上发表论文200多篇，包括 Phys. Rev. Lett., Phys. Rev. B 等重要期刊多篇。 
1、主持完成国家自然科学基金面上项目及编号：
10774124 “表面二维纳米结构形成的第一原理计算和动力学模拟”，
10374076 “表面上有序排列的金属团簇：电子结构和稳定性的理论”，
10174058“金属－金属表面相互作用性质的新探讨”。
19404011“分子动力学及第一原理方法对多自由度系统的研究”
2、国家基金重点项目：21233004“高比能二次锂电池的基础研究”（主要参加者）
3、主持完成2003年福建省自然科学基金重点项目，E0320001“金属纳米线的电子结构”
4、主持完成863项目子课题：863-715-010-0022 “复杂材料微观结构设计和性能预测”
5、973项目：2006CB605102“多层次—跨尺度物性关联机制及算法与材料设计”（参与）
973项目：2007CB209702“低成本蓄电体系电极材料及其作用机理研究”（参与）</t>
  </si>
  <si>
    <t>本书尽量使用浅显的语言，对量子力学的基本原理进行介绍，目的在于使对量子力学感兴趣的人理解或了解量子力学中的基本道理。本书对于物理系的学生和老师，以及相关的理工科领域的学生也有参考价值。</t>
  </si>
  <si>
    <t>2018年年度出版计划1440</t>
  </si>
  <si>
    <t>物含妙理——像费曼那样机灵地教与学</t>
  </si>
  <si>
    <t>包景东</t>
  </si>
  <si>
    <t>包景东，北京师范大学</t>
  </si>
  <si>
    <t>北京师范大学物理系二级教授、博士生导师、校学位评定委员会委员、《大学物理》副主编；本科毕业于武汉大学、在中国原子能科学研究院获理学博士学位，曾获日本JSPS、意大利ICTP、德国DAAD资助开展国际研究。发表论著3部、论文260余篇，获中国青年科技奖、教育部跨世纪人才、北京市高等学校教学名师、北京市高等教育教学成果一等奖等。在主持国家自然科学重点基金、国家精品视频公开课、两本国家级规划教材的过程中，形成了思维和计算双轮驱动的人才培养模式。主讲本科生力学、热力学与统计物理、批判性科学思维，研究生高等计算物理、科学方法论5门课程，力图使课堂教学有趣、有新意、有启发。</t>
  </si>
  <si>
    <t>Physics最初的音译是“格致”，后改成意译“物理”。前者恰好表明了物理学的初衷：探究事物的道理并加以应用。明年是被誉为“科学的怪才，教育的楷模”诺贝尔物理学奖获得者费曼诞辰100周年，他“情理之中、意料之外”的生动教学演讲值得后人效仿。在互联网+知识爆炸的当下，我们应该思考并找出具体的办法，使大学物理课堂教学更有趣、更有新意、更具启发。此书以力学、热学、统计物理等课程为案例，注重于概念的探究溯源、结果的分析拓展，进而使学生达到“逻辑思维、悟出真谛”之效果。</t>
  </si>
  <si>
    <t>2018年年度出版计划1441</t>
  </si>
  <si>
    <t>One and two photon absorptions：Principle and applications（单光子和双光子吸收：原理和应用）</t>
  </si>
  <si>
    <t>孙萌涛 李源作</t>
  </si>
  <si>
    <t>中科院物理所</t>
  </si>
  <si>
    <t>孙萌涛 李源作，中科院物理所</t>
  </si>
  <si>
    <t xml:space="preserve">孙萌涛，2006-至今，中国科学院物理研究所，教授；2016年-至今，北京科技大学，学术兼职，NATURE出版集团，SCIENTFIC REPORTS编辑。《Photoinduced Electron Transfer in Organic Solar Cell: Principle and Applications》，第一作者，科学出版社，2017年。
2016年，辽宁省科学技术奖（自然科学奖），2等奖。个人排名第二。
</t>
  </si>
  <si>
    <t>本教材共分为七章，系统介绍了单光子吸收理论、单光子诱导电子空穴相关性、在生物，材料，SERS单光子过程、双光子吸收理论、非线性极化率理论、双光子诱导电子空穴相关性、双光子荧光分子应用。本书内容注重深入浅出，通俗易懂的讲解。适用于科研院所和高校的研究人员使用。</t>
  </si>
  <si>
    <t>2018年年度出版计划1442</t>
  </si>
  <si>
    <t>高考物理考点全析 电磁学</t>
  </si>
  <si>
    <t>彭伟明 朱能希 范先萍 张羽 盛思明</t>
  </si>
  <si>
    <t>南昌新东方学校 彭伟明</t>
  </si>
  <si>
    <t>彭伟明 朱能希 范先萍 张羽 盛思明，南昌新东方学校 彭伟明</t>
  </si>
  <si>
    <t>彭伟明，新东方南昌学校高中部主管，任教六年时间，任课达8000课时，有丰富的课堂教学经验，有独特的教学方式，带领团队并帮助无数学员提分和考出高分。并多次被新东方评为优秀教师。其教学理念：教学不仅仅是解剖和切片，而是用本质和定义串联知识碎片，培养学员独立分析独立解决问题的能力。</t>
  </si>
  <si>
    <t>本书是《高考物理考点全析》系列中的一本，主要内容是电场、磁场、电磁感应、交变电流，本书立足于考点，思路清晰，逻辑性强，专项突破电磁学的重难点，让你快速的掌握物理综合题型。</t>
  </si>
  <si>
    <t>2018年年度出版计划1443</t>
  </si>
  <si>
    <t>现代数学教育技术及其应用</t>
  </si>
  <si>
    <t>电化教育</t>
  </si>
  <si>
    <t>潘飚</t>
  </si>
  <si>
    <t>潘彪，福建</t>
  </si>
  <si>
    <t>潘飚，潘彪，福建</t>
  </si>
  <si>
    <t>简历：潘飚，副教授，硕士生导师；1983毕业于福建师范大学数学系，获理学学士；1991年福建师范大学硕士研究生毕业。在国内外知名的数学学术刊物发表论文20多篇，1991年至今一直从事本科与研究生教学工作，担任《数学教育技术》，《数学教学技能》，《初等数学研究》等课程主讲教师，2016年获选全国教育硕士专业学位优秀教师称号。</t>
  </si>
  <si>
    <t>本书在充分阐述信息技术与数学课程整合的内涵与精讲数学教学中最常用数学教学软件的基础上，结合笔者多年从事数学教育研究的感受，梳理出与整合技术密切相关的数学教学理论，作为数学课件设计，开发与应用的理论依据，并基于这些理论在数学概念与命题教学过程中，对教育技术的具体介入与操作的方式、策略进行理论与实践的论述，最后给出一些应用数学教育技术进行教学设计的案例。</t>
  </si>
  <si>
    <t>2018年年度出版计划1444</t>
  </si>
  <si>
    <t>2019MBA、MPA、MPAcc管理类联考数学考点解码</t>
  </si>
  <si>
    <t>周洪桥，深圳华章教育咨询有限公司</t>
  </si>
  <si>
    <t>周洪桥，周洪桥，深圳华章教育咨询有限公司</t>
  </si>
  <si>
    <t>周洪桥，男，深圳华章教育培训教师，具有多年MBA联考辅导教学经验，以独到的解题技巧与分析流程帮助考生快速提高成绩。</t>
  </si>
  <si>
    <t>本书根据管理类联考考试大纲要求，以管理类联考数学的考点为主线，涵盖必备的基础知识、基本方法和基本题型，深入浅出地诠释各考点的解题思路和技巧。难度适中，讲解全面，部分例题与习题给出多种解法，方便读者研习，提高解题速度。</t>
  </si>
  <si>
    <t>2018年年度出版计划1445</t>
  </si>
  <si>
    <t>欢乐品数学――爱上你眼中的魔鬼学科</t>
  </si>
  <si>
    <t>唐小谦</t>
  </si>
  <si>
    <t>唐舜，笔名唐小谦，数学专业，南京大学</t>
  </si>
  <si>
    <t>唐小谦，唐舜，笔名唐小谦，数学专业，南京大学</t>
  </si>
  <si>
    <t>唐舜，笔名唐小谦，数学专业，南京大学本科、中国科学院数学与系统科学研究院硕士、法国巴黎第十一大学博士、德国Max-Planck数学研究所博士后研究员。现任首都师范大学数学科学学院副教授、硕士生导师，美国数学会《数学评论》评论员、德国《数学文摘》评论员。主要从事基础数学研究工作，先后担任国家自然科学基金青年基金项目、国家自然科学基金重点项目子项目负责人，2016年起担任北京市青少年科技俱乐部导师。</t>
  </si>
  <si>
    <t>本书从现行中学数学课本的部分内容出发，系统介绍了一系列由此延伸出来的有趣的数学理论，包括集合论、“无穷”概念、多项式方程与求根公式、对（指）数函数的建立、三角函数的几何解释与应用、数学基础与悖论等等，在传播数学知识的同时以轻松幽默的语调讲述了很多课堂上学不到的数学历史和文化。本书适合中学生和大学数学爱好者阅读，可以让你的数学思维和对数学的理解再上一个层次。</t>
  </si>
  <si>
    <t>2018年年度出版计划1446</t>
  </si>
  <si>
    <t>大学物理（下）</t>
  </si>
  <si>
    <t>主编：王越 刘宇星  编委：丁晓红 王代殊 王越 江少林 刘凤艳 刘宇星 刘敏蔷 杨红卫 徐劳立 韩守振</t>
  </si>
  <si>
    <t>北京工业大学</t>
  </si>
  <si>
    <t>主编：王越 刘宇星  编委：丁晓红 王代殊 王越 江少林 刘凤艳 刘宇星 刘敏蔷 杨红卫 徐劳立 韩守振，北京工业大学</t>
  </si>
  <si>
    <t>王越简介  1990年本科毕业于北京工业大学应用物理系，留校任教至今，博士，教授。长期从事晶体生长和宏观物性以及功能陶瓷制备的研究。承担《大学物理》等6门本科生课程和2门硕士生课程。出版《材料物理性能的各向异性》专著1部（化学工业出版社，2007年），发表科研论文30余篇（其中SCI检索10篇、EI检索30篇）、发明专利9件、软件著作权登记3件。发表教研论文9篇。</t>
  </si>
  <si>
    <t>《大学物理学》是依据教育部《高等教育面向21世纪教学内容和课程体系改革计划》的精神和《非物理类理工学科大学物理课程教学基本要求》而编写的，全书分上、下两册。每章包括基本内容之外，还包括阅读材料、复习与小结、练习题。</t>
  </si>
  <si>
    <t>2018年年度出版计划1447</t>
  </si>
  <si>
    <t>大学物理(下册)</t>
  </si>
  <si>
    <t>陈春彩、骆明辉、陈春荣 主编 陈荣泉、章进炳、余小刚 副主编</t>
  </si>
  <si>
    <t>闽南理工大学</t>
  </si>
  <si>
    <t>陈春彩、骆明辉、陈春荣 主编 陈荣泉、章进炳、余小刚 副主编，闽南理工大学</t>
  </si>
  <si>
    <t>陈春彩，女，1986年生，闽南理工学院讲师。2009年毕业于三明学院物理与机电工程系物理学专业，并于同年攻读西南交通大学凝聚态物理专业全日制硕士研究生，2012年获理学硕士学位。同年8月，任教于闽南理工学院，讲授大学物理课程。2016年获得福建省教育厅特批的厦门大学访问学者访学一年的资格。主持福建省中青年教师教育科研项目1项并结题，教改项目1项，发表论文6篇。曾获闽南理工学院优秀教师、优秀共产党员等荣誉称号。</t>
  </si>
  <si>
    <t>本书是一本适合于应用型本科院校工科专业使用的教材。在内容的选取上结合应用型本科院校的实际，精简了一些繁琐的理论推导，注重基本物理知识的实际应用。本书是下册包括电磁学、波动光学和近代物理简介等。</t>
  </si>
  <si>
    <t>2018年年度出版计划1448</t>
  </si>
  <si>
    <t>大学物理(上册)</t>
  </si>
  <si>
    <t>余小刚、陈源福、陈春荣 主编 蔡琳敏、施一峰、陈春彩 副主编</t>
  </si>
  <si>
    <t>余小刚、陈源福、陈春荣 主编 蔡琳敏、施一峰、陈春彩 副主编，闽南理工大学</t>
  </si>
  <si>
    <t>余小刚，男，1985年生。闽南理工学院讲师，大连理工大学在读博士。2008年毕业于湖北民族学院物理系，并于同年攻读福州大学力学硕士研究生，2011年获硕士学位。同年，任教于闽南理工学院，讲授大学物理课程。2016年攻读大连理工大学工程力学博士研究生。主持福建省中青年教师教育科研项目2项，发表论文十余篇。曾获闽南理工学院优秀教师、青年骨干教师和师德先进个人等荣誉称号。</t>
  </si>
  <si>
    <t>本书是一本适合于应用型本科院校工科专业使用的教材。在内容的选取上结合应用型本科院校的实际，精简了一些繁琐的理论推导，注重基本物理知识的实际应用。本书是上册，内容包括力学、机械振动、机械波和热学。</t>
  </si>
  <si>
    <t>2018年年度出版计划1449</t>
  </si>
  <si>
    <t>泡利的错误：科学殿堂的花和草</t>
  </si>
  <si>
    <t>卢昌海</t>
  </si>
  <si>
    <t>卢昌海，无</t>
  </si>
  <si>
    <t>卢昌海，出生于杭州，本科就读于复旦大学物理系，毕业后赴美留学，于2000年获美国哥伦比亚大学物理学博士学位，目前旅居纽约。出版一系列畅销科普书。</t>
  </si>
  <si>
    <t>一系列科普和科学史作品，内容涵盖物理、天文、数学等领域的若干主体，文笔生动诙谐，取材翔实丰富，考据严谨深入，适合广大科学爱好者及大、中学生阅读。</t>
  </si>
  <si>
    <t>2018年年度出版计划1450</t>
  </si>
  <si>
    <t>多模式协同分析法在小型天线设计中的应用</t>
  </si>
  <si>
    <t>邓长江</t>
  </si>
  <si>
    <t>北京理工大学</t>
  </si>
  <si>
    <t>邓长江，北京理工大学</t>
  </si>
  <si>
    <t>邓长江，博士，北京理工大学助理教授，特别副研究员，硕士生导师。研究方向为天线设计、无源微波技术。 目前已发表SCI论文20篇，EI论文10篇，获得国家专利授权5项。TAP、AWPL、EL等杂志审稿人。 曾获得中国电子学会优秀博士学位论文（2016）、清华大学优秀博士学位论文一等（2016）、第一届“电子之星”研究生年度人物（2016）、研究生国家奖学金（2015）、清华大学学术新秀（2015）、清华大学优秀学生干部（2012）等荣誉和奖励。</t>
  </si>
  <si>
    <t>模式是表征天线固有辐射特性的参量。为了满足天线小型化与多功能化的发展趋势，本书以模式为切入点，首次将协同的概念引入天线设计，提出用多个模式协同工作提升天线性能的设计思想。基于该方法，本书系统研究了多模式协同在扩展天线带宽、增加信道容量、改善辐射方向图等方面的应用，并针对移动终端天线这一特殊场景，研制了多款高性能的天线。</t>
  </si>
  <si>
    <t>2018年年度出版计划1451</t>
  </si>
  <si>
    <t>基础无机化学实验</t>
  </si>
  <si>
    <t>O6化学</t>
  </si>
  <si>
    <t>崔爱莉</t>
  </si>
  <si>
    <t>崔爱莉,清华大学</t>
  </si>
  <si>
    <t>崔爱莉，崔爱莉,清华大学</t>
  </si>
  <si>
    <t>崔爱莉，女，清华大学化学系 教授。1999年清华大学博士毕业留校任教至今。科研工作：作为负责人承担过国家自然科学基金、国家973、863和国际（韩国）合作项目多项，发表SCI论文100多篇。教学工作：长期以来一直担任清华大学本科生课程《大学化学》《中级化学实验》主讲，一直任清华大学化学系《无机化学实验》课程负责人。作为课程负责人多次获得教学研究成果如下：
(1) 2009年获北京市教学成果二等奖。
(2) 2008年获清华大学教学成果一等奖。
(3) 作为主编编写了十一五国家级规划教材《基础无机化学实验》，北京市精品教材《现代化学实验基础》和清华大学985项目支持的教材《现代化学基础》。</t>
  </si>
  <si>
    <t xml:space="preserve">本书为清华大学化学类教材。全书分为6章，包括化学实验室规则和基本知识、基本操作实验、物理化学量的测定、物质制备和提纯、元素化合物性质、综合设计性实验。本书特点是根据实验内容适当介绍相关科学家和化学发展史，注重基础实验，循序渐进。本书可用作高等学校化学类专业和其他相关专业的教材或参考书。
</t>
  </si>
  <si>
    <t>2018年年度出版计划1452</t>
  </si>
  <si>
    <t>高分子化学实验</t>
  </si>
  <si>
    <t>华静、陈学刚、贺继东</t>
  </si>
  <si>
    <t>青岛科技大学</t>
  </si>
  <si>
    <t>华静、陈学刚、贺继东，青岛科技大学</t>
  </si>
  <si>
    <t>华静，2003 年 3月获浙江大学理学博士学位。2003 年4月- 2005年6月中科院长春应用化学研究所博士后，2008 年8月- 2009 年3 月加拿大西安大略大学访问学者。主讲高分子材料专业基础课“高分子化学”；合讲硕士研究生的学位课“高分子化学进展”“高分子化学与物理改性”。主要研究方向为：高分子材料的合成、结构与性能，功能高分子材料及分子化学工程。近年来，研究工作突出高分子合成及橡胶工程研究特色，围绕本领域关键性、基础性课题积极开展创新性研究，主要研究为：双烯烃橡胶的合成（高乙烯基聚丁二烯、稀土异戊橡胶、稀土顺丁橡胶等的结构设计）：包括催化剂制备、聚合物结构控制、结构的测试表征、加工流变性、物理力学以及应用硫化配方的研究；另外，橡胶的功能化研究：有机无机杂化材料的制备和性能研究。近几年承担的主要项目：主持国家自然科学基金项目“钼催化配位聚合“原位复合”ATRP制备部分支化1,2-PB；（批准号：50473030）、钼系高乙烯基聚丁二烯橡胶的支化改性（批准号：50603009）”、山东省自然科学项目“接枝高乙烯基聚丁二烯的结构设计与性能研究（ZR2011EL008）”以及中国石化总部、中国石油化工股份有限公司（北京北化院燕山分院）、齐鲁橡胶厂合作项目多项。在国内外专业期刊和学术会议上已发表论文90余篇，其中SCI收录20余篇。获得六项发明专利。</t>
  </si>
  <si>
    <t>《高分子化学实验》主要涉及自由基聚合、离子聚合、配位聚合、逐步聚合等。包含具体聚合物的实验原理、实验室合成方法，以及部分测试表征方法。同时，也涵盖一些重要的动力学实验的内容。</t>
  </si>
  <si>
    <t>2018年年度出版计划1453</t>
  </si>
  <si>
    <t>小题大做：走进奇妙的化学世界</t>
  </si>
  <si>
    <t>刘然等</t>
  </si>
  <si>
    <t>北京新东方学校</t>
  </si>
  <si>
    <t>刘然等，北京新东方学校</t>
  </si>
  <si>
    <t>研究生毕业，在北京新东方学校担任化学课教学，具有丰富的教学经验。</t>
  </si>
  <si>
    <t>这是面向中学生的化学科普书。主要内容是中学化学的基本知识在生产生活中的应用，让中学生特别是高中生感受到化学知识的学以致用和实用性。着重兴趣培养，让其领略化学的神奇。</t>
  </si>
  <si>
    <t>2018年年度出版计划1454</t>
  </si>
  <si>
    <t>MBA、MPA、MPAcc、MEM管理类联考数学高分突破</t>
  </si>
  <si>
    <t>本书聚焦考点；优化了讲授思路，更利于考生上手。本书既注重基础，帮助考生透彻理解基础知识和基本概念；同时通过专项专练，帮助考生准确把握考试特点和解题技能，快速有效提升解题能力。</t>
  </si>
  <si>
    <t>2018年年度出版计划1455</t>
  </si>
  <si>
    <t>微积分</t>
  </si>
  <si>
    <t>伍锦棠、王朝祥</t>
  </si>
  <si>
    <t>伍锦棠，华侨大学</t>
  </si>
  <si>
    <t>伍锦棠、王朝祥，伍锦棠，华侨大学</t>
  </si>
  <si>
    <t>伍锦棠，男，概率与数理统计博士，2000年本科毕业于兰州大学系概率论与数理统计专业；2003年硕士毕业于华侨大学基础数学专业并留校任教至今；2014年博士毕业于厦门大学概率论与数理统计专业。长期从事境外生公共数学教学，发表多篇关于本科教学的教研文章及专业学术论文。    王朝祥，男，副教授，1988年福建师范大学本科毕业，2001华侨大学数学科学学院任教至今，具有丰富本科公共数学教学经历。</t>
  </si>
  <si>
    <t>本书面对境外生本科大学数学教学，主要内容包含高中预备知识、一元和多元微积分、微分方程等。本书注重几何直观、数值计算及语言描述，并尽量弱化定理的理论证明，突出大学数学在经济或物理上的应用，通过实例分析，竭力引导境外生对大学数学产生兴趣。</t>
  </si>
  <si>
    <t>2018年年度出版计划1456</t>
  </si>
  <si>
    <t>管理类联考数学考前冲刺指南</t>
  </si>
  <si>
    <t>社科赛斯教育集团 主编；陈忠才 编著</t>
  </si>
  <si>
    <t>陈忠才，社科赛斯教育集团</t>
  </si>
  <si>
    <t>社科赛斯教育集团 主编；陈忠才 编著，陈忠才，社科赛斯教育集团</t>
  </si>
  <si>
    <t>陈忠才，应用数学系和计算机硬件和软件设计双硕士，从事数学教育24年，先后从事过数学竞赛10年教学工作，一直从事学硕和专硕数学培训工作，尤其近15年专门从事管理类数学联考的辅导教学，潜心研究考试大纲，针对考试大纲，总结了必考的100多个数学模型，讲课细致、生动，板书规范严谨，深受学员的欢迎。</t>
  </si>
  <si>
    <t>本书题型全面，覆盖所有可能考点。紧扣大纲，命题新颖，分类全面，讲解清晰，能完全满足广大考生在冲刺阶段的学习要求，可以快速提高考试成绩。</t>
  </si>
  <si>
    <t>2018年年度出版计划1457</t>
  </si>
  <si>
    <t>基础拓扑学</t>
  </si>
  <si>
    <t>几何、拓扑</t>
  </si>
  <si>
    <t>陈铭新</t>
  </si>
  <si>
    <t>陈铭新，华侨大学</t>
  </si>
  <si>
    <t>陈铭新，陈铭新，华侨大学</t>
  </si>
  <si>
    <t>陈铭新，男，1967年11月出生；1993年7月毕业于厦门大学数学系，获理学硕士学位，研究方向为几何拓扑、概率论与数理统计；1993年7月—至今 到华侨大学任教，现为华侨大学数学科学学院专职教师，职称副教授；主讲课程有《拓扑学》、《概率论》、《数理统计》.</t>
  </si>
  <si>
    <t>本书主要包括一般拓扑学和代数拓扑学，重点在后者。一般拓扑学包括拓扑与拓扑空间，拓扑空间的构造，连续映射与同胚，重要的拓扑性质。代数拓扑学主要包括同伦与基本群、覆盖空间、同调群初步与映射度理论。本书注意保持理论分析与实际例子相结合、内容结构的严谨性，突出拓扑学的基本思想和原理，选材恰当，系统性强，通俗易懂，具有较强的可读性.</t>
  </si>
  <si>
    <t>2018年年度出版计划1458</t>
  </si>
  <si>
    <t>计算方法及其应用</t>
  </si>
  <si>
    <t>计算数学</t>
  </si>
  <si>
    <t>王洋、程晓亮、滕飞</t>
  </si>
  <si>
    <t>王洋，吉林师范大学</t>
  </si>
  <si>
    <t>王洋、程晓亮、滕飞，王洋，吉林师范大学</t>
  </si>
  <si>
    <t>王洋：女，汉族，副教授，中共党员，1982年生人。2005毕业于长春理工大学信息与计算科学专业，获理学学士学位。同年考取兰州大学数学与统计学院应用数学专业，硕博连读，2010年获理学博士学位，2010年7月到吉林师范大学任教。七年来以来一直在教学一线从事数学教学工作，讲授过《计算方法》、《偏微分方程》、《离散数学》、《线性代数》、《数学分析》等课程。2014年荣获吉林师范大学第五届青年教师教学能手称号，主持吉林省教育厅项目2项，主持四平市项目2项，参与省级教改项目2项，四平市科技进步三等奖一项，参与编写《高等数学教材》一部。发表SCI论文1篇，核心论文10余篇。</t>
  </si>
  <si>
    <t>本书覆盖了计算方法最基本的内容，包括插值与拟合、数值微分和数值积分、常微分方程的数值求解方法，非线性方程求根，求解线性方程组的直接法与迭代法，特征值和特征向量的数值方法。此外，每一章的最后给出数值实验报告的格式和一些具体的数值实验题目。</t>
  </si>
  <si>
    <t>2018年年度出版计划1459</t>
  </si>
  <si>
    <t>妙趣数学(中班)</t>
  </si>
  <si>
    <t>北京首实教育科技有限公司</t>
  </si>
  <si>
    <t>北京首实教育科技有限公司,首钢幼儿保教中心</t>
  </si>
  <si>
    <t>北京首实教育科技有限公司，北京首实教育科技有限公司,首钢幼儿保教中心</t>
  </si>
  <si>
    <t>本套图书的作者为首钢幼儿保教中心下属北京地区9个幼儿园的业务园长和一线教师，他们有着丰富的教育实践经验，深谙幼儿年龄特点与思维发展特点，先后参与了北京市“十二五”与“十三五”课题研究，对中班幼儿数学教育有着独到的见解。</t>
  </si>
  <si>
    <t>本套图书生活化的题型编排，重在通过孩子解决实际问题，提高孩子学习的兴趣，培养独立观察、主动思考、自主学习的学习品质和分析、归纳、总结的能力。主要表现在：一是教师或家长可适时调整的难度和练习量，保障孩子掌握学习内容；二是图解符号及案例式的编辑，可以让幼儿主动发现规律，提高观察、总结和推理的能力；三是案例式的编排设计，能够使孩子充分加强对概念的认识，实现理解的记忆。</t>
  </si>
  <si>
    <t>2018年年度出版计划1460</t>
  </si>
  <si>
    <t>高等代数（第二版：下册）——大学高等代数课程创新教材</t>
  </si>
  <si>
    <t>丘维声</t>
  </si>
  <si>
    <t>丘维声，北京大学数学科学学院</t>
  </si>
  <si>
    <t>丘维声，丘维声，北京大学数学科学学院</t>
  </si>
  <si>
    <t>丘维声，男，72，教授、博士生导师、全国高等学校第一届国家级教学名师；美国数学会《Mathematical Reviews》评论员，中国数学会组合数学与图论专业委员会首届常务理事，教育部高等学校数学与力学教学指导委员会（第一、二届）委员。1从事代数组合论、群表示论、密码学的研究，在国内外学术刊物上发表科学研究论文46篇。承担国家自然科学基金重点项目2项，主持国家自然科学基金面上项目3项。丘维声教授获全国高等学校第一届国家级教学名师奖，三次被评为北京大学最受学生爱戴的十佳教师，获北京市高等学校教学成果一等奖、宝钢教育奖优秀教师特等奖、北京大学杨芙清-王阳元院士教学科研特等奖，被评为北京市科学技术先进工作者、全国电视大学优秀主讲教师，三次获北京大学教学优秀奖等。</t>
  </si>
  <si>
    <t>本书以讲述线性空间的结构及其态射（线性映射）为主线，按照数学的思维方式编写。下册内容包括：多项式环，线性空间，线性映射，具有度量的线性空间，多重线性代数。</t>
  </si>
  <si>
    <t>2018年年度出版计划1461</t>
  </si>
  <si>
    <t>全国卷高考数学满分教程：立体几何</t>
  </si>
  <si>
    <t>胡志红</t>
  </si>
  <si>
    <t>胡志红，河北省邢台市第一中学高中数学教师</t>
  </si>
  <si>
    <t>胡志红，胡志红，河北省邢台市第一中学高中数学教师</t>
  </si>
  <si>
    <t>胡志红：河北省邢台市第一中学高中数学教师，河北省特级教师，河北省第三届学科名师，河北省先进德育工作者，河北省中小学骨干教师，河北省高中数学青年教师优质课一等奖，河北省特级教师讲学团成员,邢台市初等数学研究会常务理事，邢台市政协委员。中国数学奥林匹克一级教练员，多次被评为河北省高中数学竞赛优秀指导教师，所教学生在高中数学联赛和大学自主招生中有着突出的成绩,所教学生多人被清华北大复旦等名校录取。2014年在教育部组织的“一师一优课，一课一名师”活动中，所晒课《生活中的概率问题》被评为部级优课。2016年两次受邀在中国教育电视台《中国课堂》栏目录制12节《高三复习课专题讲座》，应邀做过多次省级、市级、校级有关教育教学的专题讲座，业余时间发表论文30余篇。何宏杰，47岁，中学数学高级教师，教育硕士。1993年毕业于山西大学师范学院数学系，同年9月分配到康杰中学任数学教师，2002年8月调入运城市教育局教研室任数学教研员。一直从事高三教学和教学研究。</t>
  </si>
  <si>
    <t>本书内容针对全国卷高考数学立体几何部分展开，侧重于提出大量富有科技含量的问题，给学生创设积累数学思维的机会，以形成和发展核心素养。全书共10章，包括空间角与空间距离、多面体与球、重要定理，重要结论补充、秒杀三视图、立体几何中的计数问题、立体几何中的轨迹问题、折叠问题、核心素养与传统文化、表面积与体积、线面关系证明。另外本书收录并完整证明了大量的二级结论。</t>
  </si>
  <si>
    <t>2018年年度出版计划1462</t>
  </si>
  <si>
    <t>全国卷高考数学满分教程：数列和不等式</t>
  </si>
  <si>
    <t>张瑞炳  高慧明  周韡 主编 江泽 陈景文 王圣 张刚 副主编</t>
  </si>
  <si>
    <t>张瑞炳，厦门双十中学</t>
  </si>
  <si>
    <t>张瑞炳  高慧明  周韡 主编 江泽 陈景文 王圣 张刚 副主编，张瑞炳，厦门双十中学</t>
  </si>
  <si>
    <t>张瑞炳，中学高级教师，中国数学奥林匹克高级教练，厦门双十中学数学教研组组长，厦门市专家型教师，厦门市杰出教师，硕士生导师。《高考百题大过关》（高考数学）(共五本）的主编。受福建省普教室、福建省高考命题研究中心、省教育学院及省内外一些地区邀请，做数学学科专题讲座30多次。在福建省暑期初、高中数学奥林匹克培训班讲座30多场，在厦门市高中数学奥林竞赛班中，担任主讲教师和总教练那。9多次参加福建省高中毕业班数学科质量检查命题工作。李红庆：高中数学特级教师、中学正高级教师、苏步青奖获得者、海南省“有突出贡献优秀专家”。著有华中师范大学出版社《高中数学研讨学习法》，华东师范大学出版社《新课标配套试题》，清华大学出版社《高考数学圈题典》。  高慧明：首届全国十佳班主任，全国著名数学特级教师，国家教育部课程改革“全国先进工作者”，全国著名高考数学命题与考试研究专家，国家教育部“国培计划”全国中小学教师培训特邀主讲专家、全国中小学班主任培训特邀主讲专家、全国中小学校长培训特邀主讲专家，全国多所大学特聘教授、硕士生导师、博士生导师。 王安平：北京市一线教师,中国数学研究会会员,全国中学生基础学科创新技能大赛数学学科预赛复赛总决赛出题人.高中数学竞赛教练员,所带学生在高中数学联赛和大学自主招生中有着突出的成绩,多人被清华北大复旦等名校录取。陈景文：长期从事初高中数学竞赛培训工作及初高中试题命制研究，指导学生在竞赛中获得省级以上奖励102人次，指导学生5人次获得中高考数学单科状元。个人业务水平全面，论文评选、课题研究成果、教师技能大赛、学科命题比赛、教案设计评选、课件评选等获得省级以上奖励30余次，2016年参加一师一优课比赛，获得省级优课并入围部级评选。张刚：绵阳东城国际中学高级教师，全国著名高考数学命题与考试研究专家，中国数学研究会会员。</t>
  </si>
  <si>
    <t>全书按照全国卷数列与不等式考题方向分为六章，覆盖了全国卷高考等差数列、等比数列和数列求和、递推数列与高阶等差数列、数列的性质与数列模型、不等式基础知识、重要不等式、数列与不等式的综合问题.本书部分例题和变式题讲解等配套资源可通过扫描书中二维码进行观看。本书适合高中二、三年级的学生学习使用，也可作为高中数学老师的参考用书.</t>
  </si>
  <si>
    <t>2018年年度出版计划1463</t>
  </si>
  <si>
    <t>成人高考高等数学（二）五年真题分析及模拟练习——专升本</t>
  </si>
  <si>
    <t>本书根据全国成人高考数学专升本考试大纲编写。全书内容包括极限与连续、一元函数微分学、一元函数积分学、概率论初步，共五章。每章又包括三大部分: 第一部分为考点提炼；第二部分为真题讲解；第三部分是专题训练。本书编排有五套模拟试卷。本书适合参加成人高考专升本的考生使用。</t>
  </si>
  <si>
    <t>2018年年度出版计划1464</t>
  </si>
  <si>
    <t>别说你不懂数学</t>
  </si>
  <si>
    <t>胡兵</t>
  </si>
  <si>
    <t>胡兵，华南理工学院</t>
  </si>
  <si>
    <t>胡兵，胡兵，华南理工学院</t>
  </si>
  <si>
    <t>胡兵，工学博士，副教授、硕导。美国调查性记者和编辑协会会员、美国IEEE协会会员、中国网络传播学会会员、中国图像图形学会会员、全国专业标准化技术委员会有线电视分会委员。</t>
  </si>
  <si>
    <t xml:space="preserve">本书以纪录片式创作手法，图文并茂的形式，生动有趣的文字，从数学如诗、数学之趣、数学之巧、数学之美、数学之音、数学之语、数学之奇，七个篇章提供了一条了解数学的小径，介绍了斐波那契数列的神秘意义、毕达哥拉斯的音阶表、复利、图论、线性规划、数独、概率应用、密码、拓扑、分形图、混沌理论等伟大的数学思想和系统。从中不但可得益于数学，而且还可学到不少诗歌、音乐、绘画、建筑、设计、经济、管理等方面的知识。
这是一本趣味性的“数学入门”科普书。书中避开深奥难懂的概念和推导过程，力求从日常生活或历史典故中引出数学知识。阐述浅出简明，读来引人入胜。旨在培养读者对数学的兴趣，让你慢慢爱上数学。
</t>
  </si>
  <si>
    <t>2018年年度出版计划1465</t>
  </si>
  <si>
    <t>药物化学(第2版)</t>
  </si>
  <si>
    <t>许军,王润玲,李伟</t>
  </si>
  <si>
    <t>许军,江西中医药大学药学院</t>
  </si>
  <si>
    <t>许军,王润玲,李伟，许军,江西中医药大学药学院</t>
  </si>
  <si>
    <t>许军教授现任江西中医药大学药物化学学科组主任，全国高等中医药院校药学类“十二五”规划教材编写委员会委员，江西省药物化学精品共享课程负责人，学校药物化学选论研究生优质课程负责人，学校药物化学重点培养学科带头人。王润玲,天津中医药大学药学院副院长,教授,长期从事药物化学科研和教学工作.李伟,南京中医药大学药学系主任,教授,发表大量药物化学科研论文.</t>
  </si>
  <si>
    <t>药物化学是建立在化学和生物学基础上，对药物结构和活性进行研究的一门学科。研究内容涉及发现、修饰和优化先导化合物，从分子水平上揭示药物及具有生理活性物质的作用机理，研究药物及生理活性物质在体内的代谢过程。本教材系统阐述了药物化学的基本原理与技术.</t>
  </si>
  <si>
    <t>2018年年度出版计划1466</t>
  </si>
  <si>
    <t>医学微生物学实验与学习指导</t>
  </si>
  <si>
    <t>普通高等教育"十三五"规划教材.全国高等医药院校规划教材配套实验与学习指导系列</t>
  </si>
  <si>
    <t>R3基础医学</t>
  </si>
  <si>
    <t>谢兰</t>
  </si>
  <si>
    <t>谢兰/清华大学</t>
  </si>
  <si>
    <t>谢兰，谢兰/清华大学</t>
  </si>
  <si>
    <t>清华大学医学院基础医学系讲师。主要从事医学微生物学、人体胚胎学与发育生物学、病理生理学等基础医学学科教学，教龄6年。发表教学论文5篇，主持教学基金2项，其中包括清华大学本科教改立项项目《医学微生物实验指导》。</t>
  </si>
  <si>
    <t>李君</t>
  </si>
  <si>
    <t>本教材配合《医学微生物学》理论教学，为八年制医学生的医学微生物实验课程提供系统的指导。除了细菌学、病毒学、真菌学的常规实验，例如显微镜使用、无菌操作、切片观察、染色鉴定、生化鉴定、药敏鉴定、病毒滴度测定等，还引入了创新性实验，包括基于生物芯片的微生物鉴定，以及一贯式学生自主设计微生物鉴定实验。兼顾基础和创新。</t>
  </si>
  <si>
    <t>2018年年度出版计划1467</t>
  </si>
  <si>
    <t>医学免疫学实验</t>
  </si>
  <si>
    <t>齐静姣</t>
  </si>
  <si>
    <t>齐静姣,河南科技大学医学院</t>
  </si>
  <si>
    <t>齐静姣，齐静姣,河南科技大学医学院</t>
  </si>
  <si>
    <t>齐静姣，从事教学与科研工作三十年，教学中遵循教学规律，不断完善教学法、教学内容、教学课件及教学辅导书的修订；耐心指导青年教师、进修教师和研究生的工作。发表专业与教改文章四十多篇，编写本专业教材七部，主持与参与科研课题五项，其中三项分别获得河南省教委科技进步一等奖、河南省教委科技进步二等奖、河南省卫生厅科技进步三等奖。</t>
  </si>
  <si>
    <t>本书共8章，分别叙述了抗体制备技术、抗原抗体反应、免疫标记技术、免疫细胞的分离与功能检测、细胞因子的检测、HLA分型技术、免疫PCR技术、超敏反应的检测。其中既包括经典免疫学实验技术，也介绍了综合实验和科研工作中常用的免疫学实验方法。附录主要介绍免疫学实验常用试剂及配制方法，动物饲养、抓持、采血、处死方法等。</t>
  </si>
  <si>
    <t>2018年年度出版计划1468</t>
  </si>
  <si>
    <t>低频超声靶位透药治疗指南</t>
  </si>
  <si>
    <t>R4临床医学</t>
  </si>
  <si>
    <t>聂伟</t>
  </si>
  <si>
    <t>聂伟/河南省医学科学院</t>
  </si>
  <si>
    <t>聂伟，聂伟/河南省医学科学院</t>
  </si>
  <si>
    <t xml:space="preserve">河南省医学科学院院长,教授,医院管理专家。医学学士、法学学士、工商管理博士,《河南医学研究》主编 监刊   </t>
  </si>
  <si>
    <t>本书讲述低频超声靶向透药方法，结合医院临床的各个科室的常见病种处方及治疗办法应用。低频超导可以使药物直接作用于病灶部位，使病人减少了耐药、降低了毒性、提高疗效。这项技术无注射、无输液，药效强、作用持久、避免全身毒副作用，无痛无创、方便安全。详细内容讲述在各个系统疾病中的应用：一、妇产科疾病 二、外科疾病 三、结核性疾病 四、康复科 五、内科疾病 六、骨科疾病 七、关于超导的详细介绍。</t>
  </si>
  <si>
    <t>2018年年度出版计划1469</t>
  </si>
  <si>
    <t>本草世界</t>
  </si>
  <si>
    <t>R2中国医学</t>
  </si>
  <si>
    <t>本草菌</t>
  </si>
  <si>
    <t>医学科普职业作家</t>
  </si>
  <si>
    <t>本草菌，医学科普职业作家</t>
  </si>
  <si>
    <t>本草菌，中国科普作家协会会员，中国营养学会会员，出版有多部医学科普及中医作品。出版中医畅销书《六脉玄机》等20余部；运营金兰中医学社新媒体，全网流量1.5亿，粉丝总和近20万。</t>
  </si>
  <si>
    <t>大千世界，是一个自然的世界，也是一个博物世界，可谓是“一花一世界，一叶一菩提”，就在我们身边的花草树木、鸟兽虫鱼等，都有可能对人们身心健康大有裨益。就让我们以博物的视觉，将生活抽丝剥茧，还原本草的本真面貌，为健康事业大放异彩！</t>
  </si>
  <si>
    <t>2018年年度出版计划1470</t>
  </si>
  <si>
    <t>常见疼痛综合征</t>
  </si>
  <si>
    <t>朱宏伟卢光</t>
  </si>
  <si>
    <t>首都医科大学宣武医院</t>
  </si>
  <si>
    <t>朱宏伟卢光，首都医科大学宣武医院</t>
  </si>
  <si>
    <t>首都医科大学宣武医院主任医师、教授</t>
  </si>
  <si>
    <t>本书详细介绍了临床常见的一些以疼痛为症状的常见综合征的临床表现、诊断和常见治疗方法，内容新颖，图文并茂，对临床有参考意义。</t>
  </si>
  <si>
    <t>主译</t>
  </si>
  <si>
    <t>2018年年度出版计划1471</t>
  </si>
  <si>
    <t>少见疼痛综合征</t>
  </si>
  <si>
    <t>本书详细介绍了临床常见的一些以疼痛为症状的少见综合征的临床表现、诊断和常见治疗方法。</t>
  </si>
  <si>
    <t>2018年年度出版计划1472</t>
  </si>
  <si>
    <t>解密·膝关节痛</t>
  </si>
  <si>
    <t>冯智英</t>
  </si>
  <si>
    <t>浙江大学第一附属医院</t>
  </si>
  <si>
    <t>冯智英，浙江大学第一附属医院</t>
  </si>
  <si>
    <t>浙江大学第一附属医院主任医师教授</t>
  </si>
  <si>
    <t>本书从“未病先防，既病防变”的理念出发，分别从认识、诊断、治疗和预防四个方面进行详细介绍；告诉您膝关节痛的相关知识，期望帮助患者全面了解膝关节痛，能正确应对膝关节痛的“防”和“治”，配合医生；共同战胜顽痛，提升生活质量</t>
  </si>
  <si>
    <t>2018年年度出版计划1473</t>
  </si>
  <si>
    <t>心内传奇</t>
  </si>
  <si>
    <t>R5内科学</t>
  </si>
  <si>
    <t>孔令秋</t>
  </si>
  <si>
    <t>成都中医药大学附属医院</t>
  </si>
  <si>
    <t>孔令秋，成都中医药大学附属医院</t>
  </si>
  <si>
    <t>孔令秋，医学硕士，成都中医药大学附属医院心内科主治医生，2012年毕业于四川大学华西医学中心；主要研究领域为心律失常电生理检查及射频消融手术，以及住院患者床旁超声检查。承担国家及省部级科研项目3项，在《Heart》、《中华医学杂志》、《中华心血管病杂志》、《中华心律失常学杂志》、《中华超声影像学杂志》等期刊发表文章20余篇；主编/译医学专著2部，参编6部。现为《BMJ Case Reports》《心血管外科杂志》等审稿人、四川省中医药学会介入心脏病学专委会委员、中国医促会心血管预防与治疗青委会常规、中国临床心电学会青年委员、四川省医师协会高血压医师分会青年委员、成都市中西医结合学会脑心同治专业委员会委员等。</t>
  </si>
  <si>
    <t>本书主要分为三大板块：1.本草风云：以钩沉为主，介绍心血管疾病常用药物的由来、逸事；2.介入传奇：介绍心血管科各种介入手术筚路蓝缕的发展历程，并结合具体疾病，具体描绘每一种手术的适应症、操作方式和利弊。3.最后的战场：介绍心血管疾病当前诊疗所面临的困惑，并展望可能的发展方向。</t>
  </si>
  <si>
    <t>2018年年度出版计划1474</t>
  </si>
  <si>
    <t>神经病学Neurology(英文原版改编版)(留学生与双语教学用)</t>
  </si>
  <si>
    <t>普通高等教育"十三五"规划教材.全国高等医药院校规划教材</t>
  </si>
  <si>
    <t>R74神经病学与精神病学</t>
  </si>
  <si>
    <t>杨丽</t>
  </si>
  <si>
    <t>杨丽/天津医科大学</t>
  </si>
  <si>
    <t>杨丽，杨丽/天津医科大学</t>
  </si>
  <si>
    <t>医学博士，教授、主任医师，博士生导师，天津医科大学总医院神经内科副主任。神经病学医学博士。获得天津高等教育委员会中青年骨干教师出国研修资助项目和天津医科大学新世纪人才项目资助赴牛津大学临床神经科做博士后研究。</t>
  </si>
  <si>
    <t>本教材改编自《奈特神经病学》一书，讲述神经病学个主要章节疾病，包括神经科查体、定位，及各系统疾病临床病理诊治等,主要用于医学院校留学生教材和国内双语教学。</t>
  </si>
  <si>
    <t>交稿</t>
  </si>
  <si>
    <t>2018年年度出版计划1475</t>
  </si>
  <si>
    <t>金属装饰锻錾工艺</t>
  </si>
  <si>
    <t>厉宝华、袁长君、霍凯杰、陈莹嬴、张秋宏</t>
  </si>
  <si>
    <t>厉宝华，北京工美金作工坊艺术品有限责任公司</t>
  </si>
  <si>
    <t>厉宝华、袁长君、霍凯杰、陈莹嬴、张秋宏，厉宝华，北京工美金作工坊艺术品有限责任公司</t>
  </si>
  <si>
    <t>厉宝华，男，1953年出生，高级工程师，大学学历，毕业于苏州大学，原任北京工美金作工坊艺术品有限责任公司总工艺师。厉宝华先生有着近四十年工艺美术行业的从业经验， 对传统工艺美术行业的历史和传承有着独到的研究和心得，特别是对中国传统金银器制作技艺（花丝镶嵌）的历史研究和发展有着特殊的贡献，曾在国家《文物》收藏杂志上发表了多篇介绍黄金艺术品投资与收藏的论文。2015年由北京出版集团出版发行了他本人编著的《花丝镶嵌》一书，获得业界人士和广大收藏爱好者的好评。还多次在大专院校以及中国银行、交通银行等金融机构举办的高端贵金属研讨会上作专题演讲。作为北京工美金作工坊的总工艺师，他分别主导设计制作了花丝镶嵌福禄万代、基业常青对葫芦和花丝镶嵌富贵观音等经典作品，两件作品分别获得2010年度百花奖银奖和2011年度“百花奖”金奖。而且还曾获得了多项国家专利。</t>
  </si>
  <si>
    <t>金属装饰锻錾工艺是一门以金属材料为载体通过锻錾工艺加工制作成各类装饰品的学科。</t>
  </si>
  <si>
    <t>2018年年度出版计划1476</t>
  </si>
  <si>
    <t>红花染料与红花染工艺研究</t>
  </si>
  <si>
    <t>杨建军</t>
  </si>
  <si>
    <t>杨建军 清华大学</t>
  </si>
  <si>
    <t>杨建军，杨建军 清华大学</t>
  </si>
  <si>
    <t>杨建军：1998年毕业于中央工艺美术学院，获硕士学位并留校任教,一直从事装饰图案、染织艺术的教学和研究。出版作品有《植物图案》（江西美术出版社）等。崔岩：2006年毕业于清华大学美术学院，获硕士学位，2015年考入北京服装学院，攻读博士学位。曾发表论文有《“红蓝花”名称辨析兼及中国传统红花染色名考》等。</t>
  </si>
  <si>
    <t>由于红花染工艺在我国已经失传多年，该书稿主要是对传统红花染工艺的复原性研究成果总结：通过整理中国古代的相关著作和日本相关古文献，系统研究红花植物栽培和染色工艺技术；通过到中国各地及日本山形县红花种植基地学习体验红花栽培，全面研究红花植物；通过到日本工坊现场调研和操作，将古文献记载与日本保留至今的染色方法进行对比研究；通过结合文献记载和实地调研与操作体验所得，对红花进行种植实验和染色实践研究，总结出具有指导性的色素萃取与染色方法。</t>
  </si>
  <si>
    <t>2018年年度出版计划1477</t>
  </si>
  <si>
    <t>创饰技 串回Vintage的时光</t>
  </si>
  <si>
    <t>谢白</t>
  </si>
  <si>
    <t>谢白 上海工艺美术职业学院</t>
  </si>
  <si>
    <t>谢白，谢白 上海工艺美术职业学院</t>
  </si>
  <si>
    <t xml:space="preserve">谢白，珠宝首饰设计师，四川美术学院硕士，国家贵金属、宝玉石鉴定师，独立原创首饰品“Whitefactory·白工厂”创始人、设计总监；现就职于上海工艺美术职业学院时尚与工艺学院，首饰设计与工艺专业教师。 </t>
  </si>
  <si>
    <t>《创饰技•串回Vintage的时光》是一本介绍Vintage古董风格首饰设计制作的书籍，书籍通过对Vintage古董风格首饰的历史介绍、首饰的制作材料及工具的介绍、Vintage首饰与串珠绳艺等的制作讲解、首饰设计的风格定位与服饰搭配介绍以及世界Vintage集市介绍等几大方向，为读者开启了Vintage古董风格首饰设计制作的大门。本书图文并茂，用多个Vintage古董首饰设计制作的案例步骤为大家展示首饰的制作方法以及审美定位，希望读者通过本书能够对历史悠久的Vintage古董风格首饰有所了解，并掌握基本的制作方法，提高对复古艺术的审美认知。</t>
  </si>
  <si>
    <t>2018年年度出版计划1478</t>
  </si>
  <si>
    <t>创饰技 创新首饰与综合材料</t>
  </si>
  <si>
    <t>谢白，珠宝首饰设计师，四川美术学院硕士，国家贵金属、宝玉石鉴定师，独立原创首饰品“Whitefactory·白工厂”创始人、设计总监；现就职于上海工艺美术职业学院时尚与工艺学院，首饰设计与工艺专业教师。</t>
  </si>
  <si>
    <t>《创饰技•创新首饰与综合材料》是一本关于当代首饰设计中综合材料运用与制作的书籍。本书从当代首饰与综合材料的介绍、综合材料首饰制作的基本材料、综合材料首饰制作的基本工具、树脂和亚克力类首饰的设计制作、木质品和纸制品类首饰的设计制作、混搭材质类首饰的设计制作、综合材料首饰的意境分享等几大方向进行介绍和工艺示范，带领读者认识“当代首饰”，通过对综合材料的介绍和认知，选取大众唾手可得的综合材料进行首饰设计和制作，本书提供了多种工艺制作流程图以及文字解说，可操作性非常高，且趣味性十足，使读者通过阅读和实践操作即可掌握工艺操作，亲手制作出属于自己的综合材料首饰。本书案例丰富且图文并茂，适合高等院校首饰专业师生、首饰设计师、手工艺爱好者等阅读参考，是一本集技术性、趣味性、科普性为一体的综合材料类首饰设计制作教程。</t>
  </si>
  <si>
    <t>2018年年度出版计划1479</t>
  </si>
  <si>
    <t>创饰技 金属首饰的制作奥秘</t>
  </si>
  <si>
    <t>《创饰技•金属首饰的制作奥秘》是一本金属类首饰设计与制作工艺的科普类手工教程书籍。书中讲解了金属工艺的基础知识、金属表面处理工艺与贴金工艺和金属粘土等趣味工艺。每种工艺都会通过详细的案例制作进行讲解，为大众提供了大量的操作过程图以及文字解说，可操作性非常高，且趣味性十足，读者通过阅读和实践操作即可掌握工艺技法，亲手制作出属于自己的金属首饰。本书案例丰富且图文并茂，适合高等院校首饰专业师生、首饰设计师、手工艺爱好者等阅读参考，是一本集工艺性、趣味性、科普性为一体的金属首饰设计制作教程。</t>
  </si>
  <si>
    <t>2018年年度出版计划1480</t>
  </si>
  <si>
    <t>创饰技 首饰翻模与塑形之道</t>
  </si>
  <si>
    <t>《创饰技•首饰翻模与塑型之道》是一本关于首饰制作中至关重要的塑型步骤的技术创新研究及工艺制作教程类书籍，本书分别从翻模工艺必备材料、塑型工艺必备材料、趣味翻模工艺步骤演示、不同种类首饰用蜡的特性、蜡塑型创新技法、模具的浇注与首饰铸造技术、首饰制作中的安全与健康提示、工具、材料购置建议等多方面详细教授了首饰翻模与创新塑型的技术，同时为了使受众群体扩大，让更多的非专业的手工艺爱好者也能够了解和掌握该工艺，作者选取了难度适中相对易操作的翻模和塑性技法进行详细案例操作和解释，图文并茂的为读者展现首饰成型的“秘密”，希望读者通过多项案例的学习，能够独立完成首饰的翻模和首饰塑型的创作，掌握该工艺的基础技法，提高动手能力，开发创新思维。本书案例丰富且图文并茂，适合高等院校首饰专业师生、首饰设计师、手工艺爱好者等阅读参考，是一本集技术性、趣味性、科普性为一体的首饰翻模与塑型教程。</t>
  </si>
  <si>
    <t>2018年年度出版计划1481</t>
  </si>
  <si>
    <t>建筑学优秀学生作品集</t>
  </si>
  <si>
    <t>西南民族大学城市规划与建筑学院学生作品集</t>
  </si>
  <si>
    <t>J59建筑艺术</t>
  </si>
  <si>
    <t>李秋实、刘艳梅、李明融、陈琛、陈洁、陈琳琳</t>
  </si>
  <si>
    <t>李秋实,西南民族大学城建学院</t>
  </si>
  <si>
    <t>李秋实、刘艳梅、李明融、陈琛、陈洁、陈琳琳，李秋实,西南民族大学城建学院</t>
  </si>
  <si>
    <t xml:space="preserve">现任西南民族大学城市规划与建筑学院建筑系教师，讲师，湖南大学建筑学院博士。刘艳梅：现任西南民族大学城市规划与建筑学院建筑系系主任，副教授，西南民族大学民研院博士。
</t>
  </si>
  <si>
    <t>刘一琳</t>
  </si>
  <si>
    <t>本书为西南民族大学城市规划与建筑学院建筑系教学成果作品集，主要展示近几年来的教学成果。</t>
  </si>
  <si>
    <t>2018年年度出版计划1482</t>
  </si>
  <si>
    <t>产品设计优秀学生作品集</t>
  </si>
  <si>
    <t>蒋鹏、周莉、江瑜、伍稷偲、范寅寅</t>
  </si>
  <si>
    <t>蒋鹏,西南民族大学城建学院</t>
  </si>
  <si>
    <t>蒋鹏、周莉、江瑜、伍稷偲、范寅寅，蒋鹏,西南民族大学城建学院</t>
  </si>
  <si>
    <t>曾任《成都商报》美术总监，《每日经济新闻》副总编、视觉部主任、出版部主任；现为西南民族大学城市规划与建筑学院产品设计系主任。
长期专注于产品设计与公共艺术的实践与研究，并发表二十余篇论文。</t>
  </si>
  <si>
    <t>本书为西南民族大学城市规划与建筑学院产品设计系教学成果作品集，主要展示近几年来的教学成果。</t>
  </si>
  <si>
    <t>2018年年度出版计划1483</t>
  </si>
  <si>
    <t>风景园林优秀学生作品集</t>
  </si>
  <si>
    <t>王长柳、黄麟涵、陈娟、周媛、曾昭君、黎贝</t>
  </si>
  <si>
    <t>王长柳,西南民族大学城建学院</t>
  </si>
  <si>
    <t>王长柳、黄麟涵、陈娟、周媛、曾昭君、黎贝，王长柳,西南民族大学城建学院</t>
  </si>
  <si>
    <t xml:space="preserve">中国农业大学和伦敦大学学院(UCL)联合培养博士，西南民族大学城市规划与建筑学院讲师，风景园林系副主任，主要研究方向为风景园林设计，景观生态和地理信息系统（GIS）应用。近年主持或主研参与国家自然科学基金2项，省部级科研项目4项，横向课题十余项，发表学术论文10余篇，其中SCI 4 篇，EI 1 篇，核心期刊6篇。
</t>
  </si>
  <si>
    <t>本书为西南民族大学城市规划与建筑学院风景园林系教学成果作品集，主要展示近几年来的教学成果。</t>
  </si>
  <si>
    <t>2018年年度出版计划1484</t>
  </si>
  <si>
    <t>环境设计优秀学生作品集</t>
  </si>
  <si>
    <t>李刚、肖洲、许娟、王海东</t>
  </si>
  <si>
    <t>李刚,西南民族大学城建学院</t>
  </si>
  <si>
    <t>李刚、肖洲、许娟、王海东，李刚,西南民族大学城建学院</t>
  </si>
  <si>
    <t>毕业於俄罗斯国立师范大学 艺术系环境设计专业，获硕士学位，艺术史系博士研究生在读；现任西南民族大学城市规划与建筑学院环境设计专业讲师，环境设计系主任，中国建筑学会室内设计分会CllD第四专业委员会委员，成都市建筑装饰协会副理事长，四川省高校环境艺术设计教育研究会副理事长。</t>
  </si>
  <si>
    <t>本书为西南民族大学城市规划与建筑学院环境设计系教学成果作品集，主要展示近几年来的教学成果。</t>
  </si>
  <si>
    <t>2018年年度出版计划1485</t>
  </si>
  <si>
    <t>城乡规划优秀学生作品集</t>
  </si>
  <si>
    <t>洪英、聂康才、文晓斐</t>
  </si>
  <si>
    <t>洪英,西南民族大学城建学院</t>
  </si>
  <si>
    <t>洪英、聂康才、文晓斐，洪英,西南民族大学城建学院</t>
  </si>
  <si>
    <t>西南民族大学城市规划系副教授，国家注册城市划师，从事城乡规划设计和教学工作28年，先后承担城市规划本科生的城市规划原理、房地产开发导论等课程；先后承担各类规划设计项目40余项，含盖城市总体规划、控制性详细规划、城市设计、乡村规划等类型。文晓斐，西南交通大学建筑学硕士，2006年起在西南民族大学大学任教，从事城乡规划专业教学及学科管理工作11年，主持和主研国家级项目6项，发表学术论文15篇，参编教材1部。</t>
  </si>
  <si>
    <t>本书为西南民族大学城市规划与建筑学院城乡规划系教学成果作品集，主要展示近几年来的教学成果。</t>
  </si>
  <si>
    <t>2018年年度出版计划1486</t>
  </si>
  <si>
    <t>大道成器——国际当代陶艺作品展</t>
  </si>
  <si>
    <t>清华大学艺术博物馆</t>
  </si>
  <si>
    <t>清华大学艺术博物馆，清华大学艺术博物馆</t>
  </si>
  <si>
    <t>冯远，中国画家、美术教育家。1952年生于上海。1980年毕业于浙江美术学院中国画研究生班并留校执教，曾任学院教务处长、副院长、教授等职，第十一、十二届全国政协委员。1999年任中华人民共和国文化部教育科技司司长，2001年任艺术司司长，2004年任中国美术馆馆长，2006年任中国文学艺术界联合会副主席、党组成员、书记处书记，现任中央文史研究馆副馆长，中国文学艺术界联合会副主席、中国美术家协会副主席、清华大学美术学院名誉院长、博士研究生导师。</t>
  </si>
  <si>
    <t>“大道成器——国际当代陶艺作品展”将于2018年4月22日在清华大学艺术博物馆开幕，该展览将展现当代顶级陶艺大师的代表作品。本书将展览展出的100件精彩艺术作品收录其中。</t>
  </si>
  <si>
    <t>2018年年度出版计划1487</t>
  </si>
  <si>
    <t>材料科学基础精选实验教程</t>
  </si>
  <si>
    <t>材料科学与工程实验与实践系列规划教材</t>
  </si>
  <si>
    <t>赵玉珍</t>
  </si>
  <si>
    <t>赵玉珍，清华大学</t>
  </si>
  <si>
    <t>赵玉珍，博士，于1996年和1999在西安交通大学材料科学与工程专业分别获得学士、硕士学位，于2004年在北京工业大学材料科学与工程学院获博士学位，于2004~2006年在清华大学材料系做博士后研究。2007年后主要从事实验教学工作.研究领域：激光表面处理、流体计算软件（FLUENT和PHOENICS）在材料加工工程中的应用，金属/陶瓷焊接，陶瓷电热元件、超细晶粒钢等领域。在国内外重要核心学术期刊上共发表论文30余篇。</t>
  </si>
  <si>
    <t>通过循序渐进的方式设计了基础实验、综合性基础实验、探索性趣味实验、创新型实验等十几类精选实验，以提高学生自主设计和研究的能力为目标。</t>
  </si>
  <si>
    <t>2018年年度出版计划1488</t>
  </si>
  <si>
    <t>工程训练(工科类)</t>
  </si>
  <si>
    <t>应用型大学工程训练系列教材</t>
  </si>
  <si>
    <t>韦相贵、张科研、黎泉、石南辉</t>
  </si>
  <si>
    <t>钦州学院</t>
  </si>
  <si>
    <t>韦相贵、张科研、黎泉、石南辉，钦州学院</t>
  </si>
  <si>
    <t>韦相贵，钦州学院教授，从教已近三十年，现任钦州学院工程训练中心副主任，任广西实验示范教学中心“先进制造技术与创新创业实训中心”主任、钦州市“互联网＋先进制造”工程技术研究中心主任和广西机械职业教育教学指导委员会委员。自到高校任教以来，先后担任了《画法几何及工程制图》、《化工设备机械基础》、《流体力学》、《工程力学》、《机械设计基础》、《起重运输机械与集装箱》等课程的教学和《机械设计课程设计》、《机械机构创新设计》等课程设计的指导任务，每年都承担实践教学课程《金工实习》的教学任务和学生的社会实践指导任务以及毕业生的毕业设计指导工作。主持或参与省部级以上科研与教改项目5项、参与自治区级精品课程一门，项目“基于转型中的应用技术大学工程训练中心建设研究与实践”被教育部工程材料与机械制造基础/工程训练教学指导委员会评为一等奖。2014年结合船员评估大纲编写出版了《金工实习指导书》。撰写并发表了各类学术论文及教育教改论文近30篇，其中核心期刊8篇，2篇分别获钦州市第一、二届社会科学优秀成果奖三等奖。</t>
  </si>
  <si>
    <t>《工程训练（工科类）》是根据高校开展工程训练而进行编写的面向理工科学生的公共基础课教材，目的是让学生学习机电工艺知识，增强物化能力，践行工匠精神，体验技术进步。本书作者结合多年工程实践教学经验，以全国工程训练综合能力大赛比赛项目为主线，经过结构优化、整合编写而成的，全书共分16章。本书主要面向理工科各专业学生开展工程训练教学和实习指导，并可作为有关专业工程技术人员、技术工人和职业院校师生的参考用书。</t>
  </si>
  <si>
    <t>2018年年度出版计划1489</t>
  </si>
  <si>
    <t>产品设计模型制作与工艺（第三版）</t>
  </si>
  <si>
    <t>高等院校工业设计专业系列教材</t>
  </si>
  <si>
    <t>兰玉琪、张莹、潘弢、张喜奎</t>
  </si>
  <si>
    <t>兰玉琪，天津美术学院</t>
  </si>
  <si>
    <t>兰玉琪、张莹、潘弢、张喜奎，兰玉琪，天津美术学院</t>
  </si>
  <si>
    <t>兰玉琪，男 汉族 1962年出生于天津市；天津美术学院产品设计学院副院长、教授、硕士生导师；中国工业设计协会会员、天津市包装协会理事、天津市美术家协会会员。学术水平：致力于学科建设发展，现为天津市“十二五”工业设计品牌专业带头人、天津市优秀教学团队负责人；坚持“产学研一体化教学模式”，取得丰盛的教学成果，现为教育部授予的“大学生实践教育基地建设单位”负责人。教育背景：1986-1990 天津美术学院  工业设计系   本科   学士2004-2006 天津美术学院               在职研究生2000-至今 天津美术学院               教师主要专业业绩：1、出版教材《工业设计概论》、《产品设计模型制作》（第一版、第二版）、《产品设计表达》、《工业设计产品油泥模型表现技法》、《从平面到空间—AUTO CAD教程》等著作。2、出版论文《物联网时代工业设计面临的机遇、挑战及对策》、《城市规划中的水体形态设计》等，发表于文艺争鸣、包装工程的核心期刊。3、科研情况2011-2013年 主持完成国家科技部项目《基于三维零部件库的电动自行车设计辅助平台》2011-2013年 主持完成国家科技部项目《聋人手语教学系统》2013年完成天津教委重点教改项目《艺术院校背景下工业设计专业产、学、研人才培养模式的探索与实践》2013年 “科学 艺术 创新—2013天津市大学生产品设计大赛”主办单位、策划人2013年 国家教育部授予“大学生校外实践教学基地建设单位”负责人2013年 获文化部文化产业司文化产业促进奖2013年 天津百名杰出设计人才</t>
  </si>
  <si>
    <t>本书一共十一个章节，从模型制作的意义、重要性到不同种类模型的制作方法，阐述产品模型制作与表现是现代工业产品设计过程中的关键环节，在设计阶段发挥着重要作用。通过产品模型制作能够使设计师逐渐具备空间形体塑造能力，掌握立体表达设计方法，进而分析和研究产品功能、结构关系、形态比例、材料应用、加工工艺、肌理效果等诸多设计要素的综合运用问题。</t>
  </si>
  <si>
    <t>2018年年度出版计划1490</t>
  </si>
  <si>
    <t>弥散性多相湍流反应流动的理论与模拟</t>
  </si>
  <si>
    <t>周力行</t>
  </si>
  <si>
    <t>周力行，清华大学力学系</t>
  </si>
  <si>
    <t>周力行，周力行，清华大学力学系</t>
  </si>
  <si>
    <t>周力行，清华大学航空航天学院力学系教授</t>
  </si>
  <si>
    <t>本书在介绍多相流、湍流和燃烧理论的基础上，给出了多相湍动反应流的基本方程、多相流和湍动燃烧流体的模型，最后给出了求解多相湍动反应流的数值模拟方法。</t>
  </si>
  <si>
    <t>079026-01</t>
  </si>
  <si>
    <t>058713-01</t>
  </si>
  <si>
    <t>044619-01</t>
  </si>
  <si>
    <t>078397-01</t>
  </si>
  <si>
    <t>078668-01</t>
  </si>
  <si>
    <t>077117-01</t>
  </si>
  <si>
    <t>046152-01</t>
  </si>
  <si>
    <t>078087-01</t>
  </si>
  <si>
    <t>078242-01</t>
  </si>
  <si>
    <t>076851-01</t>
  </si>
  <si>
    <t>072085-01</t>
  </si>
  <si>
    <t>076358-01</t>
  </si>
  <si>
    <t>078405-01</t>
  </si>
  <si>
    <t>078704-01</t>
  </si>
  <si>
    <t>078203-01</t>
  </si>
  <si>
    <t>077648-01</t>
  </si>
  <si>
    <t>077233-01</t>
  </si>
  <si>
    <t>077234-01</t>
  </si>
  <si>
    <t>054810-01</t>
  </si>
  <si>
    <t>069747-01</t>
  </si>
  <si>
    <t>077236-01</t>
  </si>
  <si>
    <t>073272-01</t>
  </si>
  <si>
    <t>047492-01</t>
  </si>
  <si>
    <t>076483-01</t>
  </si>
  <si>
    <t>075279-01</t>
  </si>
  <si>
    <t>070314-01</t>
  </si>
  <si>
    <t>078416-01</t>
  </si>
  <si>
    <t>069708-01</t>
  </si>
  <si>
    <t>076595-01</t>
  </si>
  <si>
    <t>076786-01</t>
  </si>
  <si>
    <t>067183-01</t>
  </si>
  <si>
    <t>069621-01</t>
  </si>
  <si>
    <t>077441-01</t>
  </si>
  <si>
    <t>074363-01</t>
  </si>
  <si>
    <t>074384-01</t>
  </si>
  <si>
    <t>078244-01</t>
  </si>
  <si>
    <t>078691-01</t>
  </si>
  <si>
    <t>077666-01</t>
  </si>
  <si>
    <t>068254-01</t>
  </si>
  <si>
    <t>078395-01</t>
  </si>
  <si>
    <t>067500-01</t>
  </si>
  <si>
    <t>070897-01</t>
  </si>
  <si>
    <t>078667-01</t>
  </si>
  <si>
    <t>071983-01</t>
  </si>
  <si>
    <t>055528-01</t>
  </si>
  <si>
    <t>075409-01</t>
  </si>
  <si>
    <t>075407-01</t>
  </si>
  <si>
    <t>064341-01</t>
  </si>
  <si>
    <t>079055-01</t>
  </si>
  <si>
    <t>079019-01</t>
  </si>
  <si>
    <t>077427-01</t>
  </si>
  <si>
    <t>076597-01</t>
  </si>
  <si>
    <t>077440-01</t>
  </si>
  <si>
    <t>076223-01</t>
  </si>
  <si>
    <t>078089-01</t>
  </si>
  <si>
    <t>079031-01</t>
  </si>
  <si>
    <t>078896-01</t>
  </si>
  <si>
    <t>078902-01</t>
  </si>
  <si>
    <t>061359-01</t>
  </si>
  <si>
    <t>078404-01</t>
  </si>
  <si>
    <t>077418-01</t>
  </si>
  <si>
    <t>071084-01</t>
  </si>
  <si>
    <t>078429-01</t>
  </si>
  <si>
    <t>074500-01</t>
  </si>
  <si>
    <t>074515-01</t>
  </si>
  <si>
    <t>074402-01</t>
  </si>
  <si>
    <t>074460-01</t>
  </si>
  <si>
    <t>078245-01</t>
  </si>
  <si>
    <t>067035-01</t>
  </si>
  <si>
    <t>067034-01</t>
  </si>
  <si>
    <t>074558-01</t>
  </si>
  <si>
    <t>072250-01</t>
  </si>
  <si>
    <t>073107-01</t>
  </si>
  <si>
    <t>071919-01</t>
  </si>
  <si>
    <t>074453-01</t>
  </si>
  <si>
    <t>078186-01</t>
  </si>
  <si>
    <t>078346-01</t>
  </si>
  <si>
    <t>078409-01</t>
  </si>
  <si>
    <t>076160-01</t>
  </si>
  <si>
    <t>072993-01</t>
  </si>
  <si>
    <t>077742-01</t>
  </si>
  <si>
    <t>075814-01</t>
  </si>
  <si>
    <t>066754-01</t>
  </si>
  <si>
    <t>064638-01</t>
  </si>
  <si>
    <t>077368-01</t>
  </si>
  <si>
    <t>075536-01</t>
  </si>
  <si>
    <t>075537-01</t>
  </si>
  <si>
    <t>076016-01</t>
  </si>
  <si>
    <t>076119-01</t>
  </si>
  <si>
    <t>076186-01</t>
  </si>
  <si>
    <t>078233-01</t>
  </si>
  <si>
    <t>069809-01</t>
  </si>
  <si>
    <t>074974-01</t>
  </si>
  <si>
    <t>075103-01</t>
  </si>
  <si>
    <t>075041-01</t>
  </si>
  <si>
    <t>075787-01</t>
  </si>
  <si>
    <t>078914-01</t>
  </si>
  <si>
    <t>078151-01</t>
  </si>
  <si>
    <t>063402-01</t>
  </si>
  <si>
    <t>067757-01</t>
  </si>
  <si>
    <t>075816-01</t>
  </si>
  <si>
    <t>074567-01</t>
  </si>
  <si>
    <t>057826-01</t>
  </si>
  <si>
    <t>058655-01</t>
  </si>
  <si>
    <t>057617-01</t>
  </si>
  <si>
    <t>068872-01</t>
  </si>
  <si>
    <t>078434-01</t>
  </si>
  <si>
    <t>078396-01</t>
  </si>
  <si>
    <t>078433-01</t>
  </si>
  <si>
    <t>076228-01</t>
  </si>
  <si>
    <t>057825-01</t>
  </si>
  <si>
    <t>062256-01</t>
  </si>
  <si>
    <t>078995-01</t>
  </si>
  <si>
    <t>077258-01</t>
  </si>
  <si>
    <t>078239-01</t>
  </si>
  <si>
    <t>077631-01</t>
  </si>
  <si>
    <t>076318-01</t>
  </si>
  <si>
    <t>073402-01</t>
  </si>
  <si>
    <t>076194-01</t>
  </si>
  <si>
    <t>076414-01</t>
  </si>
  <si>
    <t>076219-01</t>
  </si>
  <si>
    <t>076035-01</t>
  </si>
  <si>
    <t>076529-01</t>
  </si>
  <si>
    <t>078708-01</t>
  </si>
  <si>
    <t>078192-01</t>
  </si>
  <si>
    <t>053488-01</t>
  </si>
  <si>
    <t>078967-01</t>
  </si>
  <si>
    <t>073349-01</t>
  </si>
  <si>
    <t>054453-01</t>
  </si>
  <si>
    <t>079000-01</t>
  </si>
  <si>
    <t>078403-01</t>
  </si>
  <si>
    <t>077833-01</t>
  </si>
  <si>
    <t>079015-01</t>
  </si>
  <si>
    <t>079054-01</t>
  </si>
  <si>
    <t>078709-01</t>
  </si>
  <si>
    <t>079025-01</t>
  </si>
  <si>
    <t>075810-01</t>
  </si>
  <si>
    <t>077800-01</t>
  </si>
  <si>
    <t>043079-01</t>
  </si>
  <si>
    <t>066368-01</t>
  </si>
  <si>
    <t>077650-01</t>
  </si>
  <si>
    <t>062440-01</t>
  </si>
  <si>
    <t>078979-01</t>
  </si>
  <si>
    <t>078971-01</t>
  </si>
  <si>
    <t>078091-01</t>
  </si>
  <si>
    <t>077422-01</t>
  </si>
  <si>
    <t>079038-01</t>
  </si>
  <si>
    <t>070971-01</t>
  </si>
  <si>
    <t>079042-01</t>
  </si>
  <si>
    <t>079041-01</t>
  </si>
  <si>
    <t>079043-01</t>
  </si>
  <si>
    <t>078697-01</t>
  </si>
  <si>
    <t>078714-01</t>
  </si>
  <si>
    <t>078713-01</t>
  </si>
  <si>
    <t>078998-01</t>
  </si>
  <si>
    <t>079024-01</t>
  </si>
  <si>
    <t>075832-01</t>
  </si>
  <si>
    <t>079021-01</t>
  </si>
  <si>
    <t>078304-01</t>
  </si>
  <si>
    <t>078305-01</t>
  </si>
  <si>
    <t>075406-01</t>
  </si>
  <si>
    <t>079039-01</t>
  </si>
  <si>
    <t>079044-01</t>
  </si>
  <si>
    <t>078227-01</t>
  </si>
  <si>
    <t>078973-01</t>
  </si>
  <si>
    <t>078975-01</t>
  </si>
  <si>
    <t>078502-01</t>
  </si>
  <si>
    <t>076644-01</t>
  </si>
  <si>
    <t>068881-01</t>
  </si>
  <si>
    <t>078570-01</t>
  </si>
  <si>
    <t>073347-01</t>
  </si>
  <si>
    <t>077606-01</t>
  </si>
  <si>
    <t>073699-01</t>
  </si>
  <si>
    <t>077417-01</t>
  </si>
  <si>
    <t>077416-01</t>
  </si>
  <si>
    <t>077472-01</t>
  </si>
  <si>
    <t>077605-01</t>
  </si>
  <si>
    <t>078530-01</t>
  </si>
  <si>
    <t>078533-01</t>
  </si>
  <si>
    <t>078921-01</t>
  </si>
  <si>
    <t>067559-01</t>
  </si>
  <si>
    <t>059731-01</t>
  </si>
  <si>
    <t>078895-01</t>
  </si>
  <si>
    <t>075376-01</t>
  </si>
  <si>
    <t>078340-01</t>
  </si>
  <si>
    <t>074660-01</t>
  </si>
  <si>
    <t>074657-01</t>
  </si>
  <si>
    <t>074659-01</t>
  </si>
  <si>
    <t>074658-01</t>
  </si>
  <si>
    <t>079058-01</t>
  </si>
  <si>
    <t>079028-01</t>
  </si>
  <si>
    <t>075811-01</t>
  </si>
  <si>
    <t>077801-01</t>
  </si>
  <si>
    <t>078571-01</t>
  </si>
  <si>
    <t>079020-01</t>
  </si>
  <si>
    <t>079057-01</t>
  </si>
  <si>
    <t>079027-01</t>
  </si>
  <si>
    <t>078903-01</t>
  </si>
  <si>
    <t>077829-01</t>
  </si>
  <si>
    <t>078622-01</t>
  </si>
  <si>
    <t>075948-01</t>
  </si>
  <si>
    <t>078149-01</t>
  </si>
  <si>
    <t>079029-01</t>
  </si>
  <si>
    <t>072711-01</t>
  </si>
  <si>
    <t>068988-01</t>
  </si>
  <si>
    <t>077305-01</t>
  </si>
  <si>
    <t>065816-01</t>
  </si>
  <si>
    <t>077226-01</t>
  </si>
  <si>
    <t>076092-01</t>
  </si>
  <si>
    <t>078307-01</t>
  </si>
  <si>
    <t>068127-01</t>
  </si>
  <si>
    <t>056727-01</t>
  </si>
  <si>
    <t>078531-01</t>
  </si>
  <si>
    <t>078532-01</t>
  </si>
  <si>
    <t>076905-01</t>
  </si>
  <si>
    <t>077225-01</t>
  </si>
  <si>
    <t>073473-01</t>
  </si>
  <si>
    <t>055730-01</t>
  </si>
  <si>
    <t>079017-01</t>
  </si>
  <si>
    <t>078992-01</t>
  </si>
  <si>
    <t>078986-01</t>
  </si>
  <si>
    <t>078999-01</t>
  </si>
  <si>
    <t>078994-01</t>
  </si>
  <si>
    <t>077748-01</t>
  </si>
  <si>
    <t>079056-01</t>
  </si>
  <si>
    <t>073396-01</t>
  </si>
  <si>
    <t>071708-01</t>
  </si>
  <si>
    <t>066113-01</t>
  </si>
  <si>
    <t>074545-01</t>
  </si>
  <si>
    <t>074630-01</t>
  </si>
  <si>
    <t>078234-01</t>
  </si>
  <si>
    <t>073618-01</t>
  </si>
  <si>
    <t>075165-01</t>
  </si>
  <si>
    <t>076768-01</t>
  </si>
  <si>
    <t>078345-01</t>
  </si>
  <si>
    <t>076561-01</t>
  </si>
  <si>
    <t>068064-01</t>
  </si>
  <si>
    <t>076592-01</t>
  </si>
  <si>
    <t>076591-01</t>
  </si>
  <si>
    <t>062889-01</t>
  </si>
  <si>
    <t>078254-01</t>
  </si>
  <si>
    <t>078392-01</t>
  </si>
  <si>
    <t>078381-01</t>
  </si>
  <si>
    <t>074729-01</t>
  </si>
  <si>
    <t>074629-01</t>
  </si>
  <si>
    <t>053526-01</t>
  </si>
  <si>
    <t>074074-01</t>
  </si>
  <si>
    <t>067807-01</t>
  </si>
  <si>
    <t>077345-01</t>
  </si>
  <si>
    <t>077343-01</t>
  </si>
  <si>
    <t>078431-01</t>
  </si>
  <si>
    <t>068868-01</t>
  </si>
  <si>
    <t>073531-01</t>
  </si>
  <si>
    <t>073530-01</t>
  </si>
  <si>
    <t>060238-01</t>
  </si>
  <si>
    <t>064756-01</t>
  </si>
  <si>
    <t>073647-01</t>
  </si>
  <si>
    <t>073648-01</t>
  </si>
  <si>
    <t>064723-01</t>
  </si>
  <si>
    <t>078385-01</t>
  </si>
  <si>
    <t>065732-01</t>
  </si>
  <si>
    <t>065733-01</t>
  </si>
  <si>
    <t>079206-01</t>
  </si>
  <si>
    <t>073591-01</t>
  </si>
  <si>
    <t>074664-01</t>
  </si>
  <si>
    <t>075120-01</t>
  </si>
  <si>
    <t>078984-01</t>
  </si>
  <si>
    <t>077229-01</t>
  </si>
  <si>
    <t>078407-01</t>
  </si>
  <si>
    <t>078901-01</t>
  </si>
  <si>
    <t>074329-01</t>
  </si>
  <si>
    <t>074518-01</t>
  </si>
  <si>
    <t>076158-01</t>
  </si>
  <si>
    <t>079321-01</t>
  </si>
  <si>
    <t>061454-01</t>
  </si>
  <si>
    <t>078917-01</t>
  </si>
  <si>
    <t>078111-01</t>
  </si>
  <si>
    <t>073688-01</t>
  </si>
  <si>
    <t>068256-01</t>
  </si>
  <si>
    <t>077545-01</t>
  </si>
  <si>
    <t>078179-01</t>
  </si>
  <si>
    <t>078180-01</t>
  </si>
  <si>
    <t>075917-01</t>
  </si>
  <si>
    <t>078093-01</t>
  </si>
  <si>
    <t>076183-01</t>
  </si>
  <si>
    <t>076180-01</t>
  </si>
  <si>
    <t>076352-01</t>
  </si>
  <si>
    <t>076354-01</t>
  </si>
  <si>
    <t>078657-01</t>
  </si>
  <si>
    <t>078977-01</t>
  </si>
  <si>
    <t>078897-01</t>
  </si>
  <si>
    <t>049992-01</t>
  </si>
  <si>
    <t>078604-01</t>
  </si>
  <si>
    <t>068795-01</t>
  </si>
  <si>
    <t>078972-01</t>
  </si>
  <si>
    <t>076996-01</t>
  </si>
  <si>
    <t>076995-01</t>
  </si>
  <si>
    <t>078204-01</t>
  </si>
  <si>
    <t>073616-01</t>
  </si>
  <si>
    <t>078406-01</t>
  </si>
  <si>
    <t>078786-01</t>
  </si>
  <si>
    <t>078682-01</t>
  </si>
  <si>
    <t>077993-01</t>
  </si>
  <si>
    <t>078978-01</t>
  </si>
  <si>
    <t>079045-01</t>
  </si>
  <si>
    <t>064114-01</t>
  </si>
  <si>
    <t>078849-01</t>
  </si>
  <si>
    <t>075173-01</t>
  </si>
  <si>
    <t>074833-01</t>
  </si>
  <si>
    <t>078336-01</t>
  </si>
  <si>
    <t>078966-01</t>
  </si>
  <si>
    <t>079005-01</t>
  </si>
  <si>
    <t>079087-01</t>
  </si>
  <si>
    <t>078807-01</t>
  </si>
  <si>
    <t>078876-01</t>
  </si>
  <si>
    <t>076616-01</t>
  </si>
  <si>
    <t>077276-01</t>
  </si>
  <si>
    <t>078440-01</t>
  </si>
  <si>
    <t>079030-01</t>
  </si>
  <si>
    <t>065766-01</t>
  </si>
  <si>
    <t>078488-01</t>
  </si>
  <si>
    <t>077621-01</t>
  </si>
  <si>
    <t>078954-01</t>
  </si>
  <si>
    <t>078280-01</t>
  </si>
  <si>
    <t>075601-01</t>
  </si>
  <si>
    <t>075600-01</t>
  </si>
  <si>
    <t>076961-01</t>
  </si>
  <si>
    <t>076960-01</t>
  </si>
  <si>
    <t>078965-01</t>
  </si>
  <si>
    <t>078964-01</t>
  </si>
  <si>
    <t>078963-01</t>
  </si>
  <si>
    <t>078962-01</t>
  </si>
  <si>
    <t>079188-01</t>
  </si>
  <si>
    <t>079189-01</t>
  </si>
  <si>
    <t>079190-01</t>
  </si>
  <si>
    <t>079040-01</t>
  </si>
  <si>
    <t>078027-01</t>
  </si>
  <si>
    <t>076341-01</t>
  </si>
  <si>
    <t>078018-01</t>
  </si>
  <si>
    <t>077172-01</t>
  </si>
  <si>
    <t>079049-01</t>
  </si>
  <si>
    <t>079050-01</t>
  </si>
  <si>
    <t>079051-01</t>
  </si>
  <si>
    <t>079052-01</t>
  </si>
  <si>
    <t>078432-01</t>
  </si>
  <si>
    <t>077876-01</t>
  </si>
  <si>
    <t>077877-01</t>
  </si>
  <si>
    <t>073836-01</t>
  </si>
  <si>
    <t>074556-01</t>
  </si>
  <si>
    <t>069668-01</t>
  </si>
  <si>
    <t>076695-01</t>
  </si>
  <si>
    <t>076696-01</t>
  </si>
  <si>
    <t>079010-01</t>
  </si>
  <si>
    <t>075298-01</t>
  </si>
  <si>
    <t>074812-01</t>
  </si>
  <si>
    <t>079033-01</t>
  </si>
  <si>
    <t>075602-01</t>
  </si>
  <si>
    <t>078627-01</t>
  </si>
  <si>
    <t>079035-01</t>
  </si>
  <si>
    <t>079037-01</t>
  </si>
  <si>
    <t>079034-01</t>
  </si>
  <si>
    <t>078629-01</t>
  </si>
  <si>
    <t>075138-01</t>
  </si>
  <si>
    <t>078628-01</t>
  </si>
  <si>
    <t>079018-01</t>
  </si>
  <si>
    <t>079036-01</t>
  </si>
  <si>
    <t>079315-01</t>
  </si>
  <si>
    <t>077303-01</t>
  </si>
  <si>
    <t>078900-01</t>
  </si>
  <si>
    <t>075139-01</t>
  </si>
  <si>
    <t>079141-01</t>
  </si>
  <si>
    <t>078700-01</t>
  </si>
  <si>
    <t>078247-01</t>
  </si>
  <si>
    <t>077230-01</t>
  </si>
  <si>
    <t>077407-01</t>
  </si>
  <si>
    <t>074813-01</t>
  </si>
  <si>
    <t>078178-01</t>
  </si>
  <si>
    <t>078899-01</t>
  </si>
  <si>
    <t>077028-01</t>
  </si>
  <si>
    <t>060153-01</t>
  </si>
  <si>
    <t>078705-01</t>
  </si>
  <si>
    <t>065754-01</t>
  </si>
  <si>
    <t>078898-01</t>
  </si>
  <si>
    <t>074336-01</t>
  </si>
  <si>
    <t>077415-01</t>
  </si>
  <si>
    <t>067354-01</t>
  </si>
  <si>
    <t>079098-01</t>
  </si>
  <si>
    <t>078920-01</t>
  </si>
  <si>
    <t>079096-01</t>
  </si>
  <si>
    <t>079097-01</t>
  </si>
  <si>
    <t>079117-01</t>
  </si>
  <si>
    <t>078436-01</t>
  </si>
  <si>
    <t>073899-01</t>
  </si>
  <si>
    <t>073739-01</t>
  </si>
  <si>
    <t>078220-01</t>
  </si>
  <si>
    <t>078218-01</t>
  </si>
  <si>
    <t>078851-01</t>
  </si>
  <si>
    <t>078274-01</t>
  </si>
  <si>
    <t>070399-01</t>
  </si>
  <si>
    <t>063164-01</t>
  </si>
  <si>
    <t>062878-01</t>
  </si>
  <si>
    <t>075385-01</t>
  </si>
  <si>
    <t>079275-01</t>
  </si>
  <si>
    <t>078684-01</t>
  </si>
  <si>
    <t>073740-01</t>
  </si>
  <si>
    <t>079268-01</t>
  </si>
  <si>
    <t>078620-01</t>
  </si>
  <si>
    <t>072178-01</t>
  </si>
  <si>
    <t>059243-01</t>
  </si>
  <si>
    <t>071757-01</t>
  </si>
  <si>
    <t>049509-01</t>
  </si>
  <si>
    <t>077763-01</t>
  </si>
  <si>
    <t>078208-01</t>
  </si>
  <si>
    <t>078207-01</t>
  </si>
  <si>
    <t>078387-01</t>
  </si>
  <si>
    <t>078776-01</t>
  </si>
  <si>
    <t>078711-01</t>
  </si>
  <si>
    <t>079094-01</t>
  </si>
  <si>
    <t>078724-01</t>
  </si>
  <si>
    <t>061650-01</t>
  </si>
  <si>
    <t>056095-01</t>
  </si>
  <si>
    <t>072261-01</t>
  </si>
  <si>
    <t>078388-01</t>
  </si>
  <si>
    <t>078564-01</t>
  </si>
  <si>
    <t>078562-01</t>
  </si>
  <si>
    <t>073071-01</t>
  </si>
  <si>
    <t>077072-01</t>
  </si>
  <si>
    <t>077092-01</t>
  </si>
  <si>
    <t>077070-01</t>
  </si>
  <si>
    <t>077053-01</t>
  </si>
  <si>
    <t>077063-01</t>
  </si>
  <si>
    <t>077090-01</t>
  </si>
  <si>
    <t>077078-01</t>
  </si>
  <si>
    <t>077079-01</t>
  </si>
  <si>
    <t>077049-01</t>
  </si>
  <si>
    <t>077048-01</t>
  </si>
  <si>
    <t>077096-01</t>
  </si>
  <si>
    <t>077082-01</t>
  </si>
  <si>
    <t>077080-01</t>
  </si>
  <si>
    <t>077081-01</t>
  </si>
  <si>
    <t>077073-01</t>
  </si>
  <si>
    <t>077069-01</t>
  </si>
  <si>
    <t>077059-01</t>
  </si>
  <si>
    <t>077089-01</t>
  </si>
  <si>
    <t>077055-01</t>
  </si>
  <si>
    <t>077047-01</t>
  </si>
  <si>
    <t>077056-01</t>
  </si>
  <si>
    <t>077064-01</t>
  </si>
  <si>
    <t>077068-01</t>
  </si>
  <si>
    <t>077067-01</t>
  </si>
  <si>
    <t>077066-01</t>
  </si>
  <si>
    <t>077057-01</t>
  </si>
  <si>
    <t>077058-01</t>
  </si>
  <si>
    <t>077088-01</t>
  </si>
  <si>
    <t>077087-01</t>
  </si>
  <si>
    <t>077091-01</t>
  </si>
  <si>
    <t>077086-01</t>
  </si>
  <si>
    <t>077060-01</t>
  </si>
  <si>
    <t>077075-01</t>
  </si>
  <si>
    <t>077052-01</t>
  </si>
  <si>
    <t>077046-01</t>
  </si>
  <si>
    <t>077074-01</t>
  </si>
  <si>
    <t>077050-01</t>
  </si>
  <si>
    <t>077054-01</t>
  </si>
  <si>
    <t>077099-01</t>
  </si>
  <si>
    <t>077085-01</t>
  </si>
  <si>
    <t>077084-01</t>
  </si>
  <si>
    <t>077051-01</t>
  </si>
  <si>
    <t>077076-01</t>
  </si>
  <si>
    <t>077083-01</t>
  </si>
  <si>
    <t>077061-01</t>
  </si>
  <si>
    <t>078563-01</t>
  </si>
  <si>
    <t>078237-01</t>
  </si>
  <si>
    <t>078365-01</t>
  </si>
  <si>
    <t>078364-01</t>
  </si>
  <si>
    <t>073127-01</t>
  </si>
  <si>
    <t>073128-01</t>
  </si>
  <si>
    <t>073126-01</t>
  </si>
  <si>
    <t>076951-01</t>
  </si>
  <si>
    <t>079104-01</t>
  </si>
  <si>
    <t>079105-01</t>
  </si>
  <si>
    <t>074665-01</t>
  </si>
  <si>
    <t>077188-01</t>
  </si>
  <si>
    <t>073538-01</t>
  </si>
  <si>
    <t>077637-01</t>
  </si>
  <si>
    <t>079014-01</t>
  </si>
  <si>
    <t>078609-01</t>
  </si>
  <si>
    <t>078428-01</t>
  </si>
  <si>
    <t>077992-01</t>
  </si>
  <si>
    <t>077994-01</t>
  </si>
  <si>
    <t>078784-01</t>
  </si>
  <si>
    <t>055004-01</t>
  </si>
  <si>
    <t>078191-01</t>
  </si>
  <si>
    <t>069252-01</t>
  </si>
  <si>
    <t>073623-01</t>
  </si>
  <si>
    <t>073527-01</t>
  </si>
  <si>
    <t>075892-01</t>
  </si>
  <si>
    <t>075728-01</t>
  </si>
  <si>
    <t>077963-01</t>
  </si>
  <si>
    <t>075425-01</t>
  </si>
  <si>
    <t>075426-01</t>
  </si>
  <si>
    <t>075427-01</t>
  </si>
  <si>
    <t>075428-01</t>
  </si>
  <si>
    <t>079183-01</t>
  </si>
  <si>
    <t>068574-01</t>
  </si>
  <si>
    <t>078976-01</t>
  </si>
  <si>
    <t>078683-01</t>
  </si>
  <si>
    <t>071411-01</t>
  </si>
  <si>
    <t>071412-01</t>
  </si>
  <si>
    <t>071406-01</t>
  </si>
  <si>
    <t>078156-01</t>
  </si>
  <si>
    <t>069732-01</t>
  </si>
  <si>
    <t>070211-01</t>
  </si>
  <si>
    <t>076931-01</t>
  </si>
  <si>
    <t>078904-01</t>
  </si>
  <si>
    <t>078987-01</t>
  </si>
  <si>
    <t>077391-01</t>
  </si>
  <si>
    <t>078430-01</t>
  </si>
  <si>
    <t>078982-01</t>
  </si>
  <si>
    <t>069336-01</t>
  </si>
  <si>
    <t>075053-01</t>
  </si>
  <si>
    <t>074932-01</t>
  </si>
  <si>
    <t>073425-01</t>
  </si>
  <si>
    <t>078985-01</t>
  </si>
  <si>
    <t>070824-01</t>
  </si>
  <si>
    <t>075692-01</t>
  </si>
  <si>
    <t>079074-01</t>
  </si>
  <si>
    <t>079071-01</t>
  </si>
  <si>
    <t>078653-01</t>
  </si>
  <si>
    <t>079072-01</t>
  </si>
  <si>
    <t>078666-01</t>
  </si>
  <si>
    <t>078693-01</t>
  </si>
  <si>
    <t>076718-01</t>
  </si>
  <si>
    <t>071254-01</t>
  </si>
  <si>
    <t>078197-01</t>
  </si>
  <si>
    <t>078196-01</t>
  </si>
  <si>
    <t>078195-01</t>
  </si>
  <si>
    <t>076798-01</t>
  </si>
  <si>
    <t>076799-01</t>
  </si>
  <si>
    <t>067119-01</t>
  </si>
  <si>
    <t>074241-01</t>
  </si>
  <si>
    <t>072853-01</t>
  </si>
  <si>
    <t>076234-01</t>
  </si>
  <si>
    <t>073894-01</t>
  </si>
  <si>
    <t>073895-01</t>
  </si>
  <si>
    <t>073896-01</t>
  </si>
  <si>
    <t>073767-01</t>
  </si>
  <si>
    <t>075895-01</t>
  </si>
  <si>
    <t>046180-01</t>
  </si>
  <si>
    <t>066765-01</t>
  </si>
  <si>
    <t>079101-01</t>
  </si>
  <si>
    <t>078699-01</t>
  </si>
  <si>
    <t>074610-01</t>
  </si>
  <si>
    <t>059456-01</t>
  </si>
  <si>
    <t>079263-01</t>
  </si>
  <si>
    <t>079265-01</t>
  </si>
  <si>
    <t>077104-01</t>
  </si>
  <si>
    <t>078424-01</t>
  </si>
  <si>
    <t>078425-01</t>
  </si>
  <si>
    <t>078426-01</t>
  </si>
  <si>
    <t>073678-01</t>
  </si>
  <si>
    <t>076979-01</t>
  </si>
  <si>
    <t>071815-01</t>
  </si>
  <si>
    <t>078417-01</t>
  </si>
  <si>
    <t>078418-01</t>
  </si>
  <si>
    <t>075780-01</t>
  </si>
  <si>
    <t>075781-01</t>
  </si>
  <si>
    <t>078419-01</t>
  </si>
  <si>
    <t>078420-01</t>
  </si>
  <si>
    <t>078421-01</t>
  </si>
  <si>
    <t>078422-01</t>
  </si>
  <si>
    <t>078778-01</t>
  </si>
  <si>
    <t>079068-01</t>
  </si>
  <si>
    <t>079069-01</t>
  </si>
  <si>
    <t>055653-01</t>
  </si>
  <si>
    <t>077366-01</t>
  </si>
  <si>
    <t>071287-01</t>
  </si>
  <si>
    <t>078726-01</t>
  </si>
  <si>
    <t>078727-01</t>
  </si>
  <si>
    <t>078746-01</t>
  </si>
  <si>
    <t>078809-01</t>
  </si>
  <si>
    <t>078810-01</t>
  </si>
  <si>
    <t>078811-01</t>
  </si>
  <si>
    <t>078748-01</t>
  </si>
  <si>
    <t>078750-01</t>
  </si>
  <si>
    <t>078749-01</t>
  </si>
  <si>
    <t>076985-01</t>
  </si>
  <si>
    <t>076224-01</t>
  </si>
  <si>
    <t>077965-01</t>
  </si>
  <si>
    <t>074365-01</t>
  </si>
  <si>
    <t>076986-01</t>
  </si>
  <si>
    <t>073384-01</t>
  </si>
  <si>
    <t>079140-01</t>
  </si>
  <si>
    <t>074764-01</t>
  </si>
  <si>
    <t>078454-01</t>
  </si>
  <si>
    <t>078011-01</t>
  </si>
  <si>
    <t>073122-01</t>
  </si>
  <si>
    <t>073125-01</t>
  </si>
  <si>
    <t>079023-01</t>
  </si>
  <si>
    <t>074663-01</t>
  </si>
  <si>
    <t>078997-01</t>
  </si>
  <si>
    <t>078009-01</t>
  </si>
  <si>
    <t>075054-01</t>
  </si>
  <si>
    <t>076351-01</t>
  </si>
  <si>
    <t>076366-01</t>
  </si>
  <si>
    <t>078328-01</t>
  </si>
  <si>
    <t>075579-01</t>
  </si>
  <si>
    <t>077868-01</t>
  </si>
  <si>
    <t>075280-01</t>
  </si>
  <si>
    <t>072372-01</t>
  </si>
  <si>
    <t>070087-01</t>
  </si>
  <si>
    <t>075523-01</t>
  </si>
  <si>
    <t>072960-01</t>
  </si>
  <si>
    <t>072961-01</t>
  </si>
  <si>
    <t>072682-01</t>
  </si>
  <si>
    <t>079086-01</t>
  </si>
  <si>
    <t>070493-01</t>
  </si>
  <si>
    <t>079099-01</t>
  </si>
  <si>
    <t>065402-01</t>
  </si>
  <si>
    <t>076871-01</t>
  </si>
  <si>
    <t>079121-01</t>
  </si>
  <si>
    <t>076499-01</t>
  </si>
  <si>
    <t>078265-01</t>
  </si>
  <si>
    <t>078956-01</t>
  </si>
  <si>
    <t>077522-01</t>
  </si>
  <si>
    <t>070635-01</t>
  </si>
  <si>
    <t>077557-01</t>
  </si>
  <si>
    <t>079186-01</t>
  </si>
  <si>
    <t>078791-01</t>
  </si>
  <si>
    <t>078619-01</t>
  </si>
  <si>
    <t>079084-01</t>
  </si>
  <si>
    <t>078375-01</t>
  </si>
  <si>
    <t>079085-01</t>
  </si>
  <si>
    <t>076551-01</t>
  </si>
  <si>
    <t>077185-01</t>
  </si>
  <si>
    <t>070671-01</t>
  </si>
  <si>
    <t>078289-01</t>
  </si>
  <si>
    <t>055437-01</t>
  </si>
  <si>
    <t>070912-01</t>
  </si>
  <si>
    <t>078647-01</t>
  </si>
  <si>
    <t>078692-01</t>
  </si>
  <si>
    <t>047784-01</t>
  </si>
  <si>
    <t>054120-01</t>
  </si>
  <si>
    <t>074174-01</t>
  </si>
  <si>
    <t>073200-01</t>
  </si>
  <si>
    <t>070489-01</t>
  </si>
  <si>
    <t>078836-01</t>
  </si>
  <si>
    <t>078558-01</t>
  </si>
  <si>
    <t>078520-01</t>
  </si>
  <si>
    <t>069616-01</t>
  </si>
  <si>
    <t>074210-01</t>
  </si>
  <si>
    <t>078521-01</t>
  </si>
  <si>
    <t>077395-01</t>
  </si>
  <si>
    <t>078295-01</t>
  </si>
  <si>
    <t>072555-01</t>
  </si>
  <si>
    <t>072980-01</t>
  </si>
  <si>
    <t>077597-01</t>
  </si>
  <si>
    <t>073505-01</t>
  </si>
  <si>
    <t>078797-01</t>
  </si>
  <si>
    <t>078399-01</t>
  </si>
  <si>
    <t>076831-01</t>
  </si>
  <si>
    <t>078379-01</t>
  </si>
  <si>
    <t>078380-01</t>
  </si>
  <si>
    <t>077769-01</t>
  </si>
  <si>
    <t>056507-01</t>
  </si>
  <si>
    <t>073221-01</t>
  </si>
  <si>
    <t>073295-01</t>
  </si>
  <si>
    <t>074144-01</t>
  </si>
  <si>
    <t>074153-01</t>
  </si>
  <si>
    <t>071420-01</t>
  </si>
  <si>
    <t>076738-01</t>
  </si>
  <si>
    <t>073614-01</t>
  </si>
  <si>
    <t>076867-01</t>
  </si>
  <si>
    <t>078650-01</t>
  </si>
  <si>
    <t>062353-01</t>
  </si>
  <si>
    <t>072356-01</t>
  </si>
  <si>
    <t>070935-01</t>
  </si>
  <si>
    <t>077548-01</t>
  </si>
  <si>
    <t>078041-01</t>
  </si>
  <si>
    <t>078042-01</t>
  </si>
  <si>
    <t>078022-01</t>
  </si>
  <si>
    <t>072369-01</t>
  </si>
  <si>
    <t>078847-01</t>
  </si>
  <si>
    <t>053869-01</t>
  </si>
  <si>
    <t>077353-01</t>
  </si>
  <si>
    <t>077009-01</t>
  </si>
  <si>
    <t>073795-01</t>
  </si>
  <si>
    <t>074584-01</t>
  </si>
  <si>
    <t>077451-01</t>
  </si>
  <si>
    <t>077747-01</t>
  </si>
  <si>
    <t>077721-01</t>
  </si>
  <si>
    <t>079218-01</t>
  </si>
  <si>
    <t>077396-01</t>
  </si>
  <si>
    <t>074847-01</t>
  </si>
  <si>
    <t>074886-01</t>
  </si>
  <si>
    <t>077680-01</t>
  </si>
  <si>
    <t>074888-01</t>
  </si>
  <si>
    <t>072233-01</t>
  </si>
  <si>
    <t>077990-01</t>
  </si>
  <si>
    <t>078686-01</t>
  </si>
  <si>
    <t>079208-01</t>
  </si>
  <si>
    <t>077261-01</t>
  </si>
  <si>
    <t>077184-01</t>
  </si>
  <si>
    <t>077307-01</t>
  </si>
  <si>
    <t>078632-01</t>
  </si>
  <si>
    <t>078624-01</t>
  </si>
  <si>
    <t>078844-01</t>
  </si>
  <si>
    <t>078837-01</t>
  </si>
  <si>
    <t>078924-01</t>
  </si>
  <si>
    <t>074925-01</t>
  </si>
  <si>
    <t>074927-01</t>
  </si>
  <si>
    <t>079217-01</t>
  </si>
  <si>
    <t>076988-01</t>
  </si>
  <si>
    <t>077464-01</t>
  </si>
  <si>
    <t>072165-01</t>
  </si>
  <si>
    <t>076824-01</t>
  </si>
  <si>
    <t>076964-01</t>
  </si>
  <si>
    <t>076965-01</t>
  </si>
  <si>
    <t>078931-01</t>
  </si>
  <si>
    <t>079153-01</t>
  </si>
  <si>
    <t>078946-01</t>
  </si>
  <si>
    <t>079156-01</t>
  </si>
  <si>
    <t>078929-01</t>
  </si>
  <si>
    <t>079148-01</t>
  </si>
  <si>
    <t>079151-01</t>
  </si>
  <si>
    <t>078942-01</t>
  </si>
  <si>
    <t>079160-01</t>
  </si>
  <si>
    <t>079158-01</t>
  </si>
  <si>
    <t>075181-01</t>
  </si>
  <si>
    <t>078587-01</t>
  </si>
  <si>
    <t>077168-01</t>
  </si>
  <si>
    <t>077378-01</t>
  </si>
  <si>
    <t>074953-01</t>
  </si>
  <si>
    <t>077465-01</t>
  </si>
  <si>
    <t>046290-01</t>
  </si>
  <si>
    <t>052067-01</t>
  </si>
  <si>
    <t>065574-01</t>
  </si>
  <si>
    <t>077071-01</t>
  </si>
  <si>
    <t>077684-01</t>
  </si>
  <si>
    <t>073778-01</t>
  </si>
  <si>
    <t>073807-01</t>
  </si>
  <si>
    <t>073775-01</t>
  </si>
  <si>
    <t>074345-01</t>
  </si>
  <si>
    <t>073806-01</t>
  </si>
  <si>
    <t>077007-01</t>
  </si>
  <si>
    <t>077008-01</t>
  </si>
  <si>
    <t>078796-01</t>
  </si>
  <si>
    <t>074422-01</t>
  </si>
  <si>
    <t>076822-01</t>
  </si>
  <si>
    <t>076002-01</t>
  </si>
  <si>
    <t>074421-01</t>
  </si>
  <si>
    <t>074418-01</t>
  </si>
  <si>
    <t>074419-01</t>
  </si>
  <si>
    <t>074948-01</t>
  </si>
  <si>
    <t>075905-01</t>
  </si>
  <si>
    <t>074004-01</t>
  </si>
  <si>
    <t>075529-01</t>
  </si>
  <si>
    <t>076381-01</t>
  </si>
  <si>
    <t>075822-01</t>
  </si>
  <si>
    <t>076382-01</t>
  </si>
  <si>
    <t>076458-01</t>
  </si>
  <si>
    <t>078131-01</t>
  </si>
  <si>
    <t>077576-01</t>
  </si>
  <si>
    <t>078579-01</t>
  </si>
  <si>
    <t>078113-01</t>
  </si>
  <si>
    <t>078573-01</t>
  </si>
  <si>
    <t>073779-01</t>
  </si>
  <si>
    <t>078576-01</t>
  </si>
  <si>
    <t>074437-01</t>
  </si>
  <si>
    <t>079113-01</t>
  </si>
  <si>
    <t>077350-01</t>
  </si>
  <si>
    <t>074904-01</t>
  </si>
  <si>
    <t>075390-01</t>
  </si>
  <si>
    <t>078162-01</t>
  </si>
  <si>
    <t>077101-01</t>
  </si>
  <si>
    <t>068483-01</t>
  </si>
  <si>
    <t>077880-01</t>
  </si>
  <si>
    <t>077579-01</t>
  </si>
  <si>
    <t>075328-01</t>
  </si>
  <si>
    <t>069961-01</t>
  </si>
  <si>
    <t>075000-01</t>
  </si>
  <si>
    <t>078256-01</t>
  </si>
  <si>
    <t>078257-01</t>
  </si>
  <si>
    <t>078259-01</t>
  </si>
  <si>
    <t>074754-01</t>
  </si>
  <si>
    <t>047996-01</t>
  </si>
  <si>
    <t>075549-01</t>
  </si>
  <si>
    <t>068312-01</t>
  </si>
  <si>
    <t>075682-01</t>
  </si>
  <si>
    <t>074807-01</t>
  </si>
  <si>
    <t>078592-01</t>
  </si>
  <si>
    <t>073981-01</t>
  </si>
  <si>
    <t>073978-01</t>
  </si>
  <si>
    <t>073977-01</t>
  </si>
  <si>
    <t>073979-01</t>
  </si>
  <si>
    <t>073976-01</t>
  </si>
  <si>
    <t>078838-01</t>
  </si>
  <si>
    <t>077260-01</t>
  </si>
  <si>
    <t>076639-01</t>
  </si>
  <si>
    <t>078878-01</t>
  </si>
  <si>
    <t>078879-01</t>
  </si>
  <si>
    <t>048974-01</t>
  </si>
  <si>
    <t>057180-01</t>
  </si>
  <si>
    <t>061710-01</t>
  </si>
  <si>
    <t>075465-01</t>
  </si>
  <si>
    <t>075914-01</t>
  </si>
  <si>
    <t>077946-01</t>
  </si>
  <si>
    <t>076637-01</t>
  </si>
  <si>
    <t>075232-01</t>
  </si>
  <si>
    <t>074349-01</t>
  </si>
  <si>
    <t>072467-01</t>
  </si>
  <si>
    <t>071905-01</t>
  </si>
  <si>
    <t>075684-01</t>
  </si>
  <si>
    <t>075958-01</t>
  </si>
  <si>
    <t>077131-01</t>
  </si>
  <si>
    <t>077462-01</t>
  </si>
  <si>
    <t>075694-01</t>
  </si>
  <si>
    <t>075957-01</t>
  </si>
  <si>
    <t>075900-01</t>
  </si>
  <si>
    <t>075962-01</t>
  </si>
  <si>
    <t>077863-01</t>
  </si>
  <si>
    <t>075915-01</t>
  </si>
  <si>
    <t>077886-01</t>
  </si>
  <si>
    <t>078167-01</t>
  </si>
  <si>
    <t>078160-01</t>
  </si>
  <si>
    <t>078173-01</t>
  </si>
  <si>
    <t>078174-01</t>
  </si>
  <si>
    <t>072583-01</t>
  </si>
  <si>
    <t>074808-01</t>
  </si>
  <si>
    <t>078060-01</t>
  </si>
  <si>
    <t>076409-01</t>
  </si>
  <si>
    <t>078165-01</t>
  </si>
  <si>
    <t>078168-01</t>
  </si>
  <si>
    <t>078155-01</t>
  </si>
  <si>
    <t>078169-01</t>
  </si>
  <si>
    <t>078366-01</t>
  </si>
  <si>
    <t>073693-01</t>
  </si>
  <si>
    <t>069399-01</t>
  </si>
  <si>
    <t>056965-01</t>
  </si>
  <si>
    <t>078952-01</t>
  </si>
  <si>
    <t>077703-01</t>
  </si>
  <si>
    <t>078471-01</t>
  </si>
  <si>
    <t>077147-01</t>
  </si>
  <si>
    <t>077156-01</t>
  </si>
  <si>
    <t>077349-01</t>
  </si>
  <si>
    <t>073276-01</t>
  </si>
  <si>
    <t>073274-01</t>
  </si>
  <si>
    <t>073275-01</t>
  </si>
  <si>
    <t>076418-01</t>
  </si>
  <si>
    <t>074512-01</t>
  </si>
  <si>
    <t>074929-01</t>
  </si>
  <si>
    <t>059155-01</t>
  </si>
  <si>
    <t>074820-01</t>
  </si>
  <si>
    <t>077754-01</t>
  </si>
  <si>
    <t>077828-01</t>
  </si>
  <si>
    <t>067258-01</t>
  </si>
  <si>
    <t>075063-01</t>
  </si>
  <si>
    <t>052332-01</t>
  </si>
  <si>
    <t>073557-01</t>
  </si>
  <si>
    <t>068437-01</t>
  </si>
  <si>
    <t>073559-01</t>
  </si>
  <si>
    <t>063028-01</t>
  </si>
  <si>
    <t>068002-01</t>
  </si>
  <si>
    <t>067206-01</t>
  </si>
  <si>
    <t>073391-01</t>
  </si>
  <si>
    <t>077887-01</t>
  </si>
  <si>
    <t>077521-01</t>
  </si>
  <si>
    <t>077037-01</t>
  </si>
  <si>
    <t>075932-01</t>
  </si>
  <si>
    <t>078830-01</t>
  </si>
  <si>
    <t>060028-01</t>
  </si>
  <si>
    <t>078065-01</t>
  </si>
  <si>
    <t>074750-01</t>
  </si>
  <si>
    <t>078229-01</t>
  </si>
  <si>
    <t>075681-01</t>
  </si>
  <si>
    <t>078818-01</t>
  </si>
  <si>
    <t>069873-01</t>
  </si>
  <si>
    <t>071924-01</t>
  </si>
  <si>
    <t>078331-01</t>
  </si>
  <si>
    <t>045510-01</t>
  </si>
  <si>
    <t>063034-01</t>
  </si>
  <si>
    <t>077148-01</t>
  </si>
  <si>
    <t>063033-01</t>
  </si>
  <si>
    <t>063032-01</t>
  </si>
  <si>
    <t>078333-01</t>
  </si>
  <si>
    <t>077149-01</t>
  </si>
  <si>
    <t>078281-01</t>
  </si>
  <si>
    <t>076097-01</t>
  </si>
  <si>
    <t>077678-01</t>
  </si>
  <si>
    <t>078470-01</t>
  </si>
  <si>
    <t>057652-01</t>
  </si>
  <si>
    <t>077677-01</t>
  </si>
  <si>
    <t>077951-01</t>
  </si>
  <si>
    <t>076333-01</t>
  </si>
  <si>
    <t>079060-01</t>
  </si>
  <si>
    <t>075818-01</t>
  </si>
  <si>
    <t>075648-01</t>
  </si>
  <si>
    <t>079053-01</t>
  </si>
  <si>
    <t>078959-01</t>
  </si>
  <si>
    <t>076393-01</t>
  </si>
  <si>
    <t>076395-01</t>
  </si>
  <si>
    <t>077487-01</t>
  </si>
  <si>
    <t>077488-01</t>
  </si>
  <si>
    <t>076820-01</t>
  </si>
  <si>
    <t>077282-01</t>
  </si>
  <si>
    <t>078357-01</t>
  </si>
  <si>
    <t>078355-01</t>
  </si>
  <si>
    <t>077273-01</t>
  </si>
  <si>
    <t>038403-01</t>
  </si>
  <si>
    <t>039328-01</t>
  </si>
  <si>
    <t>039514-01</t>
  </si>
  <si>
    <t>041682-01</t>
  </si>
  <si>
    <t>041683-01</t>
  </si>
  <si>
    <t>046977-01</t>
  </si>
  <si>
    <t>049202-01</t>
  </si>
  <si>
    <t>053168-01</t>
  </si>
  <si>
    <t>054315-01</t>
  </si>
  <si>
    <t>054661-01</t>
  </si>
  <si>
    <t>058894-01</t>
  </si>
  <si>
    <t>062113-01</t>
  </si>
  <si>
    <t>064860-01</t>
  </si>
  <si>
    <t>065578-01</t>
  </si>
  <si>
    <t>065862-01</t>
  </si>
  <si>
    <t>065986-01</t>
  </si>
  <si>
    <t>066789-01</t>
  </si>
  <si>
    <t>068925-01</t>
  </si>
  <si>
    <t>068930-01</t>
  </si>
  <si>
    <t>069434-01</t>
  </si>
  <si>
    <t>069477-01</t>
  </si>
  <si>
    <t>069480-01</t>
  </si>
  <si>
    <t>069482-01</t>
  </si>
  <si>
    <t>069483-01</t>
  </si>
  <si>
    <t>069486-01</t>
  </si>
  <si>
    <t>070149-01</t>
  </si>
  <si>
    <t>070621-01</t>
  </si>
  <si>
    <t>070622-01</t>
  </si>
  <si>
    <t>071493-01</t>
  </si>
  <si>
    <t>072350-01</t>
  </si>
  <si>
    <t>072352-01</t>
  </si>
  <si>
    <t>073691-01</t>
  </si>
  <si>
    <t>075219-01</t>
  </si>
  <si>
    <t>075220-01</t>
  </si>
  <si>
    <t>075221-01</t>
  </si>
  <si>
    <t>075420-01</t>
  </si>
  <si>
    <t>076039-01</t>
  </si>
  <si>
    <t>076470-01</t>
  </si>
  <si>
    <t>076525-01</t>
  </si>
  <si>
    <t>077481-01</t>
  </si>
  <si>
    <t>077482-01</t>
  </si>
  <si>
    <t>078057-01</t>
  </si>
  <si>
    <t>078058-01</t>
  </si>
  <si>
    <t>078845-01</t>
  </si>
  <si>
    <t>078848-01</t>
  </si>
  <si>
    <t>078861-01</t>
  </si>
  <si>
    <t>078864-01</t>
  </si>
  <si>
    <t>078868-01</t>
  </si>
  <si>
    <t>079066-01</t>
  </si>
  <si>
    <t>077565-01</t>
  </si>
  <si>
    <t>077476-01</t>
  </si>
  <si>
    <t>077788-01</t>
  </si>
  <si>
    <t>076237-01</t>
  </si>
  <si>
    <t>076630-01</t>
  </si>
  <si>
    <t>064241-01</t>
  </si>
  <si>
    <t>072203-01</t>
  </si>
  <si>
    <t>078063-01</t>
  </si>
  <si>
    <t>076828-01</t>
  </si>
  <si>
    <t>076190-01</t>
  </si>
  <si>
    <t>077797-01</t>
  </si>
  <si>
    <t>079205-01</t>
  </si>
  <si>
    <t>076829-01</t>
  </si>
  <si>
    <t>076176-01</t>
  </si>
  <si>
    <t>076830-01</t>
  </si>
  <si>
    <t>070231-01</t>
  </si>
  <si>
    <t>070232-01</t>
  </si>
  <si>
    <t>078046-01</t>
  </si>
  <si>
    <t>078045-01</t>
  </si>
  <si>
    <t>074516-01</t>
  </si>
  <si>
    <t>075929-01</t>
  </si>
  <si>
    <t>070860-01</t>
  </si>
  <si>
    <t>079198-01</t>
  </si>
  <si>
    <t>079199-01</t>
  </si>
  <si>
    <t>079200-01</t>
  </si>
  <si>
    <t>079201-01</t>
  </si>
  <si>
    <t>079202-01</t>
  </si>
  <si>
    <t>079203-01</t>
  </si>
  <si>
    <t>066690-01</t>
  </si>
  <si>
    <t>079062-01</t>
  </si>
  <si>
    <t>078856-01</t>
  </si>
  <si>
    <t>079065-01</t>
  </si>
  <si>
    <t>067306-01</t>
  </si>
  <si>
    <t>076737-01</t>
  </si>
  <si>
    <t>075839-01</t>
  </si>
  <si>
    <t>078377-01</t>
  </si>
  <si>
    <t>077128-01</t>
  </si>
  <si>
    <t>076319-01</t>
  </si>
  <si>
    <t>078002-01</t>
  </si>
  <si>
    <t>078696-01</t>
  </si>
  <si>
    <t>078655-01</t>
  </si>
  <si>
    <t>078855-01</t>
  </si>
  <si>
    <t>079185-01</t>
  </si>
  <si>
    <t>079184-01</t>
  </si>
  <si>
    <t>077486-01</t>
  </si>
  <si>
    <t>072355-01</t>
  </si>
  <si>
    <t>072012-01</t>
  </si>
  <si>
    <t>072770-01</t>
  </si>
  <si>
    <t>073573-01</t>
  </si>
  <si>
    <t>076922-01</t>
  </si>
  <si>
    <t>077332-01</t>
  </si>
  <si>
    <t>077765-01</t>
  </si>
  <si>
    <t>078773-01</t>
  </si>
  <si>
    <t>061922-01</t>
  </si>
  <si>
    <t>071531-01</t>
  </si>
  <si>
    <t>079204-01</t>
  </si>
  <si>
    <t>078055-01</t>
  </si>
  <si>
    <t>078056-01</t>
  </si>
  <si>
    <t>078464-01</t>
  </si>
  <si>
    <t>078642-01</t>
  </si>
  <si>
    <t>078881-01</t>
  </si>
  <si>
    <t>077340-01</t>
  </si>
  <si>
    <t>074360-01</t>
  </si>
  <si>
    <t>071003-01</t>
  </si>
  <si>
    <t>078645-01</t>
  </si>
  <si>
    <t>078643-01</t>
  </si>
  <si>
    <t>072263-01</t>
  </si>
  <si>
    <t>078640-01</t>
  </si>
  <si>
    <t>078455-01</t>
  </si>
  <si>
    <t>078284-01</t>
  </si>
  <si>
    <t>078110-01</t>
  </si>
  <si>
    <t>075178-01</t>
  </si>
  <si>
    <t>073121-01</t>
  </si>
  <si>
    <t>073115-01</t>
  </si>
  <si>
    <t>075876-01</t>
  </si>
  <si>
    <t>077972-01</t>
  </si>
  <si>
    <t>078322-01</t>
  </si>
  <si>
    <t>078321-01</t>
  </si>
  <si>
    <t>078324-01</t>
  </si>
  <si>
    <t>078320-01</t>
  </si>
  <si>
    <t>078661-01</t>
  </si>
  <si>
    <t>078663-01</t>
  </si>
  <si>
    <t>078662-01</t>
  </si>
  <si>
    <t>076977-01</t>
  </si>
  <si>
    <t>076978-01</t>
  </si>
  <si>
    <t>076981-01</t>
  </si>
  <si>
    <t>076989-01</t>
  </si>
  <si>
    <t>076990-01</t>
  </si>
  <si>
    <t>076980-01</t>
  </si>
  <si>
    <t>076975-01</t>
  </si>
  <si>
    <t>078271-01</t>
  </si>
  <si>
    <t>076976-01</t>
  </si>
  <si>
    <t>077519-01</t>
  </si>
  <si>
    <t>075931-01</t>
  </si>
  <si>
    <t>077826-01</t>
  </si>
  <si>
    <t>078003-01</t>
  </si>
  <si>
    <t>078702-01</t>
  </si>
  <si>
    <t>078639-01</t>
  </si>
  <si>
    <t>077143-01</t>
  </si>
  <si>
    <t>077140-01</t>
  </si>
  <si>
    <t>077144-01</t>
  </si>
  <si>
    <t>077179-01</t>
  </si>
  <si>
    <t>077436-01</t>
  </si>
  <si>
    <t>077568-01</t>
  </si>
  <si>
    <t>077689-01</t>
  </si>
  <si>
    <t>077688-01</t>
  </si>
  <si>
    <t>078012-01</t>
  </si>
  <si>
    <t>078874-01</t>
  </si>
  <si>
    <t>074306-01</t>
  </si>
  <si>
    <t>071704-01</t>
  </si>
  <si>
    <t>069302-01</t>
  </si>
  <si>
    <t>077393-01</t>
  </si>
  <si>
    <t>077504-01</t>
  </si>
  <si>
    <t>078323-01</t>
  </si>
  <si>
    <t>075903-01</t>
  </si>
  <si>
    <t>073987-01</t>
  </si>
  <si>
    <t>075305-01</t>
  </si>
  <si>
    <t>069882-01</t>
  </si>
  <si>
    <t>070681-01</t>
  </si>
  <si>
    <t>073487-01</t>
  </si>
  <si>
    <t>073502-01</t>
  </si>
  <si>
    <t>073503-01</t>
  </si>
  <si>
    <t>073228-01</t>
  </si>
  <si>
    <t>055373-01</t>
  </si>
  <si>
    <t>077105-01</t>
  </si>
  <si>
    <t>075035-01</t>
  </si>
  <si>
    <t>071832-01</t>
  </si>
  <si>
    <t>069769-01</t>
  </si>
  <si>
    <t>069884-01</t>
  </si>
  <si>
    <t>064415-01</t>
  </si>
  <si>
    <t>055371-01</t>
  </si>
  <si>
    <t>076925-01</t>
  </si>
  <si>
    <t>064416-01</t>
  </si>
  <si>
    <t>075304-01</t>
  </si>
  <si>
    <t>075308-01</t>
  </si>
  <si>
    <t>061902-01</t>
  </si>
  <si>
    <t>076753-01</t>
  </si>
  <si>
    <t>075674-01</t>
  </si>
  <si>
    <t>075673-01</t>
  </si>
  <si>
    <t>071707-01</t>
  </si>
  <si>
    <t>075803-01</t>
  </si>
  <si>
    <t>076448-01</t>
  </si>
  <si>
    <t>076661-01</t>
  </si>
  <si>
    <t>076558-01</t>
  </si>
  <si>
    <t>076752-01</t>
  </si>
  <si>
    <t>063670-01</t>
  </si>
  <si>
    <t>063667-01</t>
  </si>
  <si>
    <t>070457-01</t>
  </si>
  <si>
    <t>077359-01</t>
  </si>
  <si>
    <t>071744-01</t>
  </si>
  <si>
    <t>078353-01</t>
  </si>
  <si>
    <t>069564-01</t>
  </si>
  <si>
    <t>077517-01</t>
  </si>
  <si>
    <t>078610-01</t>
  </si>
  <si>
    <t>078611-01</t>
  </si>
  <si>
    <t>078612-01</t>
  </si>
  <si>
    <t>076023-01</t>
  </si>
  <si>
    <t>075870-01</t>
  </si>
  <si>
    <t>076304-01</t>
  </si>
  <si>
    <t>078152-01</t>
  </si>
  <si>
    <t>078143-01</t>
  </si>
  <si>
    <t>078144-01</t>
  </si>
  <si>
    <t>078145-01</t>
  </si>
  <si>
    <t>078142-01</t>
  </si>
  <si>
    <t>078146-01</t>
  </si>
  <si>
    <t>078140-01</t>
  </si>
  <si>
    <t>078147-01</t>
  </si>
  <si>
    <t>074296-01</t>
  </si>
  <si>
    <t>073791-01</t>
  </si>
  <si>
    <t>070845-01</t>
  </si>
  <si>
    <t>070791-01</t>
  </si>
  <si>
    <t>070744-01</t>
  </si>
  <si>
    <t>078759-01</t>
  </si>
  <si>
    <t>047781-01</t>
  </si>
  <si>
    <t>074946-01</t>
  </si>
  <si>
    <t>074935-01</t>
  </si>
  <si>
    <t>077602-01</t>
  </si>
  <si>
    <t>075197-01</t>
  </si>
  <si>
    <t>075196-01</t>
  </si>
  <si>
    <t>075014-01</t>
  </si>
  <si>
    <t>075192-01</t>
  </si>
  <si>
    <t>075015-01</t>
  </si>
  <si>
    <t>077869-01</t>
  </si>
  <si>
    <t>074741-01</t>
  </si>
  <si>
    <t>058041-01</t>
  </si>
  <si>
    <t>078505-01</t>
  </si>
  <si>
    <t>077223-01</t>
  </si>
  <si>
    <t>075935-01</t>
  </si>
  <si>
    <t>072946-01</t>
  </si>
  <si>
    <t>077638-01</t>
  </si>
  <si>
    <t>078706-01</t>
  </si>
  <si>
    <t>078701-01</t>
  </si>
  <si>
    <t>078703-01</t>
  </si>
  <si>
    <t>073580-01</t>
  </si>
  <si>
    <t>075373-01</t>
  </si>
  <si>
    <t>077569-01</t>
  </si>
  <si>
    <t>078264-01</t>
  </si>
  <si>
    <t>078120-01</t>
  </si>
  <si>
    <t>076316-01</t>
  </si>
  <si>
    <t>075267-01</t>
  </si>
  <si>
    <t>065724-01</t>
  </si>
  <si>
    <t>074006-01</t>
  </si>
  <si>
    <t>078457-01</t>
  </si>
  <si>
    <t>078298-01</t>
  </si>
  <si>
    <t>078282-01</t>
  </si>
  <si>
    <t>077872-01</t>
  </si>
  <si>
    <t>079219-01</t>
  </si>
  <si>
    <t>076281-01</t>
  </si>
  <si>
    <t>076709-01</t>
  </si>
  <si>
    <t>077341-01</t>
  </si>
  <si>
    <t>077375-01</t>
  </si>
  <si>
    <t>077376-01</t>
  </si>
  <si>
    <t>077463-01</t>
  </si>
  <si>
    <t>077012-01</t>
  </si>
  <si>
    <t>072801-01</t>
  </si>
  <si>
    <t>072834-01</t>
  </si>
  <si>
    <t>071039-01</t>
  </si>
  <si>
    <t>062177-01</t>
  </si>
  <si>
    <t>062178-01</t>
  </si>
  <si>
    <t>078170-01</t>
  </si>
  <si>
    <t>075978-01</t>
  </si>
  <si>
    <t>074999-01</t>
  </si>
  <si>
    <t>076116-01</t>
  </si>
  <si>
    <t>051123-01</t>
  </si>
  <si>
    <t>050347-01</t>
  </si>
  <si>
    <t>075033-01</t>
  </si>
  <si>
    <t>077377-01</t>
  </si>
  <si>
    <t>077549-01</t>
  </si>
  <si>
    <t>078435-01</t>
  </si>
  <si>
    <t>078626-01</t>
  </si>
  <si>
    <t>078654-01</t>
  </si>
  <si>
    <t>077785-01</t>
  </si>
  <si>
    <t>077784-01</t>
  </si>
  <si>
    <t>077374-01</t>
  </si>
  <si>
    <t>077006-01</t>
  </si>
  <si>
    <t>078374-01</t>
  </si>
  <si>
    <t>075938-01</t>
  </si>
  <si>
    <t>077795-01</t>
  </si>
  <si>
    <t>078125-01</t>
  </si>
  <si>
    <t>078124-01</t>
  </si>
  <si>
    <t>078122-01</t>
  </si>
  <si>
    <t>078368-01</t>
  </si>
  <si>
    <t>078603-01</t>
  </si>
  <si>
    <t>078854-01</t>
  </si>
  <si>
    <t>078835-01</t>
  </si>
  <si>
    <t>078834-01</t>
  </si>
  <si>
    <t>078960-01</t>
  </si>
  <si>
    <t>077750-01</t>
  </si>
  <si>
    <t>078297-01</t>
  </si>
  <si>
    <t>078525-01</t>
  </si>
  <si>
    <t>078813-01</t>
  </si>
  <si>
    <t>078814-01</t>
  </si>
  <si>
    <t>077583-01</t>
  </si>
  <si>
    <t>077601-01</t>
  </si>
  <si>
    <t>078648-01</t>
  </si>
  <si>
    <t>077404-01</t>
  </si>
  <si>
    <t>078466-01</t>
  </si>
  <si>
    <t>077899-01</t>
  </si>
  <si>
    <t>078649-01</t>
  </si>
  <si>
    <t>078273-01</t>
  </si>
  <si>
    <t>078932-01</t>
  </si>
  <si>
    <t>078938-01</t>
  </si>
  <si>
    <t>078907-01</t>
  </si>
  <si>
    <t>078943-01</t>
  </si>
  <si>
    <t>079131-01</t>
  </si>
  <si>
    <t>079144-01</t>
  </si>
  <si>
    <t>078939-01</t>
  </si>
  <si>
    <t>078940-01</t>
  </si>
  <si>
    <t>078937-01</t>
  </si>
  <si>
    <t>079161-01</t>
  </si>
  <si>
    <t>078935-01</t>
  </si>
  <si>
    <t>078944-01</t>
  </si>
  <si>
    <t>078933-01</t>
  </si>
  <si>
    <t>078941-01</t>
  </si>
  <si>
    <t>079146-01</t>
  </si>
  <si>
    <t>079162-01</t>
  </si>
  <si>
    <t>079163-01</t>
  </si>
  <si>
    <t>079166-01</t>
  </si>
  <si>
    <t>052160-01</t>
  </si>
  <si>
    <t>052157-01</t>
  </si>
  <si>
    <t>052163-01</t>
  </si>
  <si>
    <t>052162-01</t>
  </si>
  <si>
    <t>079238-01</t>
  </si>
  <si>
    <t>066189-01</t>
  </si>
  <si>
    <t>064050-01</t>
  </si>
  <si>
    <t>064051-01</t>
  </si>
  <si>
    <t>074082-01</t>
  </si>
  <si>
    <t>074451-01</t>
  </si>
  <si>
    <t>074452-01</t>
  </si>
  <si>
    <t>069193-01</t>
  </si>
  <si>
    <t>074458-01</t>
  </si>
  <si>
    <t>074454-01</t>
  </si>
  <si>
    <t>074449-01</t>
  </si>
  <si>
    <t>074388-01</t>
  </si>
  <si>
    <t>074119-01</t>
  </si>
  <si>
    <t>078934-01</t>
  </si>
  <si>
    <t>064167-01</t>
  </si>
  <si>
    <t>064087-01</t>
  </si>
  <si>
    <t>064085-01</t>
  </si>
  <si>
    <t>078771-01</t>
  </si>
  <si>
    <t>073753-01</t>
  </si>
  <si>
    <t>073758-01</t>
  </si>
  <si>
    <t>073760-01</t>
  </si>
  <si>
    <t>073759-01</t>
  </si>
  <si>
    <t>073751-01</t>
  </si>
  <si>
    <t>073754-01</t>
  </si>
  <si>
    <t>073755-01</t>
  </si>
  <si>
    <t>073752-01</t>
  </si>
  <si>
    <t>073747-01</t>
  </si>
  <si>
    <t>073757-01</t>
  </si>
  <si>
    <t>073749-01</t>
  </si>
  <si>
    <t>073750-01</t>
  </si>
  <si>
    <t>073748-01</t>
  </si>
  <si>
    <t>073746-01</t>
  </si>
  <si>
    <t>077200-01</t>
  </si>
  <si>
    <t>077190-01</t>
  </si>
  <si>
    <t>077201-01</t>
  </si>
  <si>
    <t>077189-01</t>
  </si>
  <si>
    <t>077187-01</t>
  </si>
  <si>
    <t>076478-01</t>
  </si>
  <si>
    <t>077041-01</t>
  </si>
  <si>
    <t>078542-01</t>
  </si>
  <si>
    <t>079022-01</t>
  </si>
  <si>
    <t>076517-01</t>
  </si>
  <si>
    <t>070546-01</t>
  </si>
  <si>
    <t>072274-01</t>
  </si>
  <si>
    <t>074770-01</t>
  </si>
  <si>
    <t>075722-01</t>
  </si>
  <si>
    <t>078625-01</t>
  </si>
  <si>
    <t>078465-01</t>
  </si>
  <si>
    <t>069794-01</t>
  </si>
  <si>
    <t>078258-01</t>
  </si>
  <si>
    <t>077758-01</t>
  </si>
  <si>
    <t>077745-01</t>
  </si>
  <si>
    <t>077584-01</t>
  </si>
  <si>
    <t>076552-01</t>
  </si>
  <si>
    <t>070160-01</t>
  </si>
  <si>
    <t>073797-01</t>
  </si>
  <si>
    <t>074301-01</t>
  </si>
  <si>
    <t>078723-01</t>
  </si>
  <si>
    <t>074300-01</t>
  </si>
  <si>
    <t>060397-01</t>
  </si>
  <si>
    <t>068359-01</t>
  </si>
  <si>
    <t>067809-01</t>
  </si>
  <si>
    <t>066148-01</t>
  </si>
  <si>
    <t>066147-01</t>
  </si>
  <si>
    <t>070686-01</t>
  </si>
  <si>
    <t>071160-01</t>
  </si>
  <si>
    <t>071202-01</t>
  </si>
  <si>
    <t>071156-01</t>
  </si>
  <si>
    <t>071159-01</t>
  </si>
  <si>
    <t>071203-01</t>
  </si>
  <si>
    <t>071195-01</t>
  </si>
  <si>
    <t>071201-01</t>
  </si>
  <si>
    <t>071508-01</t>
  </si>
  <si>
    <t>072387-01</t>
  </si>
  <si>
    <t>070684-01</t>
  </si>
  <si>
    <t>070739-01</t>
  </si>
  <si>
    <t>070685-01</t>
  </si>
  <si>
    <t>076844-01</t>
  </si>
  <si>
    <t>075751-01</t>
  </si>
  <si>
    <t>075753-01</t>
  </si>
  <si>
    <t>073178-01</t>
  </si>
  <si>
    <t>079233-01</t>
  </si>
  <si>
    <t>078621-01</t>
  </si>
  <si>
    <t>075920-01</t>
  </si>
  <si>
    <t>077361-01</t>
  </si>
  <si>
    <t>076479-01</t>
  </si>
  <si>
    <t>075794-01</t>
  </si>
  <si>
    <t>077505-01</t>
  </si>
  <si>
    <t>077506-01</t>
  </si>
  <si>
    <t>077595-01</t>
  </si>
  <si>
    <t>077383-01</t>
  </si>
  <si>
    <t>078329-01</t>
  </si>
  <si>
    <t>075506-01</t>
  </si>
  <si>
    <t>075323-01</t>
  </si>
  <si>
    <t>073769-01</t>
  </si>
  <si>
    <t>076306-01</t>
  </si>
  <si>
    <t>054041-01</t>
  </si>
  <si>
    <t>074524-01</t>
  </si>
  <si>
    <t>073375-01</t>
  </si>
  <si>
    <t>075542-01</t>
  </si>
  <si>
    <t>075544-01</t>
  </si>
  <si>
    <t>066856-01</t>
  </si>
  <si>
    <t>079210-01</t>
  </si>
  <si>
    <t>079255-01</t>
  </si>
  <si>
    <t>073499-01</t>
  </si>
  <si>
    <t>070357-01</t>
  </si>
  <si>
    <t>073500-01</t>
  </si>
  <si>
    <t>073501-01</t>
  </si>
  <si>
    <t>073498-01</t>
  </si>
  <si>
    <t>073497-01</t>
  </si>
  <si>
    <t>073495-01</t>
  </si>
  <si>
    <t>073493-01</t>
  </si>
  <si>
    <t>073504-01</t>
  </si>
  <si>
    <t>078141-01</t>
  </si>
  <si>
    <t>062971-01</t>
  </si>
  <si>
    <t>054374-01</t>
  </si>
  <si>
    <t>079266-01</t>
  </si>
  <si>
    <t>079223-01</t>
  </si>
  <si>
    <t>079256-01</t>
  </si>
  <si>
    <t>079252-01</t>
  </si>
  <si>
    <t>079267-01</t>
  </si>
  <si>
    <t>079254-01</t>
  </si>
  <si>
    <t>079260-01</t>
  </si>
  <si>
    <t>079253-01</t>
  </si>
  <si>
    <t>079259-01</t>
  </si>
  <si>
    <t>079262-01</t>
  </si>
  <si>
    <t>079261-01</t>
  </si>
  <si>
    <t>078892-01</t>
  </si>
  <si>
    <t>079090-01</t>
  </si>
  <si>
    <t>079089-01</t>
  </si>
  <si>
    <t>077022-01</t>
  </si>
  <si>
    <t>077025-01</t>
  </si>
  <si>
    <t>076490-01</t>
  </si>
  <si>
    <t>073426-01</t>
  </si>
  <si>
    <t>073424-01</t>
  </si>
  <si>
    <t>077175-01</t>
  </si>
  <si>
    <t>077176-01</t>
  </si>
  <si>
    <t>077741-01</t>
  </si>
  <si>
    <t>073490-01</t>
  </si>
  <si>
    <t>074557-01</t>
  </si>
  <si>
    <t>077827-01</t>
  </si>
  <si>
    <t>077402-01</t>
  </si>
  <si>
    <t>077401-01</t>
  </si>
  <si>
    <t>078593-01</t>
  </si>
  <si>
    <t>077211-01</t>
  </si>
  <si>
    <t>077751-01</t>
  </si>
  <si>
    <t>079107-01</t>
  </si>
  <si>
    <t>052036-01</t>
  </si>
  <si>
    <t>074395-01</t>
  </si>
  <si>
    <t>073217-01</t>
  </si>
  <si>
    <t>073218-01</t>
  </si>
  <si>
    <t>077284-01</t>
  </si>
  <si>
    <t>066216-01</t>
  </si>
  <si>
    <t>063726-01</t>
  </si>
  <si>
    <t>075689-01</t>
  </si>
  <si>
    <t>059852-01</t>
  </si>
  <si>
    <t>069990-01</t>
  </si>
  <si>
    <t>077409-01</t>
  </si>
  <si>
    <t>070813-01</t>
  </si>
  <si>
    <t>079088-01</t>
  </si>
  <si>
    <t>071774-01</t>
  </si>
  <si>
    <t>079100-01</t>
  </si>
  <si>
    <t>077320-01</t>
  </si>
  <si>
    <t>078508-01</t>
  </si>
  <si>
    <t>078550-01</t>
  </si>
  <si>
    <t>076497-01</t>
  </si>
  <si>
    <t>078803-01</t>
  </si>
  <si>
    <t>078804-01</t>
  </si>
  <si>
    <t>078805-01</t>
  </si>
  <si>
    <t>078806-01</t>
  </si>
  <si>
    <t>078054-01</t>
  </si>
  <si>
    <t>077722-01</t>
  </si>
  <si>
    <t>075078-01</t>
  </si>
  <si>
    <t>073232-01</t>
  </si>
  <si>
    <t>079082-01</t>
  </si>
  <si>
    <t>075594-01</t>
  </si>
  <si>
    <t>076708-01</t>
  </si>
  <si>
    <t>076496-01</t>
  </si>
  <si>
    <t>077455-01</t>
  </si>
  <si>
    <t>067182-01</t>
  </si>
  <si>
    <t>076487-01</t>
  </si>
  <si>
    <t>078548-01</t>
  </si>
  <si>
    <t>078674-01</t>
  </si>
  <si>
    <t>061282-01</t>
  </si>
  <si>
    <t>077328-01</t>
  </si>
  <si>
    <t>077327-01</t>
  </si>
  <si>
    <t>077454-01</t>
  </si>
  <si>
    <t>078955-01</t>
  </si>
  <si>
    <t>079118-01</t>
  </si>
  <si>
    <t>078549-01</t>
  </si>
  <si>
    <t>074600-01</t>
  </si>
  <si>
    <t>077093-01</t>
  </si>
  <si>
    <t>078974-01</t>
  </si>
  <si>
    <t>078585-01</t>
  </si>
  <si>
    <t>052419-01</t>
  </si>
  <si>
    <t>073434-01</t>
  </si>
  <si>
    <t>073435-01</t>
  </si>
  <si>
    <t>077316-01</t>
  </si>
  <si>
    <t>077354-01</t>
  </si>
  <si>
    <t>078561-01</t>
  </si>
  <si>
    <t>077321-01</t>
  </si>
  <si>
    <t>077738-01</t>
  </si>
  <si>
    <t>079013-01</t>
  </si>
  <si>
    <t>075997-01</t>
  </si>
  <si>
    <t>077553-01</t>
  </si>
  <si>
    <t>075996-01</t>
  </si>
  <si>
    <t>077759-01</t>
  </si>
  <si>
    <t>078673-01</t>
  </si>
  <si>
    <t>072925-01</t>
  </si>
  <si>
    <t>077770-01</t>
  </si>
  <si>
    <t>078875-01</t>
  </si>
  <si>
    <t>077027-01</t>
  </si>
  <si>
    <t>073137-01</t>
  </si>
  <si>
    <t>077739-01</t>
  </si>
  <si>
    <t>076895-01</t>
  </si>
  <si>
    <t>078553-01</t>
  </si>
  <si>
    <t>076872-01</t>
  </si>
  <si>
    <t>070774-01</t>
  </si>
  <si>
    <t>070775-01</t>
  </si>
  <si>
    <t>078515-01</t>
  </si>
  <si>
    <t>076873-01</t>
  </si>
  <si>
    <t>056573-01</t>
  </si>
  <si>
    <t>076832-01</t>
  </si>
  <si>
    <t>071942-01</t>
  </si>
  <si>
    <t>074960-01</t>
  </si>
  <si>
    <t>074961-01</t>
  </si>
  <si>
    <t>074962-01</t>
  </si>
  <si>
    <t>074963-01</t>
  </si>
  <si>
    <t>078824-01</t>
  </si>
  <si>
    <t>078825-01</t>
  </si>
  <si>
    <t>078826-01</t>
  </si>
  <si>
    <t>078828-01</t>
  </si>
  <si>
    <t>078829-01</t>
  </si>
  <si>
    <t>079102-01</t>
  </si>
  <si>
    <t>073811-01</t>
  </si>
  <si>
    <t>077728-01</t>
  </si>
  <si>
    <t>068531-01</t>
  </si>
  <si>
    <t>068320-01</t>
  </si>
  <si>
    <t>作者</t>
    <phoneticPr fontId="1" type="noConversion"/>
  </si>
  <si>
    <t>齐鲁医科大学</t>
  </si>
  <si>
    <t>北京师范大学珠海分校</t>
  </si>
  <si>
    <t>清华大学经济管理学院</t>
  </si>
  <si>
    <t>中山大学</t>
  </si>
  <si>
    <t>宁波工程学院</t>
  </si>
  <si>
    <t>弗朗西斯•马里恩大学</t>
  </si>
  <si>
    <t>马里兰大学</t>
  </si>
  <si>
    <t>长春光华学院</t>
  </si>
  <si>
    <t>云南财经大学教授</t>
  </si>
  <si>
    <t>大数据营销工程师</t>
  </si>
  <si>
    <t>山东工商学院副教授</t>
  </si>
  <si>
    <t>升达大学</t>
  </si>
  <si>
    <t>山东财经大学</t>
  </si>
  <si>
    <t>郑州工程技术学院</t>
  </si>
  <si>
    <t>武汉理工大学</t>
  </si>
  <si>
    <t>北京工商大学商学院副教授</t>
  </si>
  <si>
    <t>广东科贸职业学院</t>
  </si>
  <si>
    <t>重庆邮电大学移通学院</t>
  </si>
  <si>
    <t>大连交通大学经济管理学院</t>
  </si>
  <si>
    <t>中国人民大学商学院副教授</t>
  </si>
  <si>
    <t>对外经济贸易大学国际商学院院</t>
  </si>
  <si>
    <t>浙江大学管理学院副教授</t>
  </si>
  <si>
    <t>天津财经大学</t>
  </si>
  <si>
    <t>中山大学新华学院</t>
  </si>
  <si>
    <t>对外经济贸易大学</t>
  </si>
  <si>
    <t>北京邮电大学</t>
  </si>
  <si>
    <t>南京工业职业技术学院</t>
  </si>
  <si>
    <t>内蒙古财经大学</t>
  </si>
  <si>
    <t>清华大学经管学院</t>
  </si>
  <si>
    <t>大连理工大学</t>
  </si>
  <si>
    <t>郑州大学</t>
  </si>
  <si>
    <t>北京中和正信会计师事务所</t>
  </si>
  <si>
    <t>武汉商学院</t>
  </si>
  <si>
    <t>华北电力大学</t>
  </si>
  <si>
    <t>目前担任广州某量化私募投资基金高级投资经理</t>
  </si>
  <si>
    <t>湖南大学</t>
  </si>
  <si>
    <t>兰州大学</t>
  </si>
  <si>
    <t>大连大学经济管理学院</t>
  </si>
  <si>
    <t>辽东学院</t>
  </si>
  <si>
    <t>汉口学院</t>
  </si>
  <si>
    <t>上海大学</t>
  </si>
  <si>
    <t>上海理工大学</t>
  </si>
  <si>
    <t>兰州文理学院</t>
  </si>
  <si>
    <t>上海第二工业大学</t>
  </si>
  <si>
    <t>北京迪铭营销咨询有限公司</t>
  </si>
  <si>
    <t>新竹清华大学</t>
  </si>
  <si>
    <t>长江大学</t>
  </si>
  <si>
    <t>清华大学五道口金融学院中国保险与养老金研究中心</t>
  </si>
  <si>
    <t>广西金融职业技术学院</t>
  </si>
  <si>
    <t>沈阳药科大学</t>
  </si>
  <si>
    <t>东北财经大学</t>
  </si>
  <si>
    <t>河南农业职业学院</t>
  </si>
  <si>
    <t>广东外语外贸大学</t>
  </si>
  <si>
    <t>上海科技学院</t>
  </si>
  <si>
    <t>石家庄铁道大学</t>
  </si>
  <si>
    <t>东北大学</t>
  </si>
  <si>
    <t>上海建桥学院</t>
  </si>
  <si>
    <t>上海开放大学</t>
  </si>
  <si>
    <t>上海商学院</t>
  </si>
  <si>
    <t>青岛酒店管理职业技术学院</t>
  </si>
  <si>
    <t>北方工业大学</t>
  </si>
  <si>
    <t>陕西财经职业技术学院</t>
  </si>
  <si>
    <t>中国人民大学人类学研究所所长</t>
  </si>
  <si>
    <t>SAP</t>
  </si>
  <si>
    <t>吉林师范大学教育科学</t>
  </si>
  <si>
    <t>兴业银行股份有限公司信息科技部总经理</t>
  </si>
  <si>
    <t>三棵树涂料股份有限公司</t>
  </si>
  <si>
    <t>华北科技学院管理学院财会系</t>
  </si>
  <si>
    <t>南开大学</t>
  </si>
  <si>
    <t>重庆工商大学</t>
  </si>
  <si>
    <t>深圳市华章教育咨询有限公司</t>
  </si>
  <si>
    <t>北京工商大学商学院书记</t>
  </si>
  <si>
    <t>现为北京大学光华管理学院教授</t>
  </si>
  <si>
    <t>品牌微商企业系统训导师</t>
  </si>
  <si>
    <t>Relansa公司的创始人和首席执行官</t>
  </si>
  <si>
    <t>芬兰图尔库大学教授</t>
  </si>
  <si>
    <t>一位畅销书作家和高管教练</t>
  </si>
  <si>
    <t>中国科学技术发展战略研究院</t>
  </si>
  <si>
    <t>【陈功猎头培训】创始人</t>
  </si>
  <si>
    <t>资深设计总监／首席用户体验架构师</t>
  </si>
  <si>
    <t>天津大学</t>
  </si>
  <si>
    <t>江汉大学商学院</t>
  </si>
  <si>
    <t>保定职业技术学院</t>
  </si>
  <si>
    <t>安佳理财</t>
  </si>
  <si>
    <t>北京宣武红旗大学</t>
  </si>
  <si>
    <t>河海大学商学院副教授</t>
  </si>
  <si>
    <t>万通集团</t>
  </si>
  <si>
    <t>燕山大学</t>
  </si>
  <si>
    <t>中国人民大学统计学院风险管理与精算教研室主任</t>
  </si>
  <si>
    <t xml:space="preserve">天津商业大学公共管理学院 </t>
  </si>
  <si>
    <t>中国矿业大学</t>
  </si>
  <si>
    <t>许昌职业技术学院</t>
  </si>
  <si>
    <t>北京科技大学</t>
  </si>
  <si>
    <t>原名郑国强</t>
  </si>
  <si>
    <t>国家发改委能源研究所</t>
  </si>
  <si>
    <t>就职于投行Duff &amp; Phelps 道衡</t>
  </si>
  <si>
    <t>中联科技实业股份有限公司总经理</t>
  </si>
  <si>
    <t>INSEAD商学院教授</t>
  </si>
  <si>
    <t>湖南楚源华创人力资源管理咨询有限公司</t>
  </si>
  <si>
    <t>山东省电子商务促进会</t>
  </si>
  <si>
    <t>大连职业技术学院</t>
  </si>
  <si>
    <t>知名长销书作家</t>
  </si>
  <si>
    <t>文杰书院</t>
  </si>
  <si>
    <t>吉林师范大学</t>
  </si>
  <si>
    <t>广东理工</t>
  </si>
  <si>
    <t>华北理工大学管理学院</t>
  </si>
  <si>
    <t>北京信息科技大学</t>
  </si>
  <si>
    <t>美国德克萨斯大学奥斯汀分校</t>
  </si>
  <si>
    <t>银江资本有限公司CEO</t>
  </si>
  <si>
    <t>沈阳师范大学</t>
  </si>
  <si>
    <t>南昌航空大学</t>
  </si>
  <si>
    <t>纽约大学</t>
  </si>
  <si>
    <t>暨南大学新闻与传播学院</t>
  </si>
  <si>
    <t>美国纽约大学</t>
  </si>
  <si>
    <t>英国赫尔大学</t>
  </si>
  <si>
    <t>美国西密歇根大学通信学院</t>
  </si>
  <si>
    <t>DISC双证班社群初创成员</t>
  </si>
  <si>
    <t>天津师范大学管理学院</t>
  </si>
  <si>
    <t>自由创业</t>
  </si>
  <si>
    <t>华侨大学</t>
  </si>
  <si>
    <t>浙江省社科院</t>
  </si>
  <si>
    <t>首师大附中</t>
  </si>
  <si>
    <t>第四军医大学</t>
  </si>
  <si>
    <t>《深度军事》编委会</t>
  </si>
  <si>
    <t>代尔夫特理工大学</t>
  </si>
  <si>
    <t>斯年香索香气疗愈中心创始人</t>
  </si>
  <si>
    <t>广西财经学院</t>
  </si>
  <si>
    <t>北京大学深圳研究生院</t>
  </si>
  <si>
    <t>科学大众杂志社</t>
  </si>
  <si>
    <t>《科学美国人》杂志</t>
  </si>
  <si>
    <t>人大附中</t>
  </si>
  <si>
    <t>简书签约作者</t>
  </si>
  <si>
    <t>澳大利亚麦考瑞大学学前教育系</t>
  </si>
  <si>
    <t>黑龙江旅游职业技术学院</t>
  </si>
  <si>
    <t>泉州信息工程学院学生处</t>
  </si>
  <si>
    <t>山东理工大学</t>
  </si>
  <si>
    <t>西安朗清企业管理有限公司</t>
  </si>
  <si>
    <t>厦门市第九幼儿园</t>
  </si>
  <si>
    <t>厦门外国语学校附属小学</t>
  </si>
  <si>
    <t>浙江春华教育科技有限公司</t>
  </si>
  <si>
    <t>北方工业大学经济管理学院</t>
  </si>
  <si>
    <t>自由撰稿人</t>
  </si>
  <si>
    <t>武汉经济技术开发区洪山小学</t>
  </si>
  <si>
    <t>深圳大学</t>
  </si>
  <si>
    <t>天津建筑工程学校</t>
  </si>
  <si>
    <t>至上互动科技有限公司</t>
  </si>
  <si>
    <t>私募基金投资人</t>
  </si>
  <si>
    <t>法国巴黎九大</t>
  </si>
  <si>
    <t>人民日报评论部主任</t>
  </si>
  <si>
    <t>哈尔滨金融学院</t>
  </si>
  <si>
    <t>河南财经政法大学</t>
  </si>
  <si>
    <t>北京石油化工学院</t>
  </si>
  <si>
    <t>北京九方阁建筑事务所</t>
  </si>
  <si>
    <t>西南政法大学法学研究所</t>
  </si>
  <si>
    <t>人文社科类图书作家、自由撰稿人</t>
  </si>
  <si>
    <t>世界著名哲学家和哲学教师</t>
  </si>
  <si>
    <t>中国社区心理援助协会。</t>
  </si>
  <si>
    <t>原任某部队医院医生。</t>
  </si>
  <si>
    <t>浙江师范大学</t>
  </si>
  <si>
    <t>江西科技师范大学</t>
  </si>
  <si>
    <t>清华大学附小</t>
  </si>
  <si>
    <t>美国著名教育家、慈善家。</t>
  </si>
  <si>
    <t>信阳学院文学院</t>
  </si>
  <si>
    <t>河南大学</t>
  </si>
  <si>
    <t>三明学院</t>
  </si>
  <si>
    <t>中国人民大学青年民族乐团首席、团长</t>
  </si>
  <si>
    <t>集美大学</t>
  </si>
  <si>
    <t>北京电影学院</t>
  </si>
  <si>
    <t>上海北宙企业管理咨询有限公司</t>
  </si>
  <si>
    <t>河北省作家协会会员</t>
  </si>
  <si>
    <t>临沂大学</t>
  </si>
  <si>
    <t>自由写手</t>
  </si>
  <si>
    <t>北京艺术传媒职业学院</t>
  </si>
  <si>
    <t>深圳云之家网络有限公司</t>
  </si>
  <si>
    <t>重庆大学</t>
  </si>
  <si>
    <t xml:space="preserve">江西科技师范大学 </t>
  </si>
  <si>
    <t>中国海洋大学</t>
  </si>
  <si>
    <t>湖北大学</t>
  </si>
  <si>
    <t>浙江万里学院</t>
  </si>
  <si>
    <t>清华大学外文系教授</t>
  </si>
  <si>
    <t>哈尔滨商业大学</t>
  </si>
  <si>
    <t>西安旅游学院</t>
  </si>
  <si>
    <t>河北师范大学</t>
  </si>
  <si>
    <t>河北科技大学</t>
  </si>
  <si>
    <t>新东方集团</t>
  </si>
  <si>
    <t>华中科技大学</t>
  </si>
  <si>
    <t>沈阳大学国际学院</t>
  </si>
  <si>
    <t>恩卓国际幼儿园</t>
  </si>
  <si>
    <t xml:space="preserve"> 华北科技学院 </t>
  </si>
  <si>
    <t>华南理工大学</t>
  </si>
  <si>
    <t>北京新英才学校</t>
  </si>
  <si>
    <t>兰州理工大学</t>
  </si>
  <si>
    <t>广东水利电力职业技术学院</t>
  </si>
  <si>
    <t>河南科技大学</t>
  </si>
  <si>
    <t>南京理工大学</t>
  </si>
  <si>
    <t>东北林业大学</t>
  </si>
  <si>
    <t>广东松山职业技术学院</t>
  </si>
  <si>
    <t>北京航空航天大学</t>
  </si>
  <si>
    <t>南京航空航天大学</t>
  </si>
  <si>
    <t>太原理工大学</t>
  </si>
  <si>
    <t>江苏大学</t>
  </si>
  <si>
    <t>德国柏林工业大学博士</t>
  </si>
  <si>
    <t xml:space="preserve"> 清华大学</t>
  </si>
  <si>
    <t>南通大学</t>
  </si>
  <si>
    <t>辽宁科技学院</t>
  </si>
  <si>
    <t>贵州大学</t>
  </si>
  <si>
    <t>东南大学</t>
  </si>
  <si>
    <t>西安电子科技大学</t>
  </si>
  <si>
    <t>常州大学</t>
  </si>
  <si>
    <t>宁夏大学</t>
  </si>
  <si>
    <t>长春理工大学</t>
  </si>
  <si>
    <t>上海电子信息职业技术学院</t>
  </si>
  <si>
    <t>国家数字交换系统工程技术研究中心移动通信部</t>
  </si>
  <si>
    <t>中国人民公安大学</t>
  </si>
  <si>
    <t>大连东软</t>
  </si>
  <si>
    <t>大连海洋大学</t>
  </si>
  <si>
    <t>北京电子科技学院</t>
  </si>
  <si>
    <t>浙江工业大学之江学院</t>
  </si>
  <si>
    <t>浙江大学城市学院</t>
  </si>
  <si>
    <t>大连外国语大学</t>
  </si>
  <si>
    <t>浙江工业大学</t>
  </si>
  <si>
    <t>江苏盐城工学院</t>
  </si>
  <si>
    <t>同济大学浙江学院</t>
  </si>
  <si>
    <t>北京市化工大学附属中学</t>
  </si>
  <si>
    <t>广西民族大学</t>
  </si>
  <si>
    <t>四维远见</t>
  </si>
  <si>
    <t>清华大学计算机系助理教授、博士生导师</t>
  </si>
  <si>
    <t>美国SAS软件研究所</t>
  </si>
  <si>
    <t>在协助用户识别保护关键数据、积极预防数据泄露、开展数据安全事件的响应恢复方面具有非常丰富的经验</t>
  </si>
  <si>
    <t>在网络安全方面有20多年的工作经验</t>
  </si>
  <si>
    <t>军械工程学院</t>
  </si>
  <si>
    <t>北京科技大学经济管理学院</t>
  </si>
  <si>
    <t>绿城集团数字中心</t>
  </si>
  <si>
    <t>福建福诺移动通信技术有限公司</t>
  </si>
  <si>
    <t>远景能源公司</t>
  </si>
  <si>
    <t>财务培训专职讲师</t>
  </si>
  <si>
    <t>大连理工大学软件学院</t>
  </si>
  <si>
    <t>中国唯品会研发部</t>
  </si>
  <si>
    <t>哈尔滨师范大学</t>
  </si>
  <si>
    <t>上海梅科文化科技有限公司</t>
  </si>
  <si>
    <t>正文设计公司</t>
  </si>
  <si>
    <t>美利达网络信息有限公司</t>
  </si>
  <si>
    <t>志科公司</t>
  </si>
  <si>
    <t xml:space="preserve"> 东莞理工学院</t>
  </si>
  <si>
    <t>泉州信息工程学院</t>
  </si>
  <si>
    <t xml:space="preserve"> 郑州大学软件学院</t>
  </si>
  <si>
    <t xml:space="preserve"> 郑州大学</t>
  </si>
  <si>
    <t xml:space="preserve"> 河南职业技术学院</t>
  </si>
  <si>
    <t>Lightbend公司的Akka团队负责人</t>
  </si>
  <si>
    <t>IBM DevOps Adoption的全球CTO</t>
  </si>
  <si>
    <t>清华大学核研院新型能源与材料化学研究室主任。</t>
  </si>
  <si>
    <t>英国西英格兰大学计算机科学和创新技术系</t>
  </si>
  <si>
    <t>搜狗架构师</t>
  </si>
  <si>
    <t>IT专家</t>
  </si>
  <si>
    <t>软件开发专家</t>
  </si>
  <si>
    <t>web开发专家</t>
  </si>
  <si>
    <t>数字信号处理专家</t>
  </si>
  <si>
    <t>IT运维专家</t>
  </si>
  <si>
    <t>Java培训大师</t>
  </si>
  <si>
    <t>电子创客</t>
  </si>
  <si>
    <t>单片机产品经理</t>
  </si>
  <si>
    <t>软件公司Dbvisit Software Limited的副总裁</t>
  </si>
  <si>
    <t>天津工艺美院</t>
  </si>
  <si>
    <t>安徽省教育科学研究院</t>
  </si>
  <si>
    <t>Java编程作者、程序员</t>
  </si>
  <si>
    <t>四川托普信息技术职业学院</t>
  </si>
  <si>
    <t>河南开封</t>
  </si>
  <si>
    <t>湖南艺术学院老师</t>
  </si>
  <si>
    <t>西安工程大学服装与艺术设计学院产品设计系</t>
  </si>
  <si>
    <t>现从事数字媒体艺术教学与科研</t>
  </si>
  <si>
    <t>建筑设计公司高级设计师</t>
  </si>
  <si>
    <t>北京新创意效果图设计公司</t>
  </si>
  <si>
    <t>镇江市国家保密局</t>
  </si>
  <si>
    <t>天津工业大学</t>
  </si>
  <si>
    <t>苏州工业职业技术学院</t>
  </si>
  <si>
    <t>天津商业大学</t>
  </si>
  <si>
    <t>江西师范大学</t>
  </si>
  <si>
    <t xml:space="preserve">江南大学 </t>
  </si>
  <si>
    <t>湖南城市学院</t>
  </si>
  <si>
    <t>潍坊学院</t>
  </si>
  <si>
    <t>鲁东大学</t>
  </si>
  <si>
    <t>上海电机学院</t>
  </si>
  <si>
    <t>解放军陆军工程大学</t>
  </si>
  <si>
    <t>台湾淡江大学资工系</t>
  </si>
  <si>
    <t>江苏信息</t>
  </si>
  <si>
    <t>长春工业大学</t>
  </si>
  <si>
    <t>江苏师范大学</t>
  </si>
  <si>
    <t>江苏传智播客教育科技股份有限公司</t>
  </si>
  <si>
    <t>三江学院</t>
  </si>
  <si>
    <t>江西财经大学</t>
  </si>
  <si>
    <t>佳木斯大学</t>
  </si>
  <si>
    <t>中科院软件所</t>
  </si>
  <si>
    <t>衡阳师范学院</t>
  </si>
  <si>
    <t>北京联合大学</t>
  </si>
  <si>
    <t>中国矿业大学计算机学院</t>
  </si>
  <si>
    <t>哈尔滨工程大学计算机学院</t>
  </si>
  <si>
    <t>山东大学软件学院</t>
  </si>
  <si>
    <t>北京邮电大学计算机学院</t>
  </si>
  <si>
    <t>华中科技大学计算机学院</t>
  </si>
  <si>
    <t>清华大学计算机系</t>
  </si>
  <si>
    <t>河北大学数学与计算机学院</t>
  </si>
  <si>
    <t>华中科技大学管理学院</t>
  </si>
  <si>
    <t>北京理工大学计算机学院</t>
  </si>
  <si>
    <t>南京师范大学计算机科学与技术学院</t>
  </si>
  <si>
    <t>国防科技大学计算机学院</t>
  </si>
  <si>
    <t xml:space="preserve">北京理工大学计算机学院 </t>
  </si>
  <si>
    <t>华中科学大学计算机学院</t>
  </si>
  <si>
    <t>天津大学软件学院</t>
  </si>
  <si>
    <t>北京航空航天大学计算机学院</t>
  </si>
  <si>
    <t>天津大学计算机科学与技术学院</t>
  </si>
  <si>
    <t>北京交通大学海滨学院</t>
  </si>
  <si>
    <t>中国人民大学信息学院</t>
  </si>
  <si>
    <t>海军工程大学</t>
  </si>
  <si>
    <t>南京师范大学计算机系</t>
  </si>
  <si>
    <t>中软总公司</t>
  </si>
  <si>
    <t>北京政法职业学院计算机系</t>
  </si>
  <si>
    <t>华东师范大学</t>
  </si>
  <si>
    <t>哈尔滨工程大学</t>
  </si>
  <si>
    <t>南京大学</t>
  </si>
  <si>
    <t>湖北理工学院</t>
  </si>
  <si>
    <t>集美大学计算机学院</t>
  </si>
  <si>
    <t>华北科技学院计算机系</t>
  </si>
  <si>
    <t>清华大学软件学院</t>
  </si>
  <si>
    <t>首都师范大学信息学院</t>
  </si>
  <si>
    <t>北京交通大学计算机学院</t>
  </si>
  <si>
    <t>北京交通大学软件学院</t>
  </si>
  <si>
    <t>北京邮电大学软件学院</t>
  </si>
  <si>
    <t>北京化工大学</t>
  </si>
  <si>
    <t>青岛理工大学</t>
  </si>
  <si>
    <t>北京心驿科技有限公司</t>
  </si>
  <si>
    <t>中国台北市捷运局工程司技术顾问</t>
  </si>
  <si>
    <t>太原工业学院</t>
  </si>
  <si>
    <t>上海电力学院</t>
  </si>
  <si>
    <t>四川大学计算机学院</t>
  </si>
  <si>
    <t>北京开放大学</t>
  </si>
  <si>
    <t>天津科技大学</t>
  </si>
  <si>
    <t>河南科技学院</t>
  </si>
  <si>
    <t>广东理工学院</t>
  </si>
  <si>
    <t>上海安个家信息技术有限公司</t>
  </si>
  <si>
    <t>广东科学技术职业学院艺术设计学院</t>
  </si>
  <si>
    <t>北京千锋互联科技有限公司</t>
  </si>
  <si>
    <t>清华大学五道口金融学院</t>
  </si>
  <si>
    <t>江西师范大学计算机信息工程学院</t>
  </si>
  <si>
    <t>重庆韬翔网络科技有限公司</t>
  </si>
  <si>
    <t>达内科技</t>
  </si>
  <si>
    <t>大连外国语大学讲师</t>
  </si>
  <si>
    <t>云南大学</t>
  </si>
  <si>
    <t>千锋教育</t>
  </si>
  <si>
    <t>湖北第二师范学院</t>
  </si>
  <si>
    <t>广州航海学院</t>
  </si>
  <si>
    <t>华中师范大学</t>
  </si>
  <si>
    <t xml:space="preserve">石家庄科技工程学院 </t>
  </si>
  <si>
    <t>QST青软实训</t>
  </si>
  <si>
    <t>佛山科技学院</t>
  </si>
  <si>
    <t>鱼C工作室</t>
  </si>
  <si>
    <t>湖南文理学院计算机学院</t>
  </si>
  <si>
    <t>中国中兴通讯公司</t>
  </si>
  <si>
    <t>内蒙古电子信息职业技术学院</t>
  </si>
  <si>
    <t>天津滨海新区军民融合创新研究院</t>
  </si>
  <si>
    <t>泰晶科技有限公司</t>
  </si>
  <si>
    <t>墨菲视频摄影公司</t>
  </si>
  <si>
    <t>武汉大学珞珈学院影视编导系</t>
  </si>
  <si>
    <t>上海创意广告公司</t>
  </si>
  <si>
    <t>湖南中尚服饰有限公司</t>
  </si>
  <si>
    <t>桂林电子科技大学信息科技学院</t>
  </si>
  <si>
    <t>腾龙广告设计有限公司</t>
  </si>
  <si>
    <t>长春科技学院视觉艺术学院</t>
  </si>
  <si>
    <t>5DS动画设计公司</t>
  </si>
  <si>
    <t>北京新源设计有限公司</t>
  </si>
  <si>
    <t>成都盛世博文科技有限公司</t>
  </si>
  <si>
    <t>湖南工学院</t>
  </si>
  <si>
    <t>东华大学</t>
  </si>
  <si>
    <t>中国建筑西南设计研究院有限公司工程师</t>
  </si>
  <si>
    <t>九州星火传媒文化</t>
  </si>
  <si>
    <t>浙江商业职业技术学院</t>
  </si>
  <si>
    <t>JavaScript设计网</t>
  </si>
  <si>
    <t xml:space="preserve">广东财经大学华商学院 </t>
  </si>
  <si>
    <t>北京联合大学信息工程学院副教授</t>
  </si>
  <si>
    <t>山东外贸学院</t>
  </si>
  <si>
    <t>泰州学院计算机科学与技术学院</t>
  </si>
  <si>
    <t>南京信息工程大学</t>
  </si>
  <si>
    <t>内蒙古艺术学院</t>
  </si>
  <si>
    <t>千峰教育有限公司</t>
  </si>
  <si>
    <t>南京理工大学电子工程与光电技术学院</t>
  </si>
  <si>
    <t>勤智数码科技股份有限公司</t>
  </si>
  <si>
    <t>陇东学院</t>
  </si>
  <si>
    <t>南宁学院</t>
  </si>
  <si>
    <t>北京随济科技有限公司</t>
  </si>
  <si>
    <t>北京幺正科技有限公司</t>
  </si>
  <si>
    <t>中国科学院计算所</t>
  </si>
  <si>
    <t>天安人寿保险股份有限公司</t>
  </si>
  <si>
    <t>www.微格教育.com在线教育网站</t>
  </si>
  <si>
    <t>上海贝尔城市轨道交通自动化事业部信号控制系统项目的系统设计师</t>
  </si>
  <si>
    <t>西北师范大学</t>
  </si>
  <si>
    <t>重庆三峡学院</t>
  </si>
  <si>
    <t>广西师范大学</t>
  </si>
  <si>
    <t>国家开放大学</t>
  </si>
  <si>
    <t>齐齐哈尔大学</t>
  </si>
  <si>
    <t>开封文化艺术职业学院信息系</t>
  </si>
  <si>
    <t xml:space="preserve">西安科技大学计算机系  </t>
  </si>
  <si>
    <t>华东师范大学计算中心</t>
  </si>
  <si>
    <t>安徽师范大学</t>
  </si>
  <si>
    <t>南洋理工大学</t>
  </si>
  <si>
    <t>渤海大学信息科学与技术学院</t>
  </si>
  <si>
    <t>南通大学计算机科学与技术学院</t>
  </si>
  <si>
    <t>中原工学院计算机学院</t>
  </si>
  <si>
    <t>广州航海学院信通学院</t>
  </si>
  <si>
    <t xml:space="preserve">华侨大学机电学院 </t>
  </si>
  <si>
    <t>仰恩大学</t>
  </si>
  <si>
    <t>广东岭南职业技术学院</t>
  </si>
  <si>
    <t>长沙民政职业技术学院</t>
  </si>
  <si>
    <t>华东政法大学</t>
  </si>
  <si>
    <t>广东开放大学</t>
  </si>
  <si>
    <t>南昌大学</t>
  </si>
  <si>
    <t>成都职业技术学院</t>
  </si>
  <si>
    <t>广州体育职业技术学院</t>
  </si>
  <si>
    <t>自主创业</t>
  </si>
  <si>
    <t>盐城师范学院</t>
  </si>
  <si>
    <t>中国科学院信息工程研究所</t>
  </si>
  <si>
    <t>中南大学信息科学与工程学院</t>
  </si>
  <si>
    <t>四川信息职业技术学院</t>
  </si>
  <si>
    <t>山东商务职业技术学院</t>
  </si>
  <si>
    <t>四川省经济信息中心</t>
  </si>
  <si>
    <t>浙江东方职业技术学院</t>
  </si>
  <si>
    <t>北京信息职业技术学院</t>
  </si>
  <si>
    <t>山东职业学院</t>
  </si>
  <si>
    <t>山东科技职业技术学院</t>
  </si>
  <si>
    <t>上海震旦职业学院</t>
  </si>
  <si>
    <t>北京轻工技师学院</t>
  </si>
  <si>
    <t>内蒙古农业大学</t>
  </si>
  <si>
    <t>河北北方学院</t>
  </si>
  <si>
    <t>闽南理工学院</t>
  </si>
  <si>
    <t>长治学院</t>
  </si>
  <si>
    <t>天津青年职业学院</t>
  </si>
  <si>
    <t>河北廊坊小海豚科学馆教育培训中心</t>
  </si>
  <si>
    <t>辽宁警察学院</t>
  </si>
  <si>
    <t>山东师范大学</t>
  </si>
  <si>
    <t>西安工业大学</t>
  </si>
  <si>
    <t>明日科技有限公司</t>
  </si>
  <si>
    <t>唯美映像工作室</t>
  </si>
  <si>
    <t>河北传媒学院</t>
  </si>
  <si>
    <t>深圳锐仁科技有限公司</t>
  </si>
  <si>
    <t>亿瑞设计文化传媒</t>
  </si>
  <si>
    <t>沈阳建筑大学</t>
  </si>
  <si>
    <t>北京京北职业技术学院</t>
  </si>
  <si>
    <t>开封大学</t>
  </si>
  <si>
    <t>天津经济贸易学校</t>
  </si>
  <si>
    <t>迪森科技有限公司</t>
  </si>
  <si>
    <t>华为</t>
  </si>
  <si>
    <t>吉林大学机械科学与工程学院</t>
  </si>
  <si>
    <t>深圳大学师范学院</t>
  </si>
  <si>
    <t>海南软件职业技术学院</t>
  </si>
  <si>
    <t>UMLChina</t>
  </si>
  <si>
    <t>河北联合大学理学院</t>
  </si>
  <si>
    <t>华北理工大学现代技术教育中心</t>
  </si>
  <si>
    <t>华北理工大学艺术学院</t>
  </si>
  <si>
    <t>河海大学文天学院</t>
  </si>
  <si>
    <t>无锡太湖学院工学院</t>
  </si>
  <si>
    <t>南京信息职业技术学院</t>
  </si>
  <si>
    <t>泰州学院物联网技术与工程实验室主任</t>
  </si>
  <si>
    <t>南京科技职业学院信息技术系主任</t>
  </si>
  <si>
    <t>泰州职业技术学院科技研究所主任</t>
  </si>
  <si>
    <t>昆明理工大学</t>
  </si>
  <si>
    <t>南京城市职业学院</t>
  </si>
  <si>
    <t>江苏科技大学信管系主任</t>
  </si>
  <si>
    <t>广西艺术学院</t>
  </si>
  <si>
    <t>华中师范大学计算机学院</t>
  </si>
  <si>
    <t>新乡学院</t>
  </si>
  <si>
    <t>同济大学软件学院</t>
  </si>
  <si>
    <t>上海大学通信学院</t>
  </si>
  <si>
    <t>嘉兴学院</t>
  </si>
  <si>
    <t>惠州城市职业学院</t>
  </si>
  <si>
    <t>上海财经大学信息管理与工程学院</t>
  </si>
  <si>
    <t>上海东行自动化公司</t>
  </si>
  <si>
    <t>西安培华学院</t>
  </si>
  <si>
    <t>湖北警官学院电子取证重点实验室</t>
  </si>
  <si>
    <t>温州大学瓯江学院</t>
  </si>
  <si>
    <t>解放军理工大学</t>
  </si>
  <si>
    <t>IBM</t>
  </si>
  <si>
    <t>网易传媒科技（北京）有限公司</t>
  </si>
  <si>
    <t>九州星火</t>
  </si>
  <si>
    <t>长沙原野设计有限公司</t>
  </si>
  <si>
    <t>中国美术学院教师</t>
  </si>
  <si>
    <t>长沙安歌信息技术有限公司</t>
  </si>
  <si>
    <t>中创网络科技公司</t>
  </si>
  <si>
    <t>亿达信息技术有限公司</t>
  </si>
  <si>
    <t>交通银行北京市分行信息技术部</t>
  </si>
  <si>
    <t>国网辽宁省电力有限公司</t>
  </si>
  <si>
    <t>中国科学院软件研究所</t>
  </si>
  <si>
    <t>西安外事学院</t>
  </si>
  <si>
    <t>国网客服中心</t>
  </si>
  <si>
    <t>天津市普迅电力信息技术有限公司</t>
  </si>
  <si>
    <t>中国医药集团总公司</t>
  </si>
  <si>
    <t>沈阳工业大学</t>
  </si>
  <si>
    <t>安阳建工（集团）有限责任公司</t>
  </si>
  <si>
    <t>安阳工学院土木与建筑工程学院</t>
  </si>
  <si>
    <t>交通运输部公路科学研究所BIM中心</t>
  </si>
  <si>
    <t>筑道培训总经理</t>
  </si>
  <si>
    <t>天津国土资源与房屋管理职业技术学院</t>
  </si>
  <si>
    <t>天津渤海职业技术学院</t>
  </si>
  <si>
    <t>昆明冶金高等专科学校</t>
  </si>
  <si>
    <t>华东交通大学</t>
  </si>
  <si>
    <t>江苏建筑职业技术学院</t>
  </si>
  <si>
    <t>东京大学大学院工学系研究科社会基础学专业教授。</t>
  </si>
  <si>
    <t>慕尼黑工业大学建筑学院博士研究生</t>
  </si>
  <si>
    <t>原中国科学院自然科学研究所研究员。已去世。</t>
  </si>
  <si>
    <t>目前在意大利留学</t>
  </si>
  <si>
    <t>日本ecos corporation有限公司董事长</t>
  </si>
  <si>
    <t>清华大学水利工程系</t>
  </si>
  <si>
    <t>常熟理工学院</t>
  </si>
  <si>
    <t>中国标准化研究院</t>
  </si>
  <si>
    <t>河北科技大学理学院</t>
  </si>
  <si>
    <t>大连海洋大学理学院</t>
  </si>
  <si>
    <t>上海对外经贸大学</t>
  </si>
  <si>
    <t>福建</t>
  </si>
  <si>
    <t>深圳华章教育咨询有限公司</t>
  </si>
  <si>
    <t>北京大学数学科学学院</t>
  </si>
  <si>
    <t>河北省邢台市第一中学高中数学教师</t>
  </si>
  <si>
    <t>厦门双十中学</t>
  </si>
  <si>
    <t>华南理工学院</t>
  </si>
  <si>
    <t>北京工美金作工坊艺术品有限责任公司</t>
  </si>
  <si>
    <t>天津美术学院</t>
  </si>
  <si>
    <t>清华大学力学系</t>
  </si>
  <si>
    <t>中国国际技术智力合作公司</t>
    <phoneticPr fontId="1" type="noConversion"/>
  </si>
  <si>
    <t>清华大学</t>
    <phoneticPr fontId="1" type="noConversion"/>
  </si>
  <si>
    <t>华东师范大学经济学系</t>
    <phoneticPr fontId="1" type="noConversion"/>
  </si>
  <si>
    <t>北京大学</t>
    <phoneticPr fontId="1" type="noConversion"/>
  </si>
  <si>
    <t>哈尔滨金融学院</t>
    <phoneticPr fontId="1" type="noConversion"/>
  </si>
  <si>
    <t>中国农业大学</t>
    <phoneticPr fontId="1" type="noConversion"/>
  </si>
  <si>
    <t>新风到家</t>
    <phoneticPr fontId="1" type="noConversion"/>
  </si>
  <si>
    <t>四平职业大学管理学院</t>
    <phoneticPr fontId="1" type="noConversion"/>
  </si>
  <si>
    <t>中国发展研究基金会秘书长助理、研究一部</t>
    <phoneticPr fontId="1" type="noConversion"/>
  </si>
  <si>
    <t>美国知名学者</t>
    <phoneticPr fontId="1" type="noConversion"/>
  </si>
  <si>
    <t>泰山医学院</t>
    <phoneticPr fontId="1" type="noConversion"/>
  </si>
  <si>
    <t>中央财经大学财政税务学院</t>
    <phoneticPr fontId="1" type="noConversion"/>
  </si>
  <si>
    <t>伦敦金融城</t>
    <phoneticPr fontId="1" type="noConversion"/>
  </si>
  <si>
    <t>和君创业咨询集团董事长</t>
    <phoneticPr fontId="1" type="noConversion"/>
  </si>
  <si>
    <t>西南民族大学城建学院</t>
    <phoneticPr fontId="1" type="noConversion"/>
  </si>
  <si>
    <t>上海工艺美术职业学院</t>
    <phoneticPr fontId="1" type="noConversion"/>
  </si>
  <si>
    <t>天津医科大学</t>
    <phoneticPr fontId="1" type="noConversion"/>
  </si>
  <si>
    <t>河南省医学科学院</t>
    <phoneticPr fontId="1" type="noConversion"/>
  </si>
  <si>
    <t>河南科技大学医学院</t>
    <phoneticPr fontId="1" type="noConversion"/>
  </si>
  <si>
    <t>江西中医药大学药学院</t>
    <phoneticPr fontId="1" type="noConversion"/>
  </si>
  <si>
    <t>无</t>
    <phoneticPr fontId="1" type="noConversion"/>
  </si>
  <si>
    <t>南昌新东方学校</t>
    <phoneticPr fontId="1" type="noConversion"/>
  </si>
  <si>
    <t>中国洛阳电子装备试验中心</t>
    <phoneticPr fontId="1" type="noConversion"/>
  </si>
  <si>
    <t>上海应用技术大学</t>
    <phoneticPr fontId="1" type="noConversion"/>
  </si>
  <si>
    <t>上海交通大学</t>
    <phoneticPr fontId="1" type="noConversion"/>
  </si>
  <si>
    <t>中国地质大学（武汉）</t>
    <phoneticPr fontId="1" type="noConversion"/>
  </si>
  <si>
    <t>新东方西安语言学校</t>
    <phoneticPr fontId="1" type="noConversion"/>
  </si>
  <si>
    <t>新东方上海语言学校</t>
  </si>
  <si>
    <t>北京大学数学系博士,链家房地产经纪有限公司副总裁</t>
    <phoneticPr fontId="1" type="noConversion"/>
  </si>
  <si>
    <t>佳魁科技董事长</t>
    <phoneticPr fontId="1" type="noConversion"/>
  </si>
  <si>
    <t>敏捷联盟创始人</t>
    <phoneticPr fontId="1" type="noConversion"/>
  </si>
  <si>
    <t>敏捷专家</t>
    <phoneticPr fontId="1" type="noConversion"/>
  </si>
  <si>
    <t>独立顾问</t>
    <phoneticPr fontId="1" type="noConversion"/>
  </si>
  <si>
    <t>瑞安中学</t>
    <phoneticPr fontId="1" type="noConversion"/>
  </si>
  <si>
    <t>深圳职业技术学院</t>
    <phoneticPr fontId="1" type="noConversion"/>
  </si>
  <si>
    <t>金陵科技学院南京大数据研究院</t>
    <phoneticPr fontId="1" type="noConversion"/>
  </si>
  <si>
    <t>西安交通大学</t>
  </si>
  <si>
    <t>西安交通大学</t>
    <phoneticPr fontId="1" type="noConversion"/>
  </si>
  <si>
    <t>浙江工业大学</t>
    <phoneticPr fontId="1" type="noConversion"/>
  </si>
  <si>
    <t>北京语言大学</t>
    <phoneticPr fontId="1" type="noConversion"/>
  </si>
  <si>
    <t>河北科技大学</t>
    <phoneticPr fontId="1" type="noConversion"/>
  </si>
  <si>
    <t>聚慕课教育工作室</t>
    <phoneticPr fontId="1" type="noConversion"/>
  </si>
  <si>
    <t>北京德力普科技有限公司</t>
    <phoneticPr fontId="1" type="noConversion"/>
  </si>
  <si>
    <t>河南工业大学</t>
    <phoneticPr fontId="1" type="noConversion"/>
  </si>
  <si>
    <t>河北大学艺术学院</t>
    <phoneticPr fontId="1" type="noConversion"/>
  </si>
  <si>
    <t>中国美术学院</t>
    <phoneticPr fontId="1" type="noConversion"/>
  </si>
  <si>
    <t>解放军理工大学</t>
    <phoneticPr fontId="1" type="noConversion"/>
  </si>
  <si>
    <t>数秦科技</t>
    <phoneticPr fontId="1" type="noConversion"/>
  </si>
  <si>
    <t>广东财经大学</t>
    <phoneticPr fontId="1" type="noConversion"/>
  </si>
  <si>
    <t>天津中德应用技术大学</t>
    <phoneticPr fontId="1" type="noConversion"/>
  </si>
  <si>
    <t>青岛大学</t>
    <phoneticPr fontId="1" type="noConversion"/>
  </si>
  <si>
    <t>川大锦城</t>
    <phoneticPr fontId="1" type="noConversion"/>
  </si>
  <si>
    <t>天津工业大学</t>
    <phoneticPr fontId="1" type="noConversion"/>
  </si>
  <si>
    <t>湖南科技学院</t>
    <phoneticPr fontId="1" type="noConversion"/>
  </si>
  <si>
    <t>江西财经大学</t>
    <phoneticPr fontId="1" type="noConversion"/>
  </si>
  <si>
    <t>天津理工大学</t>
    <phoneticPr fontId="1" type="noConversion"/>
  </si>
  <si>
    <t>北京航空航天大学</t>
    <phoneticPr fontId="1" type="noConversion"/>
  </si>
  <si>
    <t>中国信息通信研究院</t>
    <phoneticPr fontId="1" type="noConversion"/>
  </si>
  <si>
    <t>华南师范大学</t>
    <phoneticPr fontId="1" type="noConversion"/>
  </si>
  <si>
    <t>天津大学</t>
    <phoneticPr fontId="1" type="noConversion"/>
  </si>
  <si>
    <t>厦门大学嘉庚学院</t>
    <phoneticPr fontId="1" type="noConversion"/>
  </si>
  <si>
    <t>山东工艺美术学院</t>
    <phoneticPr fontId="1" type="noConversion"/>
  </si>
  <si>
    <t>南开大学</t>
    <phoneticPr fontId="1" type="noConversion"/>
  </si>
  <si>
    <t>华东师范大学</t>
    <phoneticPr fontId="1" type="noConversion"/>
  </si>
  <si>
    <t>鲁东大学</t>
    <phoneticPr fontId="1" type="noConversion"/>
  </si>
  <si>
    <t>中国传媒大学</t>
    <phoneticPr fontId="1" type="noConversion"/>
  </si>
  <si>
    <t>北京科技大学</t>
    <phoneticPr fontId="1" type="noConversion"/>
  </si>
  <si>
    <t>南宁学院高博软件学院</t>
    <phoneticPr fontId="1" type="noConversion"/>
  </si>
  <si>
    <t>北京联合大学</t>
    <phoneticPr fontId="1" type="noConversion"/>
  </si>
  <si>
    <t>大连大学</t>
    <phoneticPr fontId="1" type="noConversion"/>
  </si>
  <si>
    <t>郑州大学</t>
    <phoneticPr fontId="1" type="noConversion"/>
  </si>
  <si>
    <t>北京智捷东方科技有限公司</t>
    <phoneticPr fontId="1" type="noConversion"/>
  </si>
  <si>
    <t>重庆邮电大学</t>
    <phoneticPr fontId="1" type="noConversion"/>
  </si>
  <si>
    <t>北京青橙创客教育科技有限公司</t>
  </si>
  <si>
    <t>北京青橙创客教育科技有限公司</t>
    <phoneticPr fontId="1" type="noConversion"/>
  </si>
  <si>
    <t>清华大学软件学院</t>
    <phoneticPr fontId="1" type="noConversion"/>
  </si>
  <si>
    <t>北京工业大学软件学院</t>
    <phoneticPr fontId="1" type="noConversion"/>
  </si>
  <si>
    <t>湖南城市学院</t>
    <phoneticPr fontId="1" type="noConversion"/>
  </si>
  <si>
    <t>山东师范大学</t>
    <phoneticPr fontId="1" type="noConversion"/>
  </si>
  <si>
    <t>同济大学</t>
    <phoneticPr fontId="1" type="noConversion"/>
  </si>
  <si>
    <t>爱立信公司</t>
  </si>
  <si>
    <t>无锡物联网研究院</t>
    <phoneticPr fontId="1" type="noConversion"/>
  </si>
  <si>
    <t>上海大学</t>
    <phoneticPr fontId="1" type="noConversion"/>
  </si>
  <si>
    <t>爱立信公司</t>
    <phoneticPr fontId="1" type="noConversion"/>
  </si>
  <si>
    <t>中国科学院计算机网络信息中心</t>
  </si>
  <si>
    <t>广西大学</t>
    <phoneticPr fontId="1" type="noConversion"/>
  </si>
  <si>
    <t>沈阳建筑大学</t>
    <phoneticPr fontId="1" type="noConversion"/>
  </si>
  <si>
    <t>上海电机学院</t>
    <phoneticPr fontId="1" type="noConversion"/>
  </si>
  <si>
    <t>成都东软学院</t>
    <phoneticPr fontId="1" type="noConversion"/>
  </si>
  <si>
    <t>黑龙江科技大学</t>
    <phoneticPr fontId="1" type="noConversion"/>
  </si>
  <si>
    <t>集宁师范学院</t>
    <phoneticPr fontId="1" type="noConversion"/>
  </si>
  <si>
    <t>成都理工大学</t>
    <phoneticPr fontId="1" type="noConversion"/>
  </si>
  <si>
    <t>郑州工商学院</t>
    <phoneticPr fontId="1" type="noConversion"/>
  </si>
  <si>
    <t>鲁迅美术学院</t>
    <phoneticPr fontId="1" type="noConversion"/>
  </si>
  <si>
    <t>南京互邦文化传媒有限公司</t>
    <phoneticPr fontId="1" type="noConversion"/>
  </si>
  <si>
    <t>绥化学院</t>
    <phoneticPr fontId="1" type="noConversion"/>
  </si>
  <si>
    <t>南京邮电大学</t>
    <phoneticPr fontId="1" type="noConversion"/>
  </si>
  <si>
    <t>阜新高等专科学校</t>
    <phoneticPr fontId="1" type="noConversion"/>
  </si>
  <si>
    <t>观澜咨询</t>
  </si>
  <si>
    <t>美国FireEye公司</t>
    <phoneticPr fontId="1" type="noConversion"/>
  </si>
  <si>
    <t>武汉大学电子信息学院</t>
    <phoneticPr fontId="1" type="noConversion"/>
  </si>
  <si>
    <t>南京龙众创芯电子科技有限公司</t>
    <phoneticPr fontId="1" type="noConversion"/>
  </si>
  <si>
    <t>成都文武信息技术有限公司</t>
    <phoneticPr fontId="1" type="noConversion"/>
  </si>
  <si>
    <t>昭文科技（北京）股份有限公司</t>
    <phoneticPr fontId="1" type="noConversion"/>
  </si>
  <si>
    <t>小牛学堂</t>
    <phoneticPr fontId="1" type="noConversion"/>
  </si>
  <si>
    <t>University of New Mexico</t>
    <phoneticPr fontId="1" type="noConversion"/>
  </si>
  <si>
    <t>天津职业技术师范大学</t>
    <phoneticPr fontId="1" type="noConversion"/>
  </si>
  <si>
    <t>西北工业大学</t>
    <phoneticPr fontId="1" type="noConversion"/>
  </si>
  <si>
    <t>大连海洋大学</t>
    <phoneticPr fontId="1" type="noConversion"/>
  </si>
  <si>
    <t>上海师范大学</t>
    <phoneticPr fontId="1" type="noConversion"/>
  </si>
  <si>
    <t>中国人民大学</t>
    <phoneticPr fontId="1" type="noConversion"/>
  </si>
  <si>
    <t>中国移动通信集团</t>
  </si>
  <si>
    <t>山东科技大学</t>
  </si>
  <si>
    <t>吉林大学</t>
    <phoneticPr fontId="1" type="noConversion"/>
  </si>
  <si>
    <t>哈尔滨医科大学</t>
    <phoneticPr fontId="1" type="noConversion"/>
  </si>
  <si>
    <t>湖南工业大学</t>
  </si>
  <si>
    <t>上海鲲驰贸易发展有限公司</t>
  </si>
  <si>
    <t>天津指南针多媒体设计中心</t>
  </si>
  <si>
    <t>南方医科大学外国语学院</t>
  </si>
  <si>
    <t>中国地质大学外国语学院</t>
  </si>
  <si>
    <t>自由作者</t>
  </si>
  <si>
    <t>上海金蝶蝶金云计算有限公司</t>
  </si>
  <si>
    <t>浙江工业大学艺术学院</t>
  </si>
  <si>
    <t>上海工程技术大学社会科学学院</t>
  </si>
  <si>
    <t>北京中视飞扬六点一文化艺术有限公司</t>
  </si>
  <si>
    <t>金路之声（北京）文化传媒有限公司</t>
  </si>
  <si>
    <t>博曼心理咨询师团队</t>
  </si>
  <si>
    <t>北京四中网校</t>
  </si>
  <si>
    <t>早稻田大学国际学术院</t>
    <phoneticPr fontId="1" type="noConversion"/>
  </si>
  <si>
    <t>兰州大学药学院</t>
  </si>
  <si>
    <t>德胜洋楼有限公司</t>
  </si>
  <si>
    <t>斯坦福大学商学院</t>
  </si>
  <si>
    <t>广东财经大学金融学院</t>
    <phoneticPr fontId="1" type="noConversion"/>
  </si>
  <si>
    <t>清华大学新闻传播学院</t>
    <phoneticPr fontId="1" type="noConversion"/>
  </si>
  <si>
    <t>清华大学深圳研究生院</t>
    <phoneticPr fontId="1" type="noConversion"/>
  </si>
  <si>
    <t>佐治亚理工学院</t>
  </si>
  <si>
    <t>中央商务区实验学校</t>
  </si>
  <si>
    <t>北京语言大学教育测量研究所</t>
  </si>
  <si>
    <t>专栏作家</t>
    <phoneticPr fontId="1" type="noConversion"/>
  </si>
  <si>
    <t>旅意文化学者、知名音乐评论及策划人</t>
    <phoneticPr fontId="1" type="noConversion"/>
  </si>
  <si>
    <t>北京爱徒科技有限公司CEO</t>
    <phoneticPr fontId="1" type="noConversion"/>
  </si>
  <si>
    <t>中国专家学者协会理事、国家养成教育总课题组副组长</t>
    <phoneticPr fontId="1" type="noConversion"/>
  </si>
  <si>
    <t>法国画家</t>
    <phoneticPr fontId="1" type="noConversion"/>
  </si>
  <si>
    <t>全球知名的畅销书作家</t>
    <phoneticPr fontId="1" type="noConversion"/>
  </si>
  <si>
    <t>挪威科技大学心理学系</t>
    <phoneticPr fontId="1" type="noConversion"/>
  </si>
</sst>
</file>

<file path=xl/styles.xml><?xml version="1.0" encoding="utf-8"?>
<styleSheet xmlns="http://schemas.openxmlformats.org/spreadsheetml/2006/main">
  <numFmts count="2">
    <numFmt numFmtId="176" formatCode="yyyy/m/d\ h:mm;@"/>
    <numFmt numFmtId="177" formatCode="0.00_ "/>
  </numFmts>
  <fonts count="4">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0" fontId="2" fillId="0" borderId="0" xfId="0" applyFont="1" applyAlignment="1">
      <alignment horizontal="center" vertical="center"/>
    </xf>
    <xf numFmtId="0" fontId="3"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1486"/>
  <sheetViews>
    <sheetView tabSelected="1" workbookViewId="0">
      <selection activeCell="C21" sqref="C21"/>
    </sheetView>
  </sheetViews>
  <sheetFormatPr defaultRowHeight="13.5"/>
  <cols>
    <col min="1" max="1" width="13.5" customWidth="1"/>
  </cols>
  <sheetData>
    <row r="1" spans="1:28" s="4" customFormat="1">
      <c r="A1" s="1" t="s">
        <v>0</v>
      </c>
      <c r="B1" s="1" t="s">
        <v>1</v>
      </c>
      <c r="C1" s="1" t="s">
        <v>2</v>
      </c>
      <c r="D1" s="1" t="s">
        <v>3</v>
      </c>
      <c r="E1" s="1" t="s">
        <v>4</v>
      </c>
      <c r="F1" s="4" t="s">
        <v>11413</v>
      </c>
      <c r="G1" s="1" t="s">
        <v>5</v>
      </c>
      <c r="H1" s="1" t="s">
        <v>6</v>
      </c>
      <c r="I1" s="1" t="s">
        <v>7</v>
      </c>
      <c r="J1" s="1" t="s">
        <v>8</v>
      </c>
      <c r="K1" s="1" t="s">
        <v>9</v>
      </c>
      <c r="L1" s="1" t="s">
        <v>10</v>
      </c>
      <c r="M1" s="2" t="s">
        <v>11</v>
      </c>
      <c r="N1" s="1" t="s">
        <v>12</v>
      </c>
      <c r="O1" s="3"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c r="A2" t="s">
        <v>9936</v>
      </c>
      <c r="B2" t="s">
        <v>59</v>
      </c>
      <c r="D2" t="s">
        <v>60</v>
      </c>
      <c r="E2" t="s">
        <v>74</v>
      </c>
      <c r="F2" t="s">
        <v>68</v>
      </c>
      <c r="G2" t="s">
        <v>11414</v>
      </c>
      <c r="H2" t="s">
        <v>64</v>
      </c>
      <c r="U2" t="s">
        <v>75</v>
      </c>
    </row>
    <row r="3" spans="1:28">
      <c r="A3" t="s">
        <v>9937</v>
      </c>
      <c r="B3" t="s">
        <v>82</v>
      </c>
      <c r="D3" t="s">
        <v>83</v>
      </c>
      <c r="E3" t="s">
        <v>90</v>
      </c>
      <c r="F3" t="s">
        <v>85</v>
      </c>
      <c r="G3" t="s">
        <v>11415</v>
      </c>
      <c r="H3" t="s">
        <v>64</v>
      </c>
      <c r="U3" t="s">
        <v>91</v>
      </c>
    </row>
    <row r="4" spans="1:28">
      <c r="A4" t="s">
        <v>9938</v>
      </c>
      <c r="B4" t="s">
        <v>93</v>
      </c>
      <c r="D4" t="s">
        <v>94</v>
      </c>
      <c r="E4" t="s">
        <v>99</v>
      </c>
      <c r="F4" t="s">
        <v>95</v>
      </c>
      <c r="G4" t="s">
        <v>11416</v>
      </c>
      <c r="H4" t="s">
        <v>64</v>
      </c>
      <c r="U4" t="s">
        <v>100</v>
      </c>
    </row>
    <row r="5" spans="1:28">
      <c r="A5" t="s">
        <v>9939</v>
      </c>
      <c r="B5" t="s">
        <v>103</v>
      </c>
      <c r="D5" t="s">
        <v>83</v>
      </c>
      <c r="E5" t="s">
        <v>108</v>
      </c>
      <c r="F5" t="s">
        <v>104</v>
      </c>
      <c r="G5" t="s">
        <v>11417</v>
      </c>
      <c r="H5" t="s">
        <v>64</v>
      </c>
      <c r="U5" t="s">
        <v>109</v>
      </c>
    </row>
    <row r="6" spans="1:28">
      <c r="A6" t="s">
        <v>9940</v>
      </c>
      <c r="B6" t="s">
        <v>111</v>
      </c>
      <c r="D6" t="s">
        <v>60</v>
      </c>
      <c r="E6" t="s">
        <v>74</v>
      </c>
      <c r="F6" t="s">
        <v>112</v>
      </c>
      <c r="G6" t="s">
        <v>11418</v>
      </c>
      <c r="H6" t="s">
        <v>64</v>
      </c>
      <c r="U6" t="s">
        <v>116</v>
      </c>
    </row>
    <row r="7" spans="1:28">
      <c r="A7" t="s">
        <v>9941</v>
      </c>
      <c r="B7" t="s">
        <v>118</v>
      </c>
      <c r="D7" t="s">
        <v>94</v>
      </c>
      <c r="E7" t="s">
        <v>99</v>
      </c>
      <c r="F7" t="s">
        <v>122</v>
      </c>
      <c r="G7" t="s">
        <v>11419</v>
      </c>
      <c r="H7" t="s">
        <v>64</v>
      </c>
      <c r="U7" t="s">
        <v>126</v>
      </c>
    </row>
    <row r="8" spans="1:28">
      <c r="A8" t="s">
        <v>9942</v>
      </c>
      <c r="B8" t="s">
        <v>129</v>
      </c>
      <c r="D8" t="s">
        <v>83</v>
      </c>
      <c r="E8" t="s">
        <v>90</v>
      </c>
      <c r="F8" t="s">
        <v>131</v>
      </c>
      <c r="G8" t="s">
        <v>1282</v>
      </c>
      <c r="H8" t="s">
        <v>64</v>
      </c>
      <c r="U8" t="s">
        <v>135</v>
      </c>
    </row>
    <row r="9" spans="1:28">
      <c r="A9" t="s">
        <v>9943</v>
      </c>
      <c r="B9" t="s">
        <v>137</v>
      </c>
      <c r="D9" t="s">
        <v>94</v>
      </c>
      <c r="E9" t="s">
        <v>143</v>
      </c>
      <c r="F9" t="s">
        <v>139</v>
      </c>
      <c r="G9" t="s">
        <v>11420</v>
      </c>
      <c r="H9" t="s">
        <v>64</v>
      </c>
      <c r="U9" t="s">
        <v>144</v>
      </c>
    </row>
    <row r="10" spans="1:28">
      <c r="A10" t="s">
        <v>9944</v>
      </c>
      <c r="B10" t="s">
        <v>146</v>
      </c>
      <c r="D10" t="s">
        <v>94</v>
      </c>
      <c r="E10" t="s">
        <v>150</v>
      </c>
      <c r="F10" t="s">
        <v>147</v>
      </c>
      <c r="H10" t="s">
        <v>64</v>
      </c>
      <c r="U10" t="s">
        <v>151</v>
      </c>
    </row>
    <row r="11" spans="1:28">
      <c r="A11" t="s">
        <v>9945</v>
      </c>
      <c r="B11" t="s">
        <v>153</v>
      </c>
      <c r="D11" t="s">
        <v>60</v>
      </c>
      <c r="E11" t="s">
        <v>74</v>
      </c>
      <c r="F11" t="s">
        <v>156</v>
      </c>
      <c r="G11" t="s">
        <v>11421</v>
      </c>
      <c r="H11" t="s">
        <v>155</v>
      </c>
      <c r="U11" t="s">
        <v>160</v>
      </c>
    </row>
    <row r="12" spans="1:28">
      <c r="A12" t="s">
        <v>9946</v>
      </c>
      <c r="B12" t="s">
        <v>162</v>
      </c>
      <c r="D12" t="s">
        <v>94</v>
      </c>
      <c r="E12" t="s">
        <v>150</v>
      </c>
      <c r="F12" t="s">
        <v>163</v>
      </c>
      <c r="H12" t="s">
        <v>64</v>
      </c>
      <c r="U12" t="s">
        <v>167</v>
      </c>
    </row>
    <row r="13" spans="1:28">
      <c r="A13" t="s">
        <v>9947</v>
      </c>
      <c r="B13" t="s">
        <v>169</v>
      </c>
      <c r="D13" t="s">
        <v>94</v>
      </c>
      <c r="E13" t="s">
        <v>177</v>
      </c>
      <c r="F13" t="s">
        <v>173</v>
      </c>
      <c r="G13" t="s">
        <v>11422</v>
      </c>
      <c r="H13" t="s">
        <v>64</v>
      </c>
      <c r="U13" t="s">
        <v>178</v>
      </c>
    </row>
    <row r="14" spans="1:28">
      <c r="A14" t="s">
        <v>9948</v>
      </c>
      <c r="B14" t="s">
        <v>183</v>
      </c>
      <c r="D14" t="s">
        <v>94</v>
      </c>
      <c r="E14" t="s">
        <v>177</v>
      </c>
      <c r="F14" t="s">
        <v>184</v>
      </c>
      <c r="G14" t="s">
        <v>11423</v>
      </c>
      <c r="H14" t="s">
        <v>64</v>
      </c>
      <c r="U14" t="s">
        <v>188</v>
      </c>
    </row>
    <row r="15" spans="1:28">
      <c r="A15" t="s">
        <v>9949</v>
      </c>
      <c r="B15" t="s">
        <v>190</v>
      </c>
      <c r="D15" t="s">
        <v>94</v>
      </c>
      <c r="E15" t="s">
        <v>195</v>
      </c>
      <c r="F15" t="s">
        <v>191</v>
      </c>
      <c r="G15" t="s">
        <v>11424</v>
      </c>
      <c r="H15" t="s">
        <v>64</v>
      </c>
      <c r="U15" t="s">
        <v>196</v>
      </c>
    </row>
    <row r="16" spans="1:28">
      <c r="A16" t="s">
        <v>9950</v>
      </c>
      <c r="B16" t="s">
        <v>198</v>
      </c>
      <c r="D16" t="s">
        <v>60</v>
      </c>
      <c r="E16" t="s">
        <v>74</v>
      </c>
      <c r="F16" t="s">
        <v>199</v>
      </c>
      <c r="G16" t="s">
        <v>11425</v>
      </c>
      <c r="H16" t="s">
        <v>155</v>
      </c>
      <c r="U16" t="s">
        <v>203</v>
      </c>
    </row>
    <row r="17" spans="1:21">
      <c r="A17" t="s">
        <v>9951</v>
      </c>
      <c r="B17" t="s">
        <v>205</v>
      </c>
      <c r="D17" t="s">
        <v>60</v>
      </c>
      <c r="E17" t="s">
        <v>74</v>
      </c>
      <c r="F17" t="s">
        <v>206</v>
      </c>
      <c r="G17" t="s">
        <v>11426</v>
      </c>
      <c r="H17" t="s">
        <v>155</v>
      </c>
      <c r="U17" t="s">
        <v>210</v>
      </c>
    </row>
    <row r="18" spans="1:21">
      <c r="A18" t="s">
        <v>9952</v>
      </c>
      <c r="B18" t="s">
        <v>212</v>
      </c>
      <c r="D18" t="s">
        <v>60</v>
      </c>
      <c r="E18" t="s">
        <v>74</v>
      </c>
      <c r="F18" t="s">
        <v>213</v>
      </c>
      <c r="G18" t="s">
        <v>11427</v>
      </c>
      <c r="H18" t="s">
        <v>155</v>
      </c>
      <c r="U18" t="s">
        <v>217</v>
      </c>
    </row>
    <row r="19" spans="1:21">
      <c r="A19" t="s">
        <v>9953</v>
      </c>
      <c r="B19" t="s">
        <v>219</v>
      </c>
      <c r="D19" t="s">
        <v>60</v>
      </c>
      <c r="E19" t="s">
        <v>74</v>
      </c>
      <c r="F19" t="s">
        <v>220</v>
      </c>
      <c r="G19" t="s">
        <v>11427</v>
      </c>
      <c r="H19" t="s">
        <v>155</v>
      </c>
      <c r="U19" t="s">
        <v>224</v>
      </c>
    </row>
    <row r="20" spans="1:21">
      <c r="A20" t="s">
        <v>9954</v>
      </c>
      <c r="B20" t="s">
        <v>226</v>
      </c>
      <c r="D20" t="s">
        <v>60</v>
      </c>
      <c r="E20" t="s">
        <v>233</v>
      </c>
      <c r="F20" t="s">
        <v>228</v>
      </c>
      <c r="G20" t="s">
        <v>11428</v>
      </c>
      <c r="H20" t="s">
        <v>155</v>
      </c>
      <c r="U20" t="s">
        <v>234</v>
      </c>
    </row>
    <row r="21" spans="1:21">
      <c r="A21" t="s">
        <v>9955</v>
      </c>
      <c r="B21" t="s">
        <v>236</v>
      </c>
      <c r="D21" t="s">
        <v>60</v>
      </c>
      <c r="E21" t="s">
        <v>242</v>
      </c>
      <c r="F21" t="s">
        <v>238</v>
      </c>
      <c r="G21" t="s">
        <v>4460</v>
      </c>
      <c r="H21" t="s">
        <v>155</v>
      </c>
      <c r="U21" t="s">
        <v>243</v>
      </c>
    </row>
    <row r="22" spans="1:21">
      <c r="A22" t="s">
        <v>9956</v>
      </c>
      <c r="B22" t="s">
        <v>245</v>
      </c>
      <c r="D22" t="s">
        <v>60</v>
      </c>
      <c r="E22" t="s">
        <v>242</v>
      </c>
      <c r="F22" t="s">
        <v>247</v>
      </c>
      <c r="G22" t="s">
        <v>1255</v>
      </c>
      <c r="H22" t="s">
        <v>155</v>
      </c>
      <c r="U22" t="s">
        <v>251</v>
      </c>
    </row>
    <row r="23" spans="1:21">
      <c r="A23" t="s">
        <v>9957</v>
      </c>
      <c r="B23" t="s">
        <v>253</v>
      </c>
      <c r="D23" t="s">
        <v>94</v>
      </c>
      <c r="E23" t="s">
        <v>259</v>
      </c>
      <c r="F23" t="s">
        <v>255</v>
      </c>
      <c r="G23" t="s">
        <v>11429</v>
      </c>
      <c r="H23" t="s">
        <v>254</v>
      </c>
      <c r="U23" t="s">
        <v>260</v>
      </c>
    </row>
    <row r="24" spans="1:21">
      <c r="A24" t="s">
        <v>9958</v>
      </c>
      <c r="B24" t="s">
        <v>263</v>
      </c>
      <c r="D24" t="s">
        <v>83</v>
      </c>
      <c r="E24" t="s">
        <v>269</v>
      </c>
      <c r="F24" t="s">
        <v>265</v>
      </c>
      <c r="G24" t="s">
        <v>11430</v>
      </c>
      <c r="H24" t="s">
        <v>264</v>
      </c>
      <c r="U24" t="s">
        <v>270</v>
      </c>
    </row>
    <row r="25" spans="1:21">
      <c r="A25" t="s">
        <v>9959</v>
      </c>
      <c r="B25" t="s">
        <v>272</v>
      </c>
      <c r="D25" t="s">
        <v>273</v>
      </c>
      <c r="E25" t="s">
        <v>278</v>
      </c>
      <c r="F25" t="s">
        <v>274</v>
      </c>
      <c r="G25" t="s">
        <v>11431</v>
      </c>
      <c r="H25" t="s">
        <v>264</v>
      </c>
      <c r="U25" t="s">
        <v>279</v>
      </c>
    </row>
    <row r="26" spans="1:21">
      <c r="A26" t="s">
        <v>9960</v>
      </c>
      <c r="B26" t="s">
        <v>282</v>
      </c>
      <c r="D26" t="s">
        <v>94</v>
      </c>
      <c r="E26" t="s">
        <v>259</v>
      </c>
      <c r="F26" t="s">
        <v>284</v>
      </c>
      <c r="G26" t="s">
        <v>11432</v>
      </c>
      <c r="H26" t="s">
        <v>283</v>
      </c>
      <c r="U26" t="s">
        <v>288</v>
      </c>
    </row>
    <row r="27" spans="1:21">
      <c r="A27" t="s">
        <v>9961</v>
      </c>
      <c r="B27" t="s">
        <v>290</v>
      </c>
      <c r="D27" t="s">
        <v>94</v>
      </c>
      <c r="E27" t="s">
        <v>259</v>
      </c>
      <c r="F27" t="s">
        <v>291</v>
      </c>
      <c r="G27" t="s">
        <v>11433</v>
      </c>
      <c r="H27" t="s">
        <v>283</v>
      </c>
      <c r="U27" t="s">
        <v>295</v>
      </c>
    </row>
    <row r="28" spans="1:21">
      <c r="A28" t="s">
        <v>9962</v>
      </c>
      <c r="B28" t="s">
        <v>297</v>
      </c>
      <c r="D28" t="s">
        <v>94</v>
      </c>
      <c r="E28" t="s">
        <v>259</v>
      </c>
      <c r="F28" t="s">
        <v>299</v>
      </c>
      <c r="G28" t="s">
        <v>11434</v>
      </c>
      <c r="H28" t="s">
        <v>298</v>
      </c>
      <c r="U28" t="s">
        <v>303</v>
      </c>
    </row>
    <row r="29" spans="1:21">
      <c r="A29" t="s">
        <v>9963</v>
      </c>
      <c r="B29" t="s">
        <v>305</v>
      </c>
      <c r="D29" t="s">
        <v>94</v>
      </c>
      <c r="E29" t="s">
        <v>259</v>
      </c>
      <c r="F29" t="s">
        <v>306</v>
      </c>
      <c r="G29" t="s">
        <v>11435</v>
      </c>
      <c r="H29" t="s">
        <v>298</v>
      </c>
      <c r="U29" t="s">
        <v>310</v>
      </c>
    </row>
    <row r="30" spans="1:21">
      <c r="A30" t="s">
        <v>9964</v>
      </c>
      <c r="B30" t="s">
        <v>312</v>
      </c>
      <c r="D30" t="s">
        <v>83</v>
      </c>
      <c r="E30" t="s">
        <v>90</v>
      </c>
      <c r="F30" t="s">
        <v>315</v>
      </c>
      <c r="G30" t="s">
        <v>11436</v>
      </c>
      <c r="H30" t="s">
        <v>314</v>
      </c>
      <c r="U30" t="s">
        <v>319</v>
      </c>
    </row>
    <row r="31" spans="1:21">
      <c r="A31" t="s">
        <v>9965</v>
      </c>
      <c r="B31" t="s">
        <v>321</v>
      </c>
      <c r="D31" t="s">
        <v>83</v>
      </c>
      <c r="E31" t="s">
        <v>90</v>
      </c>
      <c r="F31" t="s">
        <v>323</v>
      </c>
      <c r="G31" t="s">
        <v>11437</v>
      </c>
      <c r="H31" t="s">
        <v>314</v>
      </c>
      <c r="U31" t="s">
        <v>327</v>
      </c>
    </row>
    <row r="32" spans="1:21">
      <c r="A32" t="s">
        <v>9966</v>
      </c>
      <c r="B32" t="s">
        <v>329</v>
      </c>
      <c r="D32" t="s">
        <v>94</v>
      </c>
      <c r="E32" t="s">
        <v>334</v>
      </c>
      <c r="F32" t="s">
        <v>330</v>
      </c>
      <c r="G32" t="s">
        <v>11438</v>
      </c>
      <c r="H32" t="s">
        <v>314</v>
      </c>
      <c r="U32" t="s">
        <v>335</v>
      </c>
    </row>
    <row r="33" spans="1:21">
      <c r="A33" t="s">
        <v>9967</v>
      </c>
      <c r="B33" t="s">
        <v>337</v>
      </c>
      <c r="D33" t="s">
        <v>94</v>
      </c>
      <c r="E33" t="s">
        <v>334</v>
      </c>
      <c r="F33" t="s">
        <v>338</v>
      </c>
      <c r="G33" t="s">
        <v>2794</v>
      </c>
      <c r="H33" t="s">
        <v>314</v>
      </c>
      <c r="U33" t="s">
        <v>342</v>
      </c>
    </row>
    <row r="34" spans="1:21">
      <c r="A34" t="s">
        <v>9968</v>
      </c>
      <c r="B34" t="s">
        <v>344</v>
      </c>
      <c r="D34" t="s">
        <v>94</v>
      </c>
      <c r="E34" t="s">
        <v>334</v>
      </c>
      <c r="F34" t="s">
        <v>345</v>
      </c>
      <c r="G34" t="s">
        <v>11439</v>
      </c>
      <c r="H34" t="s">
        <v>314</v>
      </c>
      <c r="U34" t="s">
        <v>349</v>
      </c>
    </row>
    <row r="35" spans="1:21">
      <c r="A35" t="s">
        <v>9969</v>
      </c>
      <c r="B35" t="s">
        <v>351</v>
      </c>
      <c r="D35" t="s">
        <v>352</v>
      </c>
      <c r="E35" t="s">
        <v>359</v>
      </c>
      <c r="F35" t="s">
        <v>355</v>
      </c>
      <c r="G35" t="s">
        <v>1242</v>
      </c>
      <c r="H35" t="s">
        <v>354</v>
      </c>
      <c r="U35" t="s">
        <v>360</v>
      </c>
    </row>
    <row r="36" spans="1:21">
      <c r="A36" t="s">
        <v>9970</v>
      </c>
      <c r="B36" t="s">
        <v>362</v>
      </c>
      <c r="D36" t="s">
        <v>352</v>
      </c>
      <c r="E36" t="s">
        <v>359</v>
      </c>
      <c r="F36" t="s">
        <v>355</v>
      </c>
      <c r="G36" t="s">
        <v>1242</v>
      </c>
      <c r="H36" t="s">
        <v>363</v>
      </c>
      <c r="U36" t="s">
        <v>364</v>
      </c>
    </row>
    <row r="37" spans="1:21">
      <c r="A37" t="s">
        <v>9971</v>
      </c>
      <c r="B37" t="s">
        <v>366</v>
      </c>
      <c r="D37" t="s">
        <v>367</v>
      </c>
      <c r="E37" t="s">
        <v>373</v>
      </c>
      <c r="F37" t="s">
        <v>369</v>
      </c>
      <c r="G37" t="s">
        <v>11440</v>
      </c>
      <c r="H37" t="s">
        <v>314</v>
      </c>
      <c r="U37" t="s">
        <v>374</v>
      </c>
    </row>
    <row r="38" spans="1:21">
      <c r="A38" t="s">
        <v>9972</v>
      </c>
      <c r="B38" t="s">
        <v>376</v>
      </c>
      <c r="D38" t="s">
        <v>367</v>
      </c>
      <c r="E38" t="s">
        <v>373</v>
      </c>
      <c r="F38" t="s">
        <v>377</v>
      </c>
      <c r="G38" t="s">
        <v>11440</v>
      </c>
      <c r="H38" t="s">
        <v>314</v>
      </c>
      <c r="U38" t="s">
        <v>381</v>
      </c>
    </row>
    <row r="39" spans="1:21">
      <c r="A39" t="s">
        <v>9973</v>
      </c>
      <c r="B39" t="s">
        <v>383</v>
      </c>
      <c r="D39" t="s">
        <v>384</v>
      </c>
      <c r="E39" t="s">
        <v>390</v>
      </c>
      <c r="F39" t="s">
        <v>386</v>
      </c>
      <c r="G39" t="s">
        <v>6170</v>
      </c>
      <c r="H39" t="s">
        <v>314</v>
      </c>
      <c r="U39" t="s">
        <v>391</v>
      </c>
    </row>
    <row r="40" spans="1:21">
      <c r="A40" t="s">
        <v>9974</v>
      </c>
      <c r="B40" t="s">
        <v>393</v>
      </c>
      <c r="D40" t="s">
        <v>384</v>
      </c>
      <c r="E40" t="s">
        <v>399</v>
      </c>
      <c r="F40" t="s">
        <v>395</v>
      </c>
      <c r="G40" t="s">
        <v>11441</v>
      </c>
      <c r="H40" t="s">
        <v>314</v>
      </c>
      <c r="U40" t="s">
        <v>400</v>
      </c>
    </row>
    <row r="41" spans="1:21">
      <c r="A41" t="s">
        <v>9975</v>
      </c>
      <c r="B41" t="s">
        <v>402</v>
      </c>
      <c r="D41" t="s">
        <v>83</v>
      </c>
      <c r="E41" t="s">
        <v>108</v>
      </c>
      <c r="F41" t="s">
        <v>403</v>
      </c>
      <c r="G41" t="s">
        <v>1255</v>
      </c>
      <c r="H41" t="s">
        <v>155</v>
      </c>
      <c r="U41" t="s">
        <v>407</v>
      </c>
    </row>
    <row r="42" spans="1:21">
      <c r="A42" t="s">
        <v>9976</v>
      </c>
      <c r="B42" t="s">
        <v>409</v>
      </c>
      <c r="D42" t="s">
        <v>83</v>
      </c>
      <c r="E42" t="s">
        <v>108</v>
      </c>
      <c r="F42" t="s">
        <v>410</v>
      </c>
      <c r="G42" t="s">
        <v>2794</v>
      </c>
      <c r="H42" t="s">
        <v>155</v>
      </c>
      <c r="U42" t="s">
        <v>414</v>
      </c>
    </row>
    <row r="43" spans="1:21">
      <c r="A43" t="s">
        <v>9977</v>
      </c>
      <c r="B43" t="s">
        <v>416</v>
      </c>
      <c r="D43" t="s">
        <v>94</v>
      </c>
      <c r="E43" t="s">
        <v>422</v>
      </c>
      <c r="F43" t="s">
        <v>418</v>
      </c>
      <c r="G43" t="s">
        <v>419</v>
      </c>
      <c r="H43" t="s">
        <v>155</v>
      </c>
      <c r="U43" t="s">
        <v>423</v>
      </c>
    </row>
    <row r="44" spans="1:21">
      <c r="A44" t="s">
        <v>9978</v>
      </c>
      <c r="B44" t="s">
        <v>425</v>
      </c>
      <c r="D44" t="s">
        <v>94</v>
      </c>
      <c r="E44" t="s">
        <v>99</v>
      </c>
      <c r="F44" t="s">
        <v>426</v>
      </c>
      <c r="G44" t="s">
        <v>11442</v>
      </c>
      <c r="H44" t="s">
        <v>155</v>
      </c>
      <c r="U44" t="s">
        <v>430</v>
      </c>
    </row>
    <row r="45" spans="1:21">
      <c r="A45" t="s">
        <v>9979</v>
      </c>
      <c r="B45" t="s">
        <v>432</v>
      </c>
      <c r="D45" t="s">
        <v>94</v>
      </c>
      <c r="E45" t="s">
        <v>437</v>
      </c>
      <c r="F45" t="s">
        <v>433</v>
      </c>
      <c r="G45" t="s">
        <v>434</v>
      </c>
      <c r="H45" t="s">
        <v>155</v>
      </c>
      <c r="U45" t="s">
        <v>438</v>
      </c>
    </row>
    <row r="46" spans="1:21">
      <c r="A46" t="s">
        <v>9980</v>
      </c>
      <c r="B46" t="s">
        <v>441</v>
      </c>
      <c r="D46" t="s">
        <v>94</v>
      </c>
      <c r="E46" t="s">
        <v>334</v>
      </c>
      <c r="F46" t="s">
        <v>442</v>
      </c>
      <c r="G46" t="s">
        <v>11443</v>
      </c>
      <c r="H46" t="s">
        <v>155</v>
      </c>
      <c r="U46" t="s">
        <v>446</v>
      </c>
    </row>
    <row r="47" spans="1:21">
      <c r="A47" t="s">
        <v>9981</v>
      </c>
      <c r="B47" t="s">
        <v>448</v>
      </c>
      <c r="D47" t="s">
        <v>60</v>
      </c>
      <c r="E47" t="s">
        <v>453</v>
      </c>
      <c r="F47" t="s">
        <v>449</v>
      </c>
      <c r="G47" t="s">
        <v>450</v>
      </c>
      <c r="H47" t="s">
        <v>155</v>
      </c>
      <c r="U47" t="s">
        <v>454</v>
      </c>
    </row>
    <row r="48" spans="1:21">
      <c r="A48" t="s">
        <v>9982</v>
      </c>
      <c r="B48" t="s">
        <v>456</v>
      </c>
      <c r="D48" t="s">
        <v>60</v>
      </c>
      <c r="E48" t="s">
        <v>453</v>
      </c>
      <c r="F48" t="s">
        <v>449</v>
      </c>
      <c r="G48" t="s">
        <v>450</v>
      </c>
      <c r="H48" t="s">
        <v>155</v>
      </c>
      <c r="U48" t="s">
        <v>457</v>
      </c>
    </row>
    <row r="49" spans="1:21">
      <c r="A49" t="s">
        <v>9983</v>
      </c>
      <c r="B49" t="s">
        <v>459</v>
      </c>
      <c r="D49" t="s">
        <v>60</v>
      </c>
      <c r="E49" t="s">
        <v>233</v>
      </c>
      <c r="F49" t="s">
        <v>461</v>
      </c>
      <c r="G49" t="s">
        <v>11444</v>
      </c>
      <c r="H49" t="s">
        <v>460</v>
      </c>
      <c r="U49" t="s">
        <v>466</v>
      </c>
    </row>
    <row r="50" spans="1:21">
      <c r="A50" t="s">
        <v>9984</v>
      </c>
      <c r="B50" t="s">
        <v>468</v>
      </c>
      <c r="D50" t="s">
        <v>94</v>
      </c>
      <c r="E50" t="s">
        <v>177</v>
      </c>
      <c r="F50" t="s">
        <v>470</v>
      </c>
      <c r="G50" t="s">
        <v>471</v>
      </c>
      <c r="H50" t="s">
        <v>469</v>
      </c>
      <c r="U50" t="s">
        <v>474</v>
      </c>
    </row>
    <row r="51" spans="1:21">
      <c r="A51" t="s">
        <v>9985</v>
      </c>
      <c r="B51" t="s">
        <v>478</v>
      </c>
      <c r="D51" t="s">
        <v>60</v>
      </c>
      <c r="E51" t="s">
        <v>484</v>
      </c>
      <c r="F51" t="s">
        <v>480</v>
      </c>
      <c r="G51" t="s">
        <v>11445</v>
      </c>
      <c r="H51" t="s">
        <v>469</v>
      </c>
      <c r="U51" t="s">
        <v>485</v>
      </c>
    </row>
    <row r="52" spans="1:21">
      <c r="A52" t="s">
        <v>9986</v>
      </c>
      <c r="B52" t="s">
        <v>487</v>
      </c>
      <c r="D52" t="s">
        <v>83</v>
      </c>
      <c r="E52" t="s">
        <v>493</v>
      </c>
      <c r="F52" t="s">
        <v>489</v>
      </c>
      <c r="G52" t="s">
        <v>11937</v>
      </c>
      <c r="H52" t="s">
        <v>488</v>
      </c>
      <c r="U52" t="s">
        <v>494</v>
      </c>
    </row>
    <row r="53" spans="1:21">
      <c r="A53" t="s">
        <v>9987</v>
      </c>
      <c r="B53" t="s">
        <v>496</v>
      </c>
      <c r="D53" t="s">
        <v>83</v>
      </c>
      <c r="E53" t="s">
        <v>269</v>
      </c>
      <c r="F53" t="s">
        <v>497</v>
      </c>
      <c r="G53" t="s">
        <v>11446</v>
      </c>
      <c r="H53" t="s">
        <v>488</v>
      </c>
      <c r="U53" t="s">
        <v>501</v>
      </c>
    </row>
    <row r="54" spans="1:21">
      <c r="A54" t="s">
        <v>9988</v>
      </c>
      <c r="B54" t="s">
        <v>503</v>
      </c>
      <c r="D54" t="s">
        <v>94</v>
      </c>
      <c r="E54" t="s">
        <v>422</v>
      </c>
      <c r="F54" t="s">
        <v>504</v>
      </c>
      <c r="G54" t="s">
        <v>11938</v>
      </c>
      <c r="H54" t="s">
        <v>488</v>
      </c>
      <c r="U54" t="s">
        <v>508</v>
      </c>
    </row>
    <row r="55" spans="1:21">
      <c r="A55" t="s">
        <v>9989</v>
      </c>
      <c r="B55" t="s">
        <v>510</v>
      </c>
      <c r="D55" t="s">
        <v>94</v>
      </c>
      <c r="E55" t="s">
        <v>515</v>
      </c>
      <c r="F55" t="s">
        <v>511</v>
      </c>
      <c r="G55" t="s">
        <v>11447</v>
      </c>
      <c r="H55" t="s">
        <v>488</v>
      </c>
      <c r="U55" t="s">
        <v>516</v>
      </c>
    </row>
    <row r="56" spans="1:21">
      <c r="A56" t="s">
        <v>9990</v>
      </c>
      <c r="B56" t="s">
        <v>518</v>
      </c>
      <c r="D56" t="s">
        <v>94</v>
      </c>
      <c r="E56" t="s">
        <v>259</v>
      </c>
      <c r="F56" t="s">
        <v>306</v>
      </c>
      <c r="G56" t="s">
        <v>11435</v>
      </c>
      <c r="H56" t="s">
        <v>254</v>
      </c>
      <c r="U56" t="s">
        <v>519</v>
      </c>
    </row>
    <row r="57" spans="1:21">
      <c r="A57" t="s">
        <v>9991</v>
      </c>
      <c r="B57" t="s">
        <v>521</v>
      </c>
      <c r="D57" t="s">
        <v>60</v>
      </c>
      <c r="E57" t="s">
        <v>484</v>
      </c>
      <c r="F57" t="s">
        <v>480</v>
      </c>
      <c r="G57" t="s">
        <v>11445</v>
      </c>
      <c r="H57" t="s">
        <v>522</v>
      </c>
      <c r="U57" t="s">
        <v>524</v>
      </c>
    </row>
    <row r="58" spans="1:21">
      <c r="A58" t="s">
        <v>9992</v>
      </c>
      <c r="B58" t="s">
        <v>526</v>
      </c>
      <c r="D58" t="s">
        <v>94</v>
      </c>
      <c r="E58" t="s">
        <v>177</v>
      </c>
      <c r="F58" t="s">
        <v>529</v>
      </c>
      <c r="G58" t="s">
        <v>11448</v>
      </c>
      <c r="H58" t="s">
        <v>527</v>
      </c>
      <c r="U58" t="s">
        <v>533</v>
      </c>
    </row>
    <row r="59" spans="1:21">
      <c r="A59" t="s">
        <v>9993</v>
      </c>
      <c r="B59" t="s">
        <v>535</v>
      </c>
      <c r="D59" t="s">
        <v>94</v>
      </c>
      <c r="E59" t="s">
        <v>177</v>
      </c>
      <c r="F59" t="s">
        <v>537</v>
      </c>
      <c r="G59" t="s">
        <v>11939</v>
      </c>
      <c r="H59" t="s">
        <v>536</v>
      </c>
      <c r="U59" t="s">
        <v>541</v>
      </c>
    </row>
    <row r="60" spans="1:21">
      <c r="A60" t="s">
        <v>9994</v>
      </c>
      <c r="B60" t="s">
        <v>543</v>
      </c>
      <c r="D60" t="s">
        <v>94</v>
      </c>
      <c r="E60" t="s">
        <v>177</v>
      </c>
      <c r="F60" t="s">
        <v>546</v>
      </c>
      <c r="G60" t="s">
        <v>11940</v>
      </c>
      <c r="H60" t="s">
        <v>544</v>
      </c>
      <c r="U60" t="s">
        <v>550</v>
      </c>
    </row>
    <row r="61" spans="1:21">
      <c r="A61" t="s">
        <v>9995</v>
      </c>
      <c r="B61" t="s">
        <v>552</v>
      </c>
      <c r="D61" t="s">
        <v>94</v>
      </c>
      <c r="E61" t="s">
        <v>515</v>
      </c>
      <c r="F61" t="s">
        <v>553</v>
      </c>
      <c r="G61" t="s">
        <v>505</v>
      </c>
      <c r="H61" t="s">
        <v>488</v>
      </c>
      <c r="U61" t="s">
        <v>557</v>
      </c>
    </row>
    <row r="62" spans="1:21">
      <c r="A62" t="s">
        <v>9996</v>
      </c>
      <c r="B62" t="s">
        <v>559</v>
      </c>
      <c r="D62" t="s">
        <v>94</v>
      </c>
      <c r="E62" t="s">
        <v>515</v>
      </c>
      <c r="F62" t="s">
        <v>560</v>
      </c>
      <c r="G62" t="s">
        <v>11449</v>
      </c>
      <c r="H62" t="s">
        <v>488</v>
      </c>
      <c r="U62" t="s">
        <v>564</v>
      </c>
    </row>
    <row r="63" spans="1:21">
      <c r="A63" t="s">
        <v>9997</v>
      </c>
      <c r="B63" t="s">
        <v>566</v>
      </c>
      <c r="D63" t="s">
        <v>94</v>
      </c>
      <c r="E63" t="s">
        <v>515</v>
      </c>
      <c r="F63" t="s">
        <v>567</v>
      </c>
      <c r="G63" t="s">
        <v>11450</v>
      </c>
      <c r="H63" t="s">
        <v>488</v>
      </c>
      <c r="U63" t="s">
        <v>571</v>
      </c>
    </row>
    <row r="64" spans="1:21">
      <c r="A64" t="s">
        <v>9998</v>
      </c>
      <c r="B64" t="s">
        <v>573</v>
      </c>
      <c r="D64" t="s">
        <v>94</v>
      </c>
      <c r="E64" t="s">
        <v>99</v>
      </c>
      <c r="F64" t="s">
        <v>574</v>
      </c>
      <c r="G64" t="s">
        <v>11451</v>
      </c>
      <c r="H64" t="s">
        <v>488</v>
      </c>
      <c r="U64" t="s">
        <v>578</v>
      </c>
    </row>
    <row r="65" spans="1:21">
      <c r="A65" t="s">
        <v>9999</v>
      </c>
      <c r="B65" t="s">
        <v>580</v>
      </c>
      <c r="D65" t="s">
        <v>367</v>
      </c>
      <c r="E65" t="s">
        <v>586</v>
      </c>
      <c r="F65" t="s">
        <v>582</v>
      </c>
      <c r="G65" t="s">
        <v>11452</v>
      </c>
      <c r="H65" t="s">
        <v>155</v>
      </c>
      <c r="U65" t="s">
        <v>587</v>
      </c>
    </row>
    <row r="66" spans="1:21">
      <c r="A66" t="s">
        <v>10000</v>
      </c>
      <c r="B66" t="s">
        <v>226</v>
      </c>
      <c r="D66" t="s">
        <v>367</v>
      </c>
      <c r="E66" t="s">
        <v>586</v>
      </c>
      <c r="F66" t="s">
        <v>589</v>
      </c>
      <c r="G66" t="s">
        <v>11452</v>
      </c>
      <c r="H66" t="s">
        <v>155</v>
      </c>
      <c r="U66" t="s">
        <v>593</v>
      </c>
    </row>
    <row r="67" spans="1:21">
      <c r="A67" t="s">
        <v>10001</v>
      </c>
      <c r="B67" t="s">
        <v>595</v>
      </c>
      <c r="D67" t="s">
        <v>60</v>
      </c>
      <c r="E67" t="s">
        <v>74</v>
      </c>
      <c r="F67" t="s">
        <v>596</v>
      </c>
      <c r="G67" t="s">
        <v>11421</v>
      </c>
      <c r="H67" t="s">
        <v>314</v>
      </c>
      <c r="U67" t="s">
        <v>599</v>
      </c>
    </row>
    <row r="68" spans="1:21">
      <c r="A68" t="s">
        <v>10002</v>
      </c>
      <c r="B68" t="s">
        <v>601</v>
      </c>
      <c r="D68" t="s">
        <v>367</v>
      </c>
      <c r="E68" t="s">
        <v>586</v>
      </c>
      <c r="F68" t="s">
        <v>602</v>
      </c>
      <c r="G68" t="s">
        <v>11452</v>
      </c>
      <c r="H68" t="s">
        <v>155</v>
      </c>
      <c r="U68" t="s">
        <v>606</v>
      </c>
    </row>
    <row r="69" spans="1:21">
      <c r="A69" t="s">
        <v>10003</v>
      </c>
      <c r="B69" t="s">
        <v>608</v>
      </c>
      <c r="D69" t="s">
        <v>367</v>
      </c>
      <c r="E69" t="s">
        <v>373</v>
      </c>
      <c r="F69" t="s">
        <v>609</v>
      </c>
      <c r="G69" t="s">
        <v>11453</v>
      </c>
      <c r="H69" t="s">
        <v>155</v>
      </c>
      <c r="U69" t="s">
        <v>613</v>
      </c>
    </row>
    <row r="70" spans="1:21">
      <c r="A70" t="s">
        <v>10004</v>
      </c>
      <c r="B70" t="s">
        <v>615</v>
      </c>
      <c r="D70" t="s">
        <v>94</v>
      </c>
      <c r="E70" t="s">
        <v>620</v>
      </c>
      <c r="F70" t="s">
        <v>616</v>
      </c>
      <c r="G70" t="s">
        <v>617</v>
      </c>
      <c r="H70" t="s">
        <v>488</v>
      </c>
      <c r="U70" t="s">
        <v>621</v>
      </c>
    </row>
    <row r="71" spans="1:21">
      <c r="A71" t="s">
        <v>10005</v>
      </c>
      <c r="B71" t="s">
        <v>623</v>
      </c>
      <c r="D71" t="s">
        <v>94</v>
      </c>
      <c r="E71" t="s">
        <v>620</v>
      </c>
      <c r="F71" t="s">
        <v>616</v>
      </c>
      <c r="G71" t="s">
        <v>617</v>
      </c>
      <c r="H71" t="s">
        <v>488</v>
      </c>
      <c r="U71" t="s">
        <v>624</v>
      </c>
    </row>
    <row r="72" spans="1:21">
      <c r="A72" t="s">
        <v>10006</v>
      </c>
      <c r="B72" t="s">
        <v>573</v>
      </c>
      <c r="D72" t="s">
        <v>367</v>
      </c>
      <c r="E72" t="s">
        <v>630</v>
      </c>
      <c r="F72" t="s">
        <v>626</v>
      </c>
      <c r="G72" t="s">
        <v>1206</v>
      </c>
      <c r="H72" t="s">
        <v>155</v>
      </c>
      <c r="U72" t="s">
        <v>631</v>
      </c>
    </row>
    <row r="73" spans="1:21">
      <c r="A73" t="s">
        <v>10007</v>
      </c>
      <c r="B73" t="s">
        <v>633</v>
      </c>
      <c r="D73" t="s">
        <v>367</v>
      </c>
      <c r="E73" t="s">
        <v>630</v>
      </c>
      <c r="F73" t="s">
        <v>634</v>
      </c>
      <c r="G73" t="s">
        <v>1206</v>
      </c>
      <c r="H73" t="s">
        <v>155</v>
      </c>
      <c r="U73" t="s">
        <v>638</v>
      </c>
    </row>
    <row r="74" spans="1:21">
      <c r="A74" t="s">
        <v>10008</v>
      </c>
      <c r="B74" t="s">
        <v>640</v>
      </c>
      <c r="D74" t="s">
        <v>367</v>
      </c>
      <c r="E74" t="s">
        <v>646</v>
      </c>
      <c r="F74" t="s">
        <v>642</v>
      </c>
      <c r="G74" t="s">
        <v>11454</v>
      </c>
      <c r="H74" t="s">
        <v>155</v>
      </c>
      <c r="U74" t="s">
        <v>647</v>
      </c>
    </row>
    <row r="75" spans="1:21">
      <c r="A75" t="s">
        <v>10009</v>
      </c>
      <c r="B75" t="s">
        <v>649</v>
      </c>
      <c r="D75" t="s">
        <v>367</v>
      </c>
      <c r="E75" t="s">
        <v>646</v>
      </c>
      <c r="F75" t="s">
        <v>650</v>
      </c>
      <c r="G75" t="s">
        <v>11455</v>
      </c>
      <c r="H75" t="s">
        <v>155</v>
      </c>
      <c r="U75" t="s">
        <v>654</v>
      </c>
    </row>
    <row r="76" spans="1:21">
      <c r="A76" t="s">
        <v>10010</v>
      </c>
      <c r="B76" t="s">
        <v>656</v>
      </c>
      <c r="D76" t="s">
        <v>367</v>
      </c>
      <c r="E76" t="s">
        <v>586</v>
      </c>
      <c r="F76" t="s">
        <v>657</v>
      </c>
      <c r="G76" t="s">
        <v>11452</v>
      </c>
      <c r="H76" t="s">
        <v>155</v>
      </c>
      <c r="U76" t="s">
        <v>661</v>
      </c>
    </row>
    <row r="77" spans="1:21">
      <c r="A77" t="s">
        <v>10011</v>
      </c>
      <c r="B77" t="s">
        <v>663</v>
      </c>
      <c r="D77" t="s">
        <v>367</v>
      </c>
      <c r="E77" t="s">
        <v>373</v>
      </c>
      <c r="F77" t="s">
        <v>665</v>
      </c>
      <c r="G77" t="s">
        <v>11456</v>
      </c>
      <c r="H77" t="s">
        <v>155</v>
      </c>
      <c r="U77" t="s">
        <v>669</v>
      </c>
    </row>
    <row r="78" spans="1:21">
      <c r="A78" t="s">
        <v>10012</v>
      </c>
      <c r="B78" t="s">
        <v>671</v>
      </c>
      <c r="D78" t="s">
        <v>367</v>
      </c>
      <c r="E78" t="s">
        <v>373</v>
      </c>
      <c r="F78" t="s">
        <v>672</v>
      </c>
      <c r="G78" t="s">
        <v>11457</v>
      </c>
      <c r="H78" t="s">
        <v>155</v>
      </c>
      <c r="U78" t="s">
        <v>676</v>
      </c>
    </row>
    <row r="79" spans="1:21">
      <c r="A79" t="s">
        <v>10013</v>
      </c>
      <c r="B79" t="s">
        <v>678</v>
      </c>
      <c r="D79" t="s">
        <v>367</v>
      </c>
      <c r="E79" t="s">
        <v>373</v>
      </c>
      <c r="F79" t="s">
        <v>679</v>
      </c>
      <c r="G79" t="s">
        <v>11440</v>
      </c>
      <c r="H79" t="s">
        <v>155</v>
      </c>
      <c r="U79" t="s">
        <v>683</v>
      </c>
    </row>
    <row r="80" spans="1:21">
      <c r="A80" t="s">
        <v>10014</v>
      </c>
      <c r="B80" t="s">
        <v>685</v>
      </c>
      <c r="D80" t="s">
        <v>367</v>
      </c>
      <c r="E80" t="s">
        <v>691</v>
      </c>
      <c r="F80" t="s">
        <v>687</v>
      </c>
      <c r="G80" t="s">
        <v>11941</v>
      </c>
      <c r="H80" t="s">
        <v>155</v>
      </c>
      <c r="U80" t="s">
        <v>692</v>
      </c>
    </row>
    <row r="81" spans="1:21">
      <c r="A81" t="s">
        <v>10015</v>
      </c>
      <c r="B81" t="s">
        <v>694</v>
      </c>
      <c r="D81" t="s">
        <v>695</v>
      </c>
      <c r="E81" t="s">
        <v>700</v>
      </c>
      <c r="F81" t="s">
        <v>696</v>
      </c>
      <c r="G81" t="s">
        <v>11458</v>
      </c>
      <c r="H81" t="s">
        <v>488</v>
      </c>
      <c r="U81" t="s">
        <v>701</v>
      </c>
    </row>
    <row r="82" spans="1:21">
      <c r="A82" t="s">
        <v>10016</v>
      </c>
      <c r="B82" t="s">
        <v>703</v>
      </c>
      <c r="D82" t="s">
        <v>273</v>
      </c>
      <c r="E82" t="s">
        <v>708</v>
      </c>
      <c r="F82" t="s">
        <v>704</v>
      </c>
      <c r="G82" t="s">
        <v>11459</v>
      </c>
      <c r="H82" t="s">
        <v>64</v>
      </c>
      <c r="U82" t="s">
        <v>709</v>
      </c>
    </row>
    <row r="83" spans="1:21">
      <c r="A83" t="s">
        <v>10017</v>
      </c>
      <c r="B83" t="s">
        <v>711</v>
      </c>
      <c r="D83" t="s">
        <v>94</v>
      </c>
      <c r="E83" t="s">
        <v>716</v>
      </c>
      <c r="F83" t="s">
        <v>712</v>
      </c>
      <c r="G83" t="s">
        <v>713</v>
      </c>
      <c r="H83" t="s">
        <v>155</v>
      </c>
      <c r="U83" t="s">
        <v>717</v>
      </c>
    </row>
    <row r="84" spans="1:21">
      <c r="A84" t="s">
        <v>10018</v>
      </c>
      <c r="B84" t="s">
        <v>719</v>
      </c>
      <c r="D84" t="s">
        <v>60</v>
      </c>
      <c r="E84" t="s">
        <v>233</v>
      </c>
      <c r="F84" t="s">
        <v>720</v>
      </c>
      <c r="G84" t="s">
        <v>11460</v>
      </c>
      <c r="H84" t="s">
        <v>488</v>
      </c>
      <c r="U84" t="s">
        <v>725</v>
      </c>
    </row>
    <row r="85" spans="1:21">
      <c r="A85" t="s">
        <v>10019</v>
      </c>
      <c r="B85" t="s">
        <v>727</v>
      </c>
      <c r="D85" t="s">
        <v>60</v>
      </c>
      <c r="E85" t="s">
        <v>233</v>
      </c>
      <c r="F85" t="s">
        <v>728</v>
      </c>
      <c r="G85" t="s">
        <v>11460</v>
      </c>
      <c r="H85" t="s">
        <v>488</v>
      </c>
      <c r="U85" t="s">
        <v>732</v>
      </c>
    </row>
    <row r="86" spans="1:21">
      <c r="A86" t="s">
        <v>10020</v>
      </c>
      <c r="B86" t="s">
        <v>734</v>
      </c>
      <c r="D86" t="s">
        <v>60</v>
      </c>
      <c r="E86" t="s">
        <v>453</v>
      </c>
      <c r="F86" t="s">
        <v>735</v>
      </c>
      <c r="G86" t="s">
        <v>736</v>
      </c>
      <c r="H86" t="s">
        <v>488</v>
      </c>
      <c r="U86" t="s">
        <v>739</v>
      </c>
    </row>
    <row r="87" spans="1:21">
      <c r="A87" t="s">
        <v>10021</v>
      </c>
      <c r="B87" t="s">
        <v>741</v>
      </c>
      <c r="D87" t="s">
        <v>60</v>
      </c>
      <c r="E87" t="s">
        <v>453</v>
      </c>
      <c r="F87" t="s">
        <v>742</v>
      </c>
      <c r="G87" t="s">
        <v>743</v>
      </c>
      <c r="H87" t="s">
        <v>488</v>
      </c>
      <c r="U87" t="s">
        <v>746</v>
      </c>
    </row>
    <row r="88" spans="1:21">
      <c r="A88" t="s">
        <v>10022</v>
      </c>
      <c r="B88" t="s">
        <v>748</v>
      </c>
      <c r="D88" t="s">
        <v>60</v>
      </c>
      <c r="E88" t="s">
        <v>453</v>
      </c>
      <c r="F88" t="s">
        <v>749</v>
      </c>
      <c r="G88" t="s">
        <v>743</v>
      </c>
      <c r="H88" t="s">
        <v>488</v>
      </c>
      <c r="U88" t="s">
        <v>751</v>
      </c>
    </row>
    <row r="89" spans="1:21">
      <c r="A89" t="s">
        <v>10023</v>
      </c>
      <c r="B89" t="s">
        <v>595</v>
      </c>
      <c r="D89" t="s">
        <v>60</v>
      </c>
      <c r="E89" t="s">
        <v>453</v>
      </c>
      <c r="F89" t="s">
        <v>754</v>
      </c>
      <c r="G89" t="s">
        <v>755</v>
      </c>
      <c r="H89" t="s">
        <v>488</v>
      </c>
      <c r="U89" t="s">
        <v>758</v>
      </c>
    </row>
    <row r="90" spans="1:21">
      <c r="A90" t="s">
        <v>10024</v>
      </c>
      <c r="B90" t="s">
        <v>760</v>
      </c>
      <c r="D90" t="s">
        <v>60</v>
      </c>
      <c r="E90" t="s">
        <v>453</v>
      </c>
      <c r="F90" t="s">
        <v>761</v>
      </c>
      <c r="G90" t="s">
        <v>755</v>
      </c>
      <c r="H90" t="s">
        <v>488</v>
      </c>
      <c r="U90" t="s">
        <v>764</v>
      </c>
    </row>
    <row r="91" spans="1:21">
      <c r="A91" t="s">
        <v>10025</v>
      </c>
      <c r="B91" t="s">
        <v>580</v>
      </c>
      <c r="D91" t="s">
        <v>60</v>
      </c>
      <c r="E91" t="s">
        <v>453</v>
      </c>
      <c r="F91" t="s">
        <v>766</v>
      </c>
      <c r="G91" t="s">
        <v>755</v>
      </c>
      <c r="H91" t="s">
        <v>488</v>
      </c>
      <c r="U91" t="s">
        <v>769</v>
      </c>
    </row>
    <row r="92" spans="1:21">
      <c r="A92" t="s">
        <v>10026</v>
      </c>
      <c r="B92" t="s">
        <v>771</v>
      </c>
      <c r="D92" t="s">
        <v>60</v>
      </c>
      <c r="E92" t="s">
        <v>453</v>
      </c>
      <c r="F92" t="s">
        <v>772</v>
      </c>
      <c r="G92" t="s">
        <v>773</v>
      </c>
      <c r="H92" t="s">
        <v>488</v>
      </c>
      <c r="U92" t="s">
        <v>776</v>
      </c>
    </row>
    <row r="93" spans="1:21">
      <c r="A93" t="s">
        <v>10027</v>
      </c>
      <c r="B93" t="s">
        <v>778</v>
      </c>
      <c r="D93" t="s">
        <v>367</v>
      </c>
      <c r="E93" t="s">
        <v>783</v>
      </c>
      <c r="F93" t="s">
        <v>779</v>
      </c>
      <c r="G93" t="s">
        <v>450</v>
      </c>
      <c r="H93" t="s">
        <v>155</v>
      </c>
      <c r="U93" t="s">
        <v>784</v>
      </c>
    </row>
    <row r="94" spans="1:21">
      <c r="A94" t="s">
        <v>10028</v>
      </c>
      <c r="B94" t="s">
        <v>786</v>
      </c>
      <c r="D94" t="s">
        <v>367</v>
      </c>
      <c r="E94" t="s">
        <v>783</v>
      </c>
      <c r="F94" t="s">
        <v>787</v>
      </c>
      <c r="G94" t="s">
        <v>450</v>
      </c>
      <c r="H94" t="s">
        <v>155</v>
      </c>
      <c r="U94" t="s">
        <v>791</v>
      </c>
    </row>
    <row r="95" spans="1:21">
      <c r="A95" t="s">
        <v>10029</v>
      </c>
      <c r="B95" t="s">
        <v>793</v>
      </c>
      <c r="D95" t="s">
        <v>367</v>
      </c>
      <c r="E95" t="s">
        <v>783</v>
      </c>
      <c r="F95" t="s">
        <v>794</v>
      </c>
      <c r="G95" t="s">
        <v>450</v>
      </c>
      <c r="H95" t="s">
        <v>155</v>
      </c>
      <c r="U95" t="s">
        <v>798</v>
      </c>
    </row>
    <row r="96" spans="1:21">
      <c r="A96" t="s">
        <v>10030</v>
      </c>
      <c r="B96" t="s">
        <v>800</v>
      </c>
      <c r="D96" t="s">
        <v>367</v>
      </c>
      <c r="E96" t="s">
        <v>783</v>
      </c>
      <c r="F96" t="s">
        <v>801</v>
      </c>
      <c r="G96" t="s">
        <v>450</v>
      </c>
      <c r="H96" t="s">
        <v>155</v>
      </c>
      <c r="U96" t="s">
        <v>803</v>
      </c>
    </row>
    <row r="97" spans="1:21">
      <c r="A97" t="s">
        <v>10031</v>
      </c>
      <c r="B97" t="s">
        <v>805</v>
      </c>
      <c r="D97" t="s">
        <v>367</v>
      </c>
      <c r="E97" t="s">
        <v>783</v>
      </c>
      <c r="F97" t="s">
        <v>806</v>
      </c>
      <c r="G97" t="s">
        <v>450</v>
      </c>
      <c r="H97" t="s">
        <v>155</v>
      </c>
      <c r="U97" t="s">
        <v>810</v>
      </c>
    </row>
    <row r="98" spans="1:21">
      <c r="A98" t="s">
        <v>10032</v>
      </c>
      <c r="B98" t="s">
        <v>812</v>
      </c>
      <c r="D98" t="s">
        <v>813</v>
      </c>
      <c r="E98" t="s">
        <v>818</v>
      </c>
      <c r="F98" t="s">
        <v>814</v>
      </c>
      <c r="G98" t="s">
        <v>11461</v>
      </c>
      <c r="H98" t="s">
        <v>155</v>
      </c>
      <c r="U98" t="s">
        <v>819</v>
      </c>
    </row>
    <row r="99" spans="1:21">
      <c r="A99" t="s">
        <v>10033</v>
      </c>
      <c r="B99" t="s">
        <v>821</v>
      </c>
      <c r="D99" t="s">
        <v>384</v>
      </c>
      <c r="E99" t="s">
        <v>399</v>
      </c>
      <c r="F99" t="s">
        <v>823</v>
      </c>
      <c r="G99" t="s">
        <v>11462</v>
      </c>
      <c r="H99" t="s">
        <v>155</v>
      </c>
      <c r="U99" t="s">
        <v>828</v>
      </c>
    </row>
    <row r="100" spans="1:21">
      <c r="A100" t="s">
        <v>10034</v>
      </c>
      <c r="B100" t="s">
        <v>830</v>
      </c>
      <c r="D100" t="s">
        <v>273</v>
      </c>
      <c r="E100" t="s">
        <v>837</v>
      </c>
      <c r="F100" t="s">
        <v>833</v>
      </c>
      <c r="G100" t="s">
        <v>743</v>
      </c>
      <c r="H100" t="s">
        <v>264</v>
      </c>
      <c r="U100" t="s">
        <v>838</v>
      </c>
    </row>
    <row r="101" spans="1:21">
      <c r="A101" t="s">
        <v>10035</v>
      </c>
      <c r="B101" t="s">
        <v>840</v>
      </c>
      <c r="D101" t="s">
        <v>83</v>
      </c>
      <c r="E101" t="s">
        <v>90</v>
      </c>
      <c r="F101" t="s">
        <v>842</v>
      </c>
      <c r="G101" t="s">
        <v>11463</v>
      </c>
      <c r="H101" t="s">
        <v>841</v>
      </c>
      <c r="U101" t="s">
        <v>846</v>
      </c>
    </row>
    <row r="102" spans="1:21">
      <c r="A102" t="s">
        <v>10036</v>
      </c>
      <c r="B102" t="s">
        <v>848</v>
      </c>
      <c r="D102" t="s">
        <v>60</v>
      </c>
      <c r="E102" t="s">
        <v>242</v>
      </c>
      <c r="F102" t="s">
        <v>849</v>
      </c>
      <c r="G102" t="s">
        <v>11464</v>
      </c>
      <c r="H102" t="s">
        <v>841</v>
      </c>
      <c r="U102" t="s">
        <v>853</v>
      </c>
    </row>
    <row r="103" spans="1:21">
      <c r="A103" t="s">
        <v>10037</v>
      </c>
      <c r="B103" t="s">
        <v>855</v>
      </c>
      <c r="D103" t="s">
        <v>384</v>
      </c>
      <c r="E103" t="s">
        <v>861</v>
      </c>
      <c r="F103" t="s">
        <v>857</v>
      </c>
      <c r="G103" t="s">
        <v>11465</v>
      </c>
      <c r="H103" t="s">
        <v>841</v>
      </c>
      <c r="U103" t="s">
        <v>862</v>
      </c>
    </row>
    <row r="104" spans="1:21">
      <c r="A104" t="s">
        <v>10038</v>
      </c>
      <c r="B104" t="s">
        <v>864</v>
      </c>
      <c r="D104" t="s">
        <v>83</v>
      </c>
      <c r="E104" t="s">
        <v>90</v>
      </c>
      <c r="F104" t="s">
        <v>865</v>
      </c>
      <c r="G104" t="s">
        <v>11415</v>
      </c>
      <c r="H104" t="s">
        <v>64</v>
      </c>
      <c r="U104" t="s">
        <v>867</v>
      </c>
    </row>
    <row r="105" spans="1:21">
      <c r="A105" t="s">
        <v>10039</v>
      </c>
      <c r="B105" t="s">
        <v>869</v>
      </c>
      <c r="D105" t="s">
        <v>83</v>
      </c>
      <c r="E105" t="s">
        <v>90</v>
      </c>
      <c r="F105" t="s">
        <v>85</v>
      </c>
      <c r="G105" t="s">
        <v>11415</v>
      </c>
      <c r="H105" t="s">
        <v>64</v>
      </c>
      <c r="U105" t="s">
        <v>870</v>
      </c>
    </row>
    <row r="106" spans="1:21">
      <c r="A106" t="s">
        <v>10040</v>
      </c>
      <c r="B106" t="s">
        <v>872</v>
      </c>
      <c r="D106" t="s">
        <v>83</v>
      </c>
      <c r="E106" t="s">
        <v>90</v>
      </c>
      <c r="F106" t="s">
        <v>873</v>
      </c>
      <c r="G106" t="s">
        <v>11466</v>
      </c>
      <c r="H106" t="s">
        <v>64</v>
      </c>
      <c r="U106" t="s">
        <v>877</v>
      </c>
    </row>
    <row r="107" spans="1:21">
      <c r="A107" t="s">
        <v>10041</v>
      </c>
      <c r="B107" t="s">
        <v>879</v>
      </c>
      <c r="D107" t="s">
        <v>83</v>
      </c>
      <c r="E107" t="s">
        <v>90</v>
      </c>
      <c r="F107" t="s">
        <v>873</v>
      </c>
      <c r="G107" t="s">
        <v>11466</v>
      </c>
      <c r="H107" t="s">
        <v>64</v>
      </c>
      <c r="U107" t="s">
        <v>881</v>
      </c>
    </row>
    <row r="108" spans="1:21">
      <c r="A108" t="s">
        <v>10042</v>
      </c>
      <c r="B108" t="s">
        <v>883</v>
      </c>
      <c r="D108" t="s">
        <v>83</v>
      </c>
      <c r="E108" t="s">
        <v>108</v>
      </c>
      <c r="F108" t="s">
        <v>884</v>
      </c>
      <c r="G108" t="s">
        <v>11467</v>
      </c>
      <c r="H108" t="s">
        <v>64</v>
      </c>
      <c r="U108" t="s">
        <v>888</v>
      </c>
    </row>
    <row r="109" spans="1:21">
      <c r="A109" t="s">
        <v>10043</v>
      </c>
      <c r="B109" t="s">
        <v>890</v>
      </c>
      <c r="D109" t="s">
        <v>83</v>
      </c>
      <c r="E109" t="s">
        <v>108</v>
      </c>
      <c r="F109" t="s">
        <v>884</v>
      </c>
      <c r="G109" t="s">
        <v>11467</v>
      </c>
      <c r="H109" t="s">
        <v>64</v>
      </c>
      <c r="U109" t="s">
        <v>891</v>
      </c>
    </row>
    <row r="110" spans="1:21">
      <c r="A110" t="s">
        <v>10044</v>
      </c>
      <c r="B110" t="s">
        <v>893</v>
      </c>
      <c r="D110" t="s">
        <v>83</v>
      </c>
      <c r="E110" t="s">
        <v>108</v>
      </c>
      <c r="F110" t="s">
        <v>884</v>
      </c>
      <c r="G110" t="s">
        <v>11467</v>
      </c>
      <c r="H110" t="s">
        <v>64</v>
      </c>
      <c r="U110" t="s">
        <v>894</v>
      </c>
    </row>
    <row r="111" spans="1:21">
      <c r="A111" t="s">
        <v>10045</v>
      </c>
      <c r="B111" t="s">
        <v>896</v>
      </c>
      <c r="D111" t="s">
        <v>83</v>
      </c>
      <c r="E111" t="s">
        <v>108</v>
      </c>
      <c r="F111" t="s">
        <v>897</v>
      </c>
      <c r="G111" t="s">
        <v>11468</v>
      </c>
      <c r="H111" t="s">
        <v>64</v>
      </c>
      <c r="U111" t="s">
        <v>901</v>
      </c>
    </row>
    <row r="112" spans="1:21">
      <c r="A112" t="s">
        <v>10046</v>
      </c>
      <c r="B112" t="s">
        <v>903</v>
      </c>
      <c r="D112" t="s">
        <v>83</v>
      </c>
      <c r="E112" t="s">
        <v>90</v>
      </c>
      <c r="F112" t="s">
        <v>904</v>
      </c>
      <c r="G112" t="s">
        <v>11415</v>
      </c>
      <c r="H112" t="s">
        <v>841</v>
      </c>
      <c r="U112" t="s">
        <v>906</v>
      </c>
    </row>
    <row r="113" spans="1:21">
      <c r="A113" t="s">
        <v>10047</v>
      </c>
      <c r="B113" t="s">
        <v>908</v>
      </c>
      <c r="D113" t="s">
        <v>94</v>
      </c>
      <c r="E113" t="s">
        <v>177</v>
      </c>
      <c r="F113" t="s">
        <v>910</v>
      </c>
      <c r="G113" t="s">
        <v>11942</v>
      </c>
      <c r="H113" t="s">
        <v>64</v>
      </c>
      <c r="U113" t="s">
        <v>914</v>
      </c>
    </row>
    <row r="114" spans="1:21">
      <c r="A114" t="s">
        <v>10048</v>
      </c>
      <c r="B114" t="s">
        <v>916</v>
      </c>
      <c r="D114" t="s">
        <v>60</v>
      </c>
      <c r="E114" t="s">
        <v>921</v>
      </c>
      <c r="F114" t="s">
        <v>917</v>
      </c>
      <c r="G114" t="s">
        <v>11436</v>
      </c>
      <c r="H114" t="s">
        <v>64</v>
      </c>
      <c r="U114" t="s">
        <v>922</v>
      </c>
    </row>
    <row r="115" spans="1:21">
      <c r="A115" t="s">
        <v>10049</v>
      </c>
      <c r="B115" t="s">
        <v>924</v>
      </c>
      <c r="D115" t="s">
        <v>94</v>
      </c>
      <c r="E115" t="s">
        <v>143</v>
      </c>
      <c r="F115" t="s">
        <v>926</v>
      </c>
      <c r="G115" t="s">
        <v>505</v>
      </c>
      <c r="H115" t="s">
        <v>925</v>
      </c>
      <c r="U115" t="s">
        <v>930</v>
      </c>
    </row>
    <row r="116" spans="1:21">
      <c r="A116" t="s">
        <v>10050</v>
      </c>
      <c r="B116" t="s">
        <v>932</v>
      </c>
      <c r="D116" t="s">
        <v>60</v>
      </c>
      <c r="E116" t="s">
        <v>242</v>
      </c>
      <c r="F116" t="s">
        <v>933</v>
      </c>
      <c r="G116" t="s">
        <v>450</v>
      </c>
      <c r="H116" t="s">
        <v>64</v>
      </c>
      <c r="U116" t="s">
        <v>937</v>
      </c>
    </row>
    <row r="117" spans="1:21">
      <c r="A117" t="s">
        <v>10051</v>
      </c>
      <c r="B117" t="s">
        <v>939</v>
      </c>
      <c r="D117" t="s">
        <v>83</v>
      </c>
      <c r="E117" t="s">
        <v>944</v>
      </c>
      <c r="F117" t="s">
        <v>940</v>
      </c>
      <c r="G117" t="s">
        <v>11943</v>
      </c>
      <c r="H117" t="s">
        <v>64</v>
      </c>
      <c r="U117" t="s">
        <v>945</v>
      </c>
    </row>
    <row r="118" spans="1:21">
      <c r="A118" t="s">
        <v>10052</v>
      </c>
      <c r="B118" t="s">
        <v>947</v>
      </c>
      <c r="D118" t="s">
        <v>60</v>
      </c>
      <c r="E118" t="s">
        <v>242</v>
      </c>
      <c r="F118" t="s">
        <v>948</v>
      </c>
      <c r="G118" t="s">
        <v>11469</v>
      </c>
      <c r="H118" t="s">
        <v>64</v>
      </c>
      <c r="U118" t="s">
        <v>952</v>
      </c>
    </row>
    <row r="119" spans="1:21">
      <c r="A119" t="s">
        <v>10053</v>
      </c>
      <c r="B119" t="s">
        <v>954</v>
      </c>
      <c r="D119" t="s">
        <v>367</v>
      </c>
      <c r="E119" t="s">
        <v>646</v>
      </c>
      <c r="F119" t="s">
        <v>956</v>
      </c>
      <c r="G119" t="s">
        <v>11470</v>
      </c>
      <c r="H119" t="s">
        <v>64</v>
      </c>
      <c r="U119" t="s">
        <v>960</v>
      </c>
    </row>
    <row r="120" spans="1:21">
      <c r="A120" t="s">
        <v>10054</v>
      </c>
      <c r="B120" t="s">
        <v>962</v>
      </c>
      <c r="D120" t="s">
        <v>367</v>
      </c>
      <c r="E120" t="s">
        <v>646</v>
      </c>
      <c r="F120" t="s">
        <v>964</v>
      </c>
      <c r="G120" t="s">
        <v>11471</v>
      </c>
      <c r="H120" t="s">
        <v>64</v>
      </c>
      <c r="U120" t="s">
        <v>968</v>
      </c>
    </row>
    <row r="121" spans="1:21">
      <c r="A121" t="s">
        <v>10055</v>
      </c>
      <c r="B121" t="s">
        <v>970</v>
      </c>
      <c r="D121" t="s">
        <v>367</v>
      </c>
      <c r="E121" t="s">
        <v>646</v>
      </c>
      <c r="F121" t="s">
        <v>972</v>
      </c>
      <c r="G121" t="s">
        <v>11472</v>
      </c>
      <c r="H121" t="s">
        <v>64</v>
      </c>
      <c r="U121" t="s">
        <v>976</v>
      </c>
    </row>
    <row r="122" spans="1:21">
      <c r="A122" t="s">
        <v>10056</v>
      </c>
      <c r="B122" t="s">
        <v>978</v>
      </c>
      <c r="D122" t="s">
        <v>367</v>
      </c>
      <c r="E122" t="s">
        <v>984</v>
      </c>
      <c r="F122" t="s">
        <v>980</v>
      </c>
      <c r="G122" t="s">
        <v>11473</v>
      </c>
      <c r="H122" t="s">
        <v>64</v>
      </c>
      <c r="U122" t="s">
        <v>985</v>
      </c>
    </row>
    <row r="123" spans="1:21">
      <c r="A123" t="s">
        <v>10057</v>
      </c>
      <c r="B123" t="s">
        <v>987</v>
      </c>
      <c r="D123" t="s">
        <v>367</v>
      </c>
      <c r="E123" t="s">
        <v>984</v>
      </c>
      <c r="F123" t="s">
        <v>988</v>
      </c>
      <c r="G123" t="s">
        <v>11474</v>
      </c>
      <c r="H123" t="s">
        <v>64</v>
      </c>
      <c r="U123" t="s">
        <v>993</v>
      </c>
    </row>
    <row r="124" spans="1:21">
      <c r="A124" t="s">
        <v>10058</v>
      </c>
      <c r="B124" t="s">
        <v>995</v>
      </c>
      <c r="D124" t="s">
        <v>367</v>
      </c>
      <c r="E124" t="s">
        <v>984</v>
      </c>
      <c r="F124" t="s">
        <v>997</v>
      </c>
      <c r="G124" t="s">
        <v>11475</v>
      </c>
      <c r="H124" t="s">
        <v>64</v>
      </c>
      <c r="U124" t="s">
        <v>1001</v>
      </c>
    </row>
    <row r="125" spans="1:21">
      <c r="A125" t="s">
        <v>10059</v>
      </c>
      <c r="B125" t="s">
        <v>1003</v>
      </c>
      <c r="D125" t="s">
        <v>367</v>
      </c>
      <c r="E125" t="s">
        <v>373</v>
      </c>
      <c r="F125" t="s">
        <v>1004</v>
      </c>
      <c r="G125" t="s">
        <v>11944</v>
      </c>
      <c r="H125" t="s">
        <v>64</v>
      </c>
      <c r="U125" t="s">
        <v>1008</v>
      </c>
    </row>
    <row r="126" spans="1:21">
      <c r="A126" t="s">
        <v>10060</v>
      </c>
      <c r="B126" t="s">
        <v>1010</v>
      </c>
      <c r="D126" t="s">
        <v>83</v>
      </c>
      <c r="E126" t="s">
        <v>944</v>
      </c>
      <c r="F126" t="s">
        <v>1013</v>
      </c>
      <c r="G126" t="s">
        <v>11945</v>
      </c>
      <c r="H126" t="s">
        <v>1012</v>
      </c>
      <c r="U126" t="s">
        <v>1017</v>
      </c>
    </row>
    <row r="127" spans="1:21">
      <c r="A127" t="s">
        <v>10061</v>
      </c>
      <c r="B127" t="s">
        <v>1019</v>
      </c>
      <c r="D127" t="s">
        <v>83</v>
      </c>
      <c r="E127" t="s">
        <v>90</v>
      </c>
      <c r="F127" t="s">
        <v>1021</v>
      </c>
      <c r="G127" t="s">
        <v>11464</v>
      </c>
      <c r="H127" t="s">
        <v>1020</v>
      </c>
      <c r="U127" t="s">
        <v>1025</v>
      </c>
    </row>
    <row r="128" spans="1:21">
      <c r="A128" t="s">
        <v>10062</v>
      </c>
      <c r="B128" t="s">
        <v>1027</v>
      </c>
      <c r="D128" t="s">
        <v>94</v>
      </c>
      <c r="E128" t="s">
        <v>143</v>
      </c>
      <c r="F128" t="s">
        <v>1028</v>
      </c>
      <c r="G128" t="s">
        <v>505</v>
      </c>
      <c r="H128" t="s">
        <v>841</v>
      </c>
      <c r="U128" t="s">
        <v>1030</v>
      </c>
    </row>
    <row r="129" spans="1:21">
      <c r="A129" t="s">
        <v>10063</v>
      </c>
      <c r="B129" t="s">
        <v>1032</v>
      </c>
      <c r="D129" t="s">
        <v>94</v>
      </c>
      <c r="E129" t="s">
        <v>259</v>
      </c>
      <c r="F129" t="s">
        <v>1033</v>
      </c>
      <c r="G129" t="s">
        <v>11476</v>
      </c>
      <c r="H129" t="s">
        <v>841</v>
      </c>
      <c r="U129" t="s">
        <v>1037</v>
      </c>
    </row>
    <row r="130" spans="1:21">
      <c r="A130" t="s">
        <v>10064</v>
      </c>
      <c r="B130" t="s">
        <v>1039</v>
      </c>
      <c r="D130" t="s">
        <v>94</v>
      </c>
      <c r="E130" t="s">
        <v>177</v>
      </c>
      <c r="F130" t="s">
        <v>1041</v>
      </c>
      <c r="G130" t="s">
        <v>11946</v>
      </c>
      <c r="H130" t="s">
        <v>1040</v>
      </c>
      <c r="U130" t="s">
        <v>1045</v>
      </c>
    </row>
    <row r="131" spans="1:21">
      <c r="A131" t="s">
        <v>10065</v>
      </c>
      <c r="B131" t="s">
        <v>1047</v>
      </c>
      <c r="D131" t="s">
        <v>60</v>
      </c>
      <c r="E131" t="s">
        <v>1052</v>
      </c>
      <c r="F131" t="s">
        <v>1048</v>
      </c>
      <c r="G131" t="s">
        <v>11477</v>
      </c>
      <c r="H131" t="s">
        <v>59</v>
      </c>
      <c r="U131" t="s">
        <v>1053</v>
      </c>
    </row>
    <row r="132" spans="1:21">
      <c r="A132" t="s">
        <v>10066</v>
      </c>
      <c r="B132" t="s">
        <v>1055</v>
      </c>
      <c r="D132" t="s">
        <v>60</v>
      </c>
      <c r="E132" t="s">
        <v>74</v>
      </c>
      <c r="F132" t="s">
        <v>1056</v>
      </c>
      <c r="G132" t="s">
        <v>11478</v>
      </c>
      <c r="H132" t="s">
        <v>841</v>
      </c>
      <c r="U132" t="s">
        <v>1060</v>
      </c>
    </row>
    <row r="133" spans="1:21">
      <c r="A133" t="s">
        <v>10067</v>
      </c>
      <c r="B133" t="s">
        <v>1062</v>
      </c>
      <c r="D133" t="s">
        <v>94</v>
      </c>
      <c r="E133" t="s">
        <v>195</v>
      </c>
      <c r="F133" t="s">
        <v>1063</v>
      </c>
      <c r="G133" t="s">
        <v>11479</v>
      </c>
      <c r="H133" t="s">
        <v>64</v>
      </c>
      <c r="U133" t="s">
        <v>1067</v>
      </c>
    </row>
    <row r="134" spans="1:21">
      <c r="A134" t="s">
        <v>10068</v>
      </c>
      <c r="B134" t="s">
        <v>1069</v>
      </c>
      <c r="D134" t="s">
        <v>60</v>
      </c>
      <c r="E134" t="s">
        <v>1052</v>
      </c>
      <c r="F134" t="s">
        <v>1070</v>
      </c>
      <c r="G134" t="s">
        <v>11480</v>
      </c>
      <c r="H134" t="s">
        <v>59</v>
      </c>
      <c r="U134" t="s">
        <v>1074</v>
      </c>
    </row>
    <row r="135" spans="1:21">
      <c r="A135" t="s">
        <v>10069</v>
      </c>
      <c r="B135" t="s">
        <v>1076</v>
      </c>
      <c r="D135" t="s">
        <v>94</v>
      </c>
      <c r="E135" t="s">
        <v>177</v>
      </c>
      <c r="F135" t="s">
        <v>1077</v>
      </c>
      <c r="G135" t="s">
        <v>11947</v>
      </c>
      <c r="H135" t="s">
        <v>460</v>
      </c>
      <c r="U135" t="s">
        <v>1081</v>
      </c>
    </row>
    <row r="136" spans="1:21">
      <c r="A136" t="s">
        <v>10070</v>
      </c>
      <c r="B136" t="s">
        <v>1083</v>
      </c>
      <c r="D136" t="s">
        <v>94</v>
      </c>
      <c r="E136" t="s">
        <v>195</v>
      </c>
      <c r="F136" t="s">
        <v>1084</v>
      </c>
      <c r="G136" t="s">
        <v>11948</v>
      </c>
      <c r="H136" t="s">
        <v>460</v>
      </c>
      <c r="U136" t="s">
        <v>1088</v>
      </c>
    </row>
    <row r="137" spans="1:21">
      <c r="A137" t="s">
        <v>10071</v>
      </c>
      <c r="B137" t="s">
        <v>1090</v>
      </c>
      <c r="D137" t="s">
        <v>60</v>
      </c>
      <c r="E137" t="s">
        <v>484</v>
      </c>
      <c r="F137" t="s">
        <v>480</v>
      </c>
      <c r="G137" t="s">
        <v>11445</v>
      </c>
      <c r="H137" t="s">
        <v>460</v>
      </c>
      <c r="U137" t="s">
        <v>1092</v>
      </c>
    </row>
    <row r="138" spans="1:21">
      <c r="A138" t="s">
        <v>10072</v>
      </c>
      <c r="B138" t="s">
        <v>1094</v>
      </c>
      <c r="D138" t="s">
        <v>94</v>
      </c>
      <c r="E138" t="s">
        <v>437</v>
      </c>
      <c r="F138" t="s">
        <v>1095</v>
      </c>
      <c r="G138" t="s">
        <v>1462</v>
      </c>
      <c r="H138" t="s">
        <v>488</v>
      </c>
      <c r="U138" t="s">
        <v>1099</v>
      </c>
    </row>
    <row r="139" spans="1:21">
      <c r="A139" t="s">
        <v>10073</v>
      </c>
      <c r="B139" t="s">
        <v>1101</v>
      </c>
      <c r="D139" t="s">
        <v>94</v>
      </c>
      <c r="E139" t="s">
        <v>437</v>
      </c>
      <c r="F139" t="s">
        <v>1102</v>
      </c>
      <c r="G139" t="s">
        <v>11481</v>
      </c>
      <c r="H139" t="s">
        <v>488</v>
      </c>
      <c r="U139" t="s">
        <v>1106</v>
      </c>
    </row>
    <row r="140" spans="1:21">
      <c r="A140" t="s">
        <v>10074</v>
      </c>
      <c r="B140" t="s">
        <v>1108</v>
      </c>
      <c r="D140" t="s">
        <v>94</v>
      </c>
      <c r="E140" t="s">
        <v>334</v>
      </c>
      <c r="F140" t="s">
        <v>1109</v>
      </c>
      <c r="G140" t="s">
        <v>11482</v>
      </c>
      <c r="H140" t="s">
        <v>488</v>
      </c>
      <c r="U140" t="s">
        <v>1113</v>
      </c>
    </row>
    <row r="141" spans="1:21">
      <c r="A141" t="s">
        <v>10075</v>
      </c>
      <c r="B141" t="s">
        <v>1115</v>
      </c>
      <c r="D141" t="s">
        <v>94</v>
      </c>
      <c r="E141" t="s">
        <v>334</v>
      </c>
      <c r="F141" t="s">
        <v>1116</v>
      </c>
      <c r="G141" t="s">
        <v>11482</v>
      </c>
      <c r="H141" t="s">
        <v>488</v>
      </c>
      <c r="U141" t="s">
        <v>1120</v>
      </c>
    </row>
    <row r="142" spans="1:21">
      <c r="A142" t="s">
        <v>10076</v>
      </c>
      <c r="B142" t="s">
        <v>1122</v>
      </c>
      <c r="D142" t="s">
        <v>94</v>
      </c>
      <c r="E142" t="s">
        <v>334</v>
      </c>
      <c r="F142" t="s">
        <v>1123</v>
      </c>
      <c r="G142" t="s">
        <v>11483</v>
      </c>
      <c r="H142" t="s">
        <v>488</v>
      </c>
      <c r="U142" t="s">
        <v>1127</v>
      </c>
    </row>
    <row r="143" spans="1:21">
      <c r="A143" t="s">
        <v>10077</v>
      </c>
      <c r="B143" t="s">
        <v>559</v>
      </c>
      <c r="D143" t="s">
        <v>94</v>
      </c>
      <c r="E143" t="s">
        <v>334</v>
      </c>
      <c r="F143" t="s">
        <v>1129</v>
      </c>
      <c r="G143" t="s">
        <v>9559</v>
      </c>
      <c r="H143" t="s">
        <v>488</v>
      </c>
      <c r="U143" t="s">
        <v>1133</v>
      </c>
    </row>
    <row r="144" spans="1:21">
      <c r="A144" t="s">
        <v>10078</v>
      </c>
      <c r="B144" t="s">
        <v>1135</v>
      </c>
      <c r="D144" t="s">
        <v>94</v>
      </c>
      <c r="E144" t="s">
        <v>620</v>
      </c>
      <c r="F144" t="s">
        <v>1136</v>
      </c>
      <c r="G144" t="s">
        <v>1137</v>
      </c>
      <c r="H144" t="s">
        <v>488</v>
      </c>
      <c r="U144" t="s">
        <v>1140</v>
      </c>
    </row>
    <row r="145" spans="1:21">
      <c r="A145" t="s">
        <v>10079</v>
      </c>
      <c r="B145" t="s">
        <v>1142</v>
      </c>
      <c r="D145" t="s">
        <v>94</v>
      </c>
      <c r="E145" t="s">
        <v>620</v>
      </c>
      <c r="F145" t="s">
        <v>1143</v>
      </c>
      <c r="G145" t="s">
        <v>1144</v>
      </c>
      <c r="H145" t="s">
        <v>488</v>
      </c>
      <c r="U145" t="s">
        <v>1147</v>
      </c>
    </row>
    <row r="146" spans="1:21">
      <c r="A146" t="s">
        <v>10080</v>
      </c>
      <c r="B146" t="s">
        <v>1149</v>
      </c>
      <c r="D146" t="s">
        <v>94</v>
      </c>
      <c r="E146" t="s">
        <v>620</v>
      </c>
      <c r="F146" t="s">
        <v>1150</v>
      </c>
      <c r="G146" t="s">
        <v>1151</v>
      </c>
      <c r="H146" t="s">
        <v>488</v>
      </c>
      <c r="U146" t="s">
        <v>1154</v>
      </c>
    </row>
    <row r="147" spans="1:21">
      <c r="A147" t="s">
        <v>10081</v>
      </c>
      <c r="B147" t="s">
        <v>1156</v>
      </c>
      <c r="D147" t="s">
        <v>94</v>
      </c>
      <c r="E147" t="s">
        <v>620</v>
      </c>
      <c r="F147" t="s">
        <v>1157</v>
      </c>
      <c r="G147" t="s">
        <v>1158</v>
      </c>
      <c r="H147" t="s">
        <v>488</v>
      </c>
      <c r="U147" t="s">
        <v>1161</v>
      </c>
    </row>
    <row r="148" spans="1:21">
      <c r="A148" t="s">
        <v>10082</v>
      </c>
      <c r="B148" t="s">
        <v>1163</v>
      </c>
      <c r="D148" t="s">
        <v>94</v>
      </c>
      <c r="E148" t="s">
        <v>620</v>
      </c>
      <c r="F148" t="s">
        <v>1164</v>
      </c>
      <c r="G148" t="s">
        <v>1165</v>
      </c>
      <c r="H148" t="s">
        <v>488</v>
      </c>
      <c r="U148" t="s">
        <v>1168</v>
      </c>
    </row>
    <row r="149" spans="1:21">
      <c r="A149" t="s">
        <v>10083</v>
      </c>
      <c r="B149" t="s">
        <v>1170</v>
      </c>
      <c r="D149" t="s">
        <v>94</v>
      </c>
      <c r="E149" t="s">
        <v>620</v>
      </c>
      <c r="F149" t="s">
        <v>1171</v>
      </c>
      <c r="G149" t="s">
        <v>1172</v>
      </c>
      <c r="H149" t="s">
        <v>488</v>
      </c>
      <c r="U149" t="s">
        <v>1175</v>
      </c>
    </row>
    <row r="150" spans="1:21">
      <c r="A150" t="s">
        <v>10084</v>
      </c>
      <c r="B150" t="s">
        <v>1177</v>
      </c>
      <c r="D150" t="s">
        <v>94</v>
      </c>
      <c r="E150" t="s">
        <v>620</v>
      </c>
      <c r="F150" t="s">
        <v>1178</v>
      </c>
      <c r="G150" t="s">
        <v>1179</v>
      </c>
      <c r="H150" t="s">
        <v>488</v>
      </c>
      <c r="U150" t="s">
        <v>1182</v>
      </c>
    </row>
    <row r="151" spans="1:21">
      <c r="A151" t="s">
        <v>10085</v>
      </c>
      <c r="B151" t="s">
        <v>1184</v>
      </c>
      <c r="D151" t="s">
        <v>94</v>
      </c>
      <c r="E151" t="s">
        <v>620</v>
      </c>
      <c r="F151" t="s">
        <v>1178</v>
      </c>
      <c r="G151" t="s">
        <v>1179</v>
      </c>
      <c r="H151" t="s">
        <v>488</v>
      </c>
      <c r="U151" t="s">
        <v>1185</v>
      </c>
    </row>
    <row r="152" spans="1:21">
      <c r="A152" t="s">
        <v>10086</v>
      </c>
      <c r="B152" t="s">
        <v>1187</v>
      </c>
      <c r="D152" t="s">
        <v>94</v>
      </c>
      <c r="E152" t="s">
        <v>620</v>
      </c>
      <c r="F152" t="s">
        <v>1188</v>
      </c>
      <c r="G152" t="s">
        <v>1189</v>
      </c>
      <c r="H152" t="s">
        <v>488</v>
      </c>
      <c r="U152" t="s">
        <v>1192</v>
      </c>
    </row>
    <row r="153" spans="1:21">
      <c r="A153" t="s">
        <v>10087</v>
      </c>
      <c r="B153" t="s">
        <v>1194</v>
      </c>
      <c r="D153" t="s">
        <v>60</v>
      </c>
      <c r="E153" t="s">
        <v>1201</v>
      </c>
      <c r="F153" t="s">
        <v>1197</v>
      </c>
      <c r="G153" t="s">
        <v>1198</v>
      </c>
      <c r="H153" t="s">
        <v>1196</v>
      </c>
      <c r="U153" t="s">
        <v>1202</v>
      </c>
    </row>
    <row r="154" spans="1:21">
      <c r="A154" t="s">
        <v>10088</v>
      </c>
      <c r="B154" t="s">
        <v>1204</v>
      </c>
      <c r="D154" t="s">
        <v>60</v>
      </c>
      <c r="E154" t="s">
        <v>1201</v>
      </c>
      <c r="F154" t="s">
        <v>626</v>
      </c>
      <c r="G154" t="s">
        <v>1206</v>
      </c>
      <c r="H154" t="s">
        <v>1196</v>
      </c>
      <c r="U154" t="s">
        <v>1208</v>
      </c>
    </row>
    <row r="155" spans="1:21">
      <c r="A155" t="s">
        <v>10089</v>
      </c>
      <c r="B155" t="s">
        <v>1210</v>
      </c>
      <c r="D155" t="s">
        <v>60</v>
      </c>
      <c r="E155" t="s">
        <v>1201</v>
      </c>
      <c r="F155" t="s">
        <v>1211</v>
      </c>
      <c r="G155" t="s">
        <v>1212</v>
      </c>
      <c r="H155" t="s">
        <v>1196</v>
      </c>
      <c r="U155" t="s">
        <v>1215</v>
      </c>
    </row>
    <row r="156" spans="1:21">
      <c r="A156" t="s">
        <v>10090</v>
      </c>
      <c r="B156" t="s">
        <v>1217</v>
      </c>
      <c r="D156" t="s">
        <v>60</v>
      </c>
      <c r="E156" t="s">
        <v>1201</v>
      </c>
      <c r="F156" t="s">
        <v>1218</v>
      </c>
      <c r="G156" t="s">
        <v>1219</v>
      </c>
      <c r="H156" t="s">
        <v>1196</v>
      </c>
      <c r="U156" t="s">
        <v>1222</v>
      </c>
    </row>
    <row r="157" spans="1:21">
      <c r="A157" t="s">
        <v>10091</v>
      </c>
      <c r="B157" t="s">
        <v>1224</v>
      </c>
      <c r="D157" t="s">
        <v>60</v>
      </c>
      <c r="E157" t="s">
        <v>1201</v>
      </c>
      <c r="F157" t="s">
        <v>1226</v>
      </c>
      <c r="G157" t="s">
        <v>1227</v>
      </c>
      <c r="H157" t="s">
        <v>1196</v>
      </c>
      <c r="U157" t="s">
        <v>1230</v>
      </c>
    </row>
    <row r="158" spans="1:21">
      <c r="A158" t="s">
        <v>10092</v>
      </c>
      <c r="B158" t="s">
        <v>1232</v>
      </c>
      <c r="D158" t="s">
        <v>60</v>
      </c>
      <c r="E158" t="s">
        <v>1201</v>
      </c>
      <c r="F158" t="s">
        <v>1234</v>
      </c>
      <c r="G158" t="s">
        <v>1235</v>
      </c>
      <c r="H158" t="s">
        <v>1196</v>
      </c>
      <c r="U158" t="s">
        <v>1238</v>
      </c>
    </row>
    <row r="159" spans="1:21">
      <c r="A159" t="s">
        <v>10093</v>
      </c>
      <c r="B159" t="s">
        <v>1240</v>
      </c>
      <c r="D159" t="s">
        <v>60</v>
      </c>
      <c r="E159" t="s">
        <v>1201</v>
      </c>
      <c r="F159" t="s">
        <v>1241</v>
      </c>
      <c r="G159" t="s">
        <v>1242</v>
      </c>
      <c r="H159" t="s">
        <v>1196</v>
      </c>
      <c r="U159" t="s">
        <v>1245</v>
      </c>
    </row>
    <row r="160" spans="1:21">
      <c r="A160" t="s">
        <v>10094</v>
      </c>
      <c r="B160" t="s">
        <v>1247</v>
      </c>
      <c r="D160" t="s">
        <v>60</v>
      </c>
      <c r="E160" t="s">
        <v>1201</v>
      </c>
      <c r="F160" t="s">
        <v>1248</v>
      </c>
      <c r="G160" t="s">
        <v>1242</v>
      </c>
      <c r="H160" t="s">
        <v>1196</v>
      </c>
      <c r="U160" t="s">
        <v>1251</v>
      </c>
    </row>
    <row r="161" spans="1:21">
      <c r="A161" t="s">
        <v>10095</v>
      </c>
      <c r="B161" t="s">
        <v>1253</v>
      </c>
      <c r="D161" t="s">
        <v>60</v>
      </c>
      <c r="E161" t="s">
        <v>1201</v>
      </c>
      <c r="F161" t="s">
        <v>1254</v>
      </c>
      <c r="G161" t="s">
        <v>1255</v>
      </c>
      <c r="H161" t="s">
        <v>1196</v>
      </c>
      <c r="U161" t="s">
        <v>1258</v>
      </c>
    </row>
    <row r="162" spans="1:21">
      <c r="A162" t="s">
        <v>10096</v>
      </c>
      <c r="B162" t="s">
        <v>1260</v>
      </c>
      <c r="D162" t="s">
        <v>60</v>
      </c>
      <c r="E162" t="s">
        <v>1201</v>
      </c>
      <c r="F162" t="s">
        <v>1261</v>
      </c>
      <c r="G162" t="s">
        <v>1262</v>
      </c>
      <c r="H162" t="s">
        <v>1196</v>
      </c>
      <c r="U162" t="s">
        <v>1265</v>
      </c>
    </row>
    <row r="163" spans="1:21">
      <c r="A163" t="s">
        <v>10097</v>
      </c>
      <c r="B163" t="s">
        <v>1267</v>
      </c>
      <c r="D163" t="s">
        <v>94</v>
      </c>
      <c r="E163" t="s">
        <v>620</v>
      </c>
      <c r="F163" t="s">
        <v>1268</v>
      </c>
      <c r="G163" t="s">
        <v>1151</v>
      </c>
      <c r="H163" t="s">
        <v>488</v>
      </c>
      <c r="U163" t="s">
        <v>1271</v>
      </c>
    </row>
    <row r="164" spans="1:21">
      <c r="A164" t="s">
        <v>10098</v>
      </c>
      <c r="B164" t="s">
        <v>1273</v>
      </c>
      <c r="D164" t="s">
        <v>94</v>
      </c>
      <c r="E164" t="s">
        <v>620</v>
      </c>
      <c r="F164" t="s">
        <v>1274</v>
      </c>
      <c r="G164" t="s">
        <v>1275</v>
      </c>
      <c r="H164" t="s">
        <v>488</v>
      </c>
      <c r="U164" t="s">
        <v>1278</v>
      </c>
    </row>
    <row r="165" spans="1:21">
      <c r="A165" t="s">
        <v>10099</v>
      </c>
      <c r="B165" t="s">
        <v>1280</v>
      </c>
      <c r="D165" t="s">
        <v>94</v>
      </c>
      <c r="E165" t="s">
        <v>620</v>
      </c>
      <c r="F165" t="s">
        <v>1281</v>
      </c>
      <c r="G165" t="s">
        <v>1282</v>
      </c>
      <c r="H165" t="s">
        <v>488</v>
      </c>
      <c r="U165" t="s">
        <v>1285</v>
      </c>
    </row>
    <row r="166" spans="1:21">
      <c r="A166" t="s">
        <v>10100</v>
      </c>
      <c r="B166" t="s">
        <v>1287</v>
      </c>
      <c r="D166" t="s">
        <v>94</v>
      </c>
      <c r="E166" t="s">
        <v>334</v>
      </c>
      <c r="F166" t="s">
        <v>1288</v>
      </c>
      <c r="G166" t="s">
        <v>11484</v>
      </c>
      <c r="H166" t="s">
        <v>488</v>
      </c>
      <c r="U166" t="s">
        <v>1292</v>
      </c>
    </row>
    <row r="167" spans="1:21">
      <c r="A167" t="s">
        <v>10101</v>
      </c>
      <c r="B167" t="s">
        <v>1294</v>
      </c>
      <c r="D167" t="s">
        <v>94</v>
      </c>
      <c r="E167" t="s">
        <v>334</v>
      </c>
      <c r="F167" t="s">
        <v>1288</v>
      </c>
      <c r="G167" t="s">
        <v>11484</v>
      </c>
      <c r="H167" t="s">
        <v>488</v>
      </c>
      <c r="U167" t="s">
        <v>1295</v>
      </c>
    </row>
    <row r="168" spans="1:21">
      <c r="A168" t="s">
        <v>10102</v>
      </c>
      <c r="B168" t="s">
        <v>1297</v>
      </c>
      <c r="D168" t="s">
        <v>94</v>
      </c>
      <c r="E168" t="s">
        <v>620</v>
      </c>
      <c r="F168" t="s">
        <v>1298</v>
      </c>
      <c r="G168" t="s">
        <v>1275</v>
      </c>
      <c r="H168" t="s">
        <v>488</v>
      </c>
      <c r="U168" t="s">
        <v>1301</v>
      </c>
    </row>
    <row r="169" spans="1:21">
      <c r="A169" t="s">
        <v>10103</v>
      </c>
      <c r="B169" t="s">
        <v>1303</v>
      </c>
      <c r="D169" t="s">
        <v>94</v>
      </c>
      <c r="E169" t="s">
        <v>620</v>
      </c>
      <c r="F169" t="s">
        <v>1304</v>
      </c>
      <c r="G169" t="s">
        <v>1282</v>
      </c>
      <c r="H169" t="s">
        <v>488</v>
      </c>
      <c r="U169" t="s">
        <v>1307</v>
      </c>
    </row>
    <row r="170" spans="1:21">
      <c r="A170" t="s">
        <v>10104</v>
      </c>
      <c r="B170" t="s">
        <v>1309</v>
      </c>
      <c r="D170" t="s">
        <v>94</v>
      </c>
      <c r="E170" t="s">
        <v>620</v>
      </c>
      <c r="F170" t="s">
        <v>1268</v>
      </c>
      <c r="G170" t="s">
        <v>1151</v>
      </c>
      <c r="H170" t="s">
        <v>488</v>
      </c>
      <c r="U170" t="s">
        <v>1310</v>
      </c>
    </row>
    <row r="171" spans="1:21">
      <c r="A171" t="s">
        <v>10105</v>
      </c>
      <c r="B171" t="s">
        <v>1312</v>
      </c>
      <c r="D171" t="s">
        <v>94</v>
      </c>
      <c r="E171" t="s">
        <v>259</v>
      </c>
      <c r="F171" t="s">
        <v>1313</v>
      </c>
      <c r="G171" t="s">
        <v>11485</v>
      </c>
      <c r="H171" t="s">
        <v>488</v>
      </c>
      <c r="U171" t="s">
        <v>1317</v>
      </c>
    </row>
    <row r="172" spans="1:21">
      <c r="A172" t="s">
        <v>10106</v>
      </c>
      <c r="B172" t="s">
        <v>1319</v>
      </c>
      <c r="D172" t="s">
        <v>94</v>
      </c>
      <c r="E172" t="s">
        <v>259</v>
      </c>
      <c r="F172" t="s">
        <v>1320</v>
      </c>
      <c r="G172" t="s">
        <v>11486</v>
      </c>
      <c r="H172" t="s">
        <v>488</v>
      </c>
      <c r="U172" t="s">
        <v>1324</v>
      </c>
    </row>
    <row r="173" spans="1:21">
      <c r="A173" t="s">
        <v>10107</v>
      </c>
      <c r="B173" t="s">
        <v>1326</v>
      </c>
      <c r="D173" t="s">
        <v>94</v>
      </c>
      <c r="E173" t="s">
        <v>1331</v>
      </c>
      <c r="F173" t="s">
        <v>1327</v>
      </c>
      <c r="G173" t="s">
        <v>11487</v>
      </c>
      <c r="H173" t="s">
        <v>488</v>
      </c>
      <c r="U173" t="s">
        <v>1332</v>
      </c>
    </row>
    <row r="174" spans="1:21">
      <c r="A174" t="s">
        <v>10108</v>
      </c>
      <c r="B174" t="s">
        <v>1334</v>
      </c>
      <c r="D174" t="s">
        <v>94</v>
      </c>
      <c r="E174" t="s">
        <v>1331</v>
      </c>
      <c r="F174" t="s">
        <v>1336</v>
      </c>
      <c r="G174" t="s">
        <v>11488</v>
      </c>
      <c r="H174" t="s">
        <v>488</v>
      </c>
      <c r="U174" t="s">
        <v>1340</v>
      </c>
    </row>
    <row r="175" spans="1:21">
      <c r="A175" t="s">
        <v>10109</v>
      </c>
      <c r="B175" t="s">
        <v>1342</v>
      </c>
      <c r="D175" t="s">
        <v>94</v>
      </c>
      <c r="E175" t="s">
        <v>1331</v>
      </c>
      <c r="F175" t="s">
        <v>1343</v>
      </c>
      <c r="G175" t="s">
        <v>11489</v>
      </c>
      <c r="H175" t="s">
        <v>488</v>
      </c>
      <c r="U175" t="s">
        <v>1347</v>
      </c>
    </row>
    <row r="176" spans="1:21">
      <c r="A176" t="s">
        <v>10110</v>
      </c>
      <c r="B176" t="s">
        <v>1350</v>
      </c>
      <c r="D176" t="s">
        <v>94</v>
      </c>
      <c r="E176" t="s">
        <v>1331</v>
      </c>
      <c r="F176" t="s">
        <v>1351</v>
      </c>
      <c r="G176" t="s">
        <v>11490</v>
      </c>
      <c r="H176" t="s">
        <v>488</v>
      </c>
      <c r="U176" t="s">
        <v>1355</v>
      </c>
    </row>
    <row r="177" spans="1:21">
      <c r="A177" t="s">
        <v>10111</v>
      </c>
      <c r="B177" t="s">
        <v>1357</v>
      </c>
      <c r="D177" t="s">
        <v>94</v>
      </c>
      <c r="E177" t="s">
        <v>1331</v>
      </c>
      <c r="F177" t="s">
        <v>1358</v>
      </c>
      <c r="G177" t="s">
        <v>11491</v>
      </c>
      <c r="H177" t="s">
        <v>488</v>
      </c>
      <c r="U177" t="s">
        <v>1362</v>
      </c>
    </row>
    <row r="178" spans="1:21">
      <c r="A178" t="s">
        <v>10112</v>
      </c>
      <c r="B178" t="s">
        <v>1364</v>
      </c>
      <c r="D178" t="s">
        <v>94</v>
      </c>
      <c r="E178" t="s">
        <v>1331</v>
      </c>
      <c r="F178" t="s">
        <v>1365</v>
      </c>
      <c r="G178" t="s">
        <v>11949</v>
      </c>
      <c r="H178" t="s">
        <v>488</v>
      </c>
      <c r="U178" t="s">
        <v>1369</v>
      </c>
    </row>
    <row r="179" spans="1:21">
      <c r="A179" t="s">
        <v>10113</v>
      </c>
      <c r="B179" t="s">
        <v>1371</v>
      </c>
      <c r="D179" t="s">
        <v>94</v>
      </c>
      <c r="E179" t="s">
        <v>1331</v>
      </c>
      <c r="F179" t="s">
        <v>1372</v>
      </c>
      <c r="G179" t="s">
        <v>11492</v>
      </c>
      <c r="H179" t="s">
        <v>488</v>
      </c>
      <c r="U179" t="s">
        <v>1376</v>
      </c>
    </row>
    <row r="180" spans="1:21">
      <c r="A180" t="s">
        <v>10114</v>
      </c>
      <c r="B180" t="s">
        <v>1378</v>
      </c>
      <c r="D180" t="s">
        <v>94</v>
      </c>
      <c r="E180" t="s">
        <v>1331</v>
      </c>
      <c r="F180" t="s">
        <v>1379</v>
      </c>
      <c r="G180" t="s">
        <v>11950</v>
      </c>
      <c r="H180" t="s">
        <v>488</v>
      </c>
      <c r="U180" t="s">
        <v>1383</v>
      </c>
    </row>
    <row r="181" spans="1:21">
      <c r="A181" t="s">
        <v>10115</v>
      </c>
      <c r="B181" t="s">
        <v>1385</v>
      </c>
      <c r="D181" t="s">
        <v>94</v>
      </c>
      <c r="E181" t="s">
        <v>1331</v>
      </c>
      <c r="F181" t="s">
        <v>1386</v>
      </c>
      <c r="G181" t="s">
        <v>11493</v>
      </c>
      <c r="H181" t="s">
        <v>488</v>
      </c>
      <c r="U181" t="s">
        <v>1390</v>
      </c>
    </row>
    <row r="182" spans="1:21">
      <c r="A182" t="s">
        <v>10116</v>
      </c>
      <c r="B182" t="s">
        <v>1392</v>
      </c>
      <c r="D182" t="s">
        <v>273</v>
      </c>
      <c r="E182" t="s">
        <v>708</v>
      </c>
      <c r="F182" t="s">
        <v>1394</v>
      </c>
      <c r="G182" t="s">
        <v>11494</v>
      </c>
      <c r="H182" t="s">
        <v>488</v>
      </c>
      <c r="U182" t="s">
        <v>1398</v>
      </c>
    </row>
    <row r="183" spans="1:21">
      <c r="A183" t="s">
        <v>10117</v>
      </c>
      <c r="B183" t="s">
        <v>1400</v>
      </c>
      <c r="D183" t="s">
        <v>273</v>
      </c>
      <c r="E183" t="s">
        <v>708</v>
      </c>
      <c r="F183" t="s">
        <v>1401</v>
      </c>
      <c r="G183" t="s">
        <v>505</v>
      </c>
      <c r="H183" t="s">
        <v>488</v>
      </c>
      <c r="U183" t="s">
        <v>1405</v>
      </c>
    </row>
    <row r="184" spans="1:21">
      <c r="A184" t="s">
        <v>10118</v>
      </c>
      <c r="B184" t="s">
        <v>1407</v>
      </c>
      <c r="D184" t="s">
        <v>60</v>
      </c>
      <c r="E184" t="s">
        <v>453</v>
      </c>
      <c r="F184" t="s">
        <v>1409</v>
      </c>
      <c r="G184" t="s">
        <v>1410</v>
      </c>
      <c r="H184" t="s">
        <v>488</v>
      </c>
      <c r="U184" t="s">
        <v>1413</v>
      </c>
    </row>
    <row r="185" spans="1:21">
      <c r="A185" t="s">
        <v>10119</v>
      </c>
      <c r="B185" t="s">
        <v>1415</v>
      </c>
      <c r="D185" t="s">
        <v>367</v>
      </c>
      <c r="E185" t="s">
        <v>1420</v>
      </c>
      <c r="F185" t="s">
        <v>1416</v>
      </c>
      <c r="G185" t="s">
        <v>11495</v>
      </c>
      <c r="H185" t="s">
        <v>488</v>
      </c>
      <c r="U185" t="s">
        <v>1421</v>
      </c>
    </row>
    <row r="186" spans="1:21">
      <c r="A186" t="s">
        <v>10120</v>
      </c>
      <c r="B186" t="s">
        <v>1423</v>
      </c>
      <c r="D186" t="s">
        <v>367</v>
      </c>
      <c r="E186" t="s">
        <v>373</v>
      </c>
      <c r="F186" t="s">
        <v>1424</v>
      </c>
      <c r="G186" t="s">
        <v>11496</v>
      </c>
      <c r="H186" t="s">
        <v>488</v>
      </c>
      <c r="U186" t="s">
        <v>1428</v>
      </c>
    </row>
    <row r="187" spans="1:21">
      <c r="A187" t="s">
        <v>10121</v>
      </c>
      <c r="B187" t="s">
        <v>1430</v>
      </c>
      <c r="D187" t="s">
        <v>367</v>
      </c>
      <c r="E187" t="s">
        <v>984</v>
      </c>
      <c r="F187" t="s">
        <v>1432</v>
      </c>
      <c r="G187" t="s">
        <v>11497</v>
      </c>
      <c r="H187" t="s">
        <v>488</v>
      </c>
      <c r="U187" t="s">
        <v>1436</v>
      </c>
    </row>
    <row r="188" spans="1:21">
      <c r="A188" t="s">
        <v>10122</v>
      </c>
      <c r="B188" t="s">
        <v>1438</v>
      </c>
      <c r="D188" t="s">
        <v>367</v>
      </c>
      <c r="E188" t="s">
        <v>984</v>
      </c>
      <c r="F188" t="s">
        <v>1432</v>
      </c>
      <c r="G188" t="s">
        <v>11497</v>
      </c>
      <c r="H188" t="s">
        <v>488</v>
      </c>
      <c r="U188" t="s">
        <v>1439</v>
      </c>
    </row>
    <row r="189" spans="1:21">
      <c r="A189" t="s">
        <v>10123</v>
      </c>
      <c r="B189" t="s">
        <v>1441</v>
      </c>
      <c r="D189" t="s">
        <v>367</v>
      </c>
      <c r="E189" t="s">
        <v>984</v>
      </c>
      <c r="F189" t="s">
        <v>1432</v>
      </c>
      <c r="G189" t="s">
        <v>11497</v>
      </c>
      <c r="H189" t="s">
        <v>488</v>
      </c>
      <c r="U189" t="s">
        <v>1442</v>
      </c>
    </row>
    <row r="190" spans="1:21">
      <c r="A190" t="s">
        <v>10124</v>
      </c>
      <c r="B190" t="s">
        <v>1444</v>
      </c>
      <c r="D190" t="s">
        <v>367</v>
      </c>
      <c r="E190" t="s">
        <v>984</v>
      </c>
      <c r="F190" t="s">
        <v>1432</v>
      </c>
      <c r="G190" t="s">
        <v>11497</v>
      </c>
      <c r="H190" t="s">
        <v>488</v>
      </c>
      <c r="U190" t="s">
        <v>1445</v>
      </c>
    </row>
    <row r="191" spans="1:21">
      <c r="A191" t="s">
        <v>10125</v>
      </c>
      <c r="B191" t="s">
        <v>1447</v>
      </c>
      <c r="D191" t="s">
        <v>94</v>
      </c>
      <c r="E191" t="s">
        <v>177</v>
      </c>
      <c r="F191" t="s">
        <v>1449</v>
      </c>
      <c r="G191" t="s">
        <v>1450</v>
      </c>
      <c r="H191" t="s">
        <v>1448</v>
      </c>
      <c r="U191" t="s">
        <v>1453</v>
      </c>
    </row>
    <row r="192" spans="1:21">
      <c r="A192" t="s">
        <v>10126</v>
      </c>
      <c r="B192" t="s">
        <v>1455</v>
      </c>
      <c r="D192" t="s">
        <v>60</v>
      </c>
      <c r="E192" t="s">
        <v>484</v>
      </c>
      <c r="F192" t="s">
        <v>480</v>
      </c>
      <c r="G192" t="s">
        <v>11445</v>
      </c>
      <c r="H192" t="s">
        <v>1448</v>
      </c>
      <c r="U192" t="s">
        <v>1457</v>
      </c>
    </row>
    <row r="193" spans="1:21">
      <c r="A193" t="s">
        <v>10127</v>
      </c>
      <c r="B193" t="s">
        <v>1459</v>
      </c>
      <c r="D193" t="s">
        <v>94</v>
      </c>
      <c r="E193" t="s">
        <v>437</v>
      </c>
      <c r="F193" t="s">
        <v>1461</v>
      </c>
      <c r="G193" t="s">
        <v>1462</v>
      </c>
      <c r="H193" t="s">
        <v>1460</v>
      </c>
      <c r="U193" t="s">
        <v>1465</v>
      </c>
    </row>
    <row r="194" spans="1:21">
      <c r="A194" t="s">
        <v>10128</v>
      </c>
      <c r="B194" t="s">
        <v>1467</v>
      </c>
      <c r="D194" t="s">
        <v>94</v>
      </c>
      <c r="E194" t="s">
        <v>437</v>
      </c>
      <c r="F194" t="s">
        <v>1468</v>
      </c>
      <c r="G194" t="s">
        <v>11498</v>
      </c>
      <c r="H194" t="s">
        <v>1460</v>
      </c>
      <c r="U194" t="s">
        <v>1472</v>
      </c>
    </row>
    <row r="195" spans="1:21">
      <c r="A195" t="s">
        <v>10129</v>
      </c>
      <c r="B195" t="s">
        <v>1474</v>
      </c>
      <c r="D195" t="s">
        <v>94</v>
      </c>
      <c r="E195" t="s">
        <v>259</v>
      </c>
      <c r="F195" t="s">
        <v>1475</v>
      </c>
      <c r="G195" t="s">
        <v>11499</v>
      </c>
      <c r="H195" t="s">
        <v>1460</v>
      </c>
      <c r="U195" t="s">
        <v>1479</v>
      </c>
    </row>
    <row r="196" spans="1:21">
      <c r="A196" t="s">
        <v>10130</v>
      </c>
      <c r="B196" t="s">
        <v>1481</v>
      </c>
      <c r="D196" t="s">
        <v>60</v>
      </c>
      <c r="E196" t="s">
        <v>484</v>
      </c>
      <c r="F196" t="s">
        <v>480</v>
      </c>
      <c r="G196" t="s">
        <v>11445</v>
      </c>
      <c r="H196" t="s">
        <v>1482</v>
      </c>
      <c r="U196" t="s">
        <v>1484</v>
      </c>
    </row>
    <row r="197" spans="1:21">
      <c r="A197" t="s">
        <v>10131</v>
      </c>
      <c r="B197" t="s">
        <v>1486</v>
      </c>
      <c r="D197" t="s">
        <v>94</v>
      </c>
      <c r="E197" t="s">
        <v>177</v>
      </c>
      <c r="F197" t="s">
        <v>1488</v>
      </c>
      <c r="G197" t="s">
        <v>1489</v>
      </c>
      <c r="H197" t="s">
        <v>1487</v>
      </c>
      <c r="U197" t="s">
        <v>1492</v>
      </c>
    </row>
    <row r="198" spans="1:21">
      <c r="A198" t="s">
        <v>10132</v>
      </c>
      <c r="B198" t="s">
        <v>1494</v>
      </c>
      <c r="D198" t="s">
        <v>60</v>
      </c>
      <c r="E198" t="s">
        <v>484</v>
      </c>
      <c r="F198" t="s">
        <v>1495</v>
      </c>
      <c r="G198" t="s">
        <v>11500</v>
      </c>
      <c r="H198" t="s">
        <v>1487</v>
      </c>
      <c r="U198" t="s">
        <v>1499</v>
      </c>
    </row>
    <row r="199" spans="1:21">
      <c r="A199" t="s">
        <v>10133</v>
      </c>
      <c r="B199" t="s">
        <v>1501</v>
      </c>
      <c r="D199" t="s">
        <v>94</v>
      </c>
      <c r="E199" t="s">
        <v>1331</v>
      </c>
      <c r="F199" t="s">
        <v>1503</v>
      </c>
      <c r="G199" t="s">
        <v>1503</v>
      </c>
      <c r="H199" t="s">
        <v>1502</v>
      </c>
      <c r="U199" t="s">
        <v>1506</v>
      </c>
    </row>
    <row r="200" spans="1:21">
      <c r="A200" t="s">
        <v>10134</v>
      </c>
      <c r="B200" t="s">
        <v>1508</v>
      </c>
      <c r="D200" t="s">
        <v>367</v>
      </c>
      <c r="E200" t="s">
        <v>373</v>
      </c>
      <c r="F200" t="s">
        <v>1510</v>
      </c>
      <c r="G200" t="s">
        <v>11501</v>
      </c>
      <c r="H200" t="s">
        <v>1502</v>
      </c>
      <c r="U200" t="s">
        <v>1514</v>
      </c>
    </row>
    <row r="201" spans="1:21">
      <c r="A201" t="s">
        <v>10135</v>
      </c>
      <c r="B201" t="s">
        <v>1516</v>
      </c>
      <c r="D201" t="s">
        <v>94</v>
      </c>
      <c r="E201" t="s">
        <v>259</v>
      </c>
      <c r="F201" t="s">
        <v>1518</v>
      </c>
      <c r="G201" t="s">
        <v>11502</v>
      </c>
      <c r="H201" t="s">
        <v>1517</v>
      </c>
      <c r="U201" t="s">
        <v>1522</v>
      </c>
    </row>
    <row r="202" spans="1:21">
      <c r="A202" t="s">
        <v>10136</v>
      </c>
      <c r="B202" t="s">
        <v>1524</v>
      </c>
      <c r="D202" t="s">
        <v>273</v>
      </c>
      <c r="E202" t="s">
        <v>1531</v>
      </c>
      <c r="F202" t="s">
        <v>1527</v>
      </c>
      <c r="G202" t="s">
        <v>12066</v>
      </c>
      <c r="H202" t="s">
        <v>1526</v>
      </c>
      <c r="U202" t="s">
        <v>1532</v>
      </c>
    </row>
    <row r="203" spans="1:21">
      <c r="A203" t="s">
        <v>10137</v>
      </c>
      <c r="B203" t="s">
        <v>1534</v>
      </c>
      <c r="D203" t="s">
        <v>94</v>
      </c>
      <c r="E203" t="s">
        <v>259</v>
      </c>
      <c r="F203" t="s">
        <v>1535</v>
      </c>
      <c r="G203" t="s">
        <v>11503</v>
      </c>
      <c r="H203" t="s">
        <v>1517</v>
      </c>
      <c r="U203" t="s">
        <v>1539</v>
      </c>
    </row>
    <row r="204" spans="1:21">
      <c r="A204" t="s">
        <v>10138</v>
      </c>
      <c r="B204" t="s">
        <v>1541</v>
      </c>
      <c r="D204" t="s">
        <v>60</v>
      </c>
      <c r="E204" t="s">
        <v>484</v>
      </c>
      <c r="F204" t="s">
        <v>480</v>
      </c>
      <c r="G204" t="s">
        <v>11445</v>
      </c>
      <c r="H204" t="s">
        <v>1542</v>
      </c>
      <c r="U204" t="s">
        <v>1544</v>
      </c>
    </row>
    <row r="205" spans="1:21">
      <c r="A205" t="s">
        <v>10139</v>
      </c>
      <c r="B205" t="s">
        <v>1546</v>
      </c>
      <c r="D205" t="s">
        <v>83</v>
      </c>
      <c r="E205" t="s">
        <v>108</v>
      </c>
      <c r="F205" t="s">
        <v>1548</v>
      </c>
      <c r="G205" t="s">
        <v>11504</v>
      </c>
      <c r="H205" t="s">
        <v>1547</v>
      </c>
      <c r="U205" t="s">
        <v>1552</v>
      </c>
    </row>
    <row r="206" spans="1:21">
      <c r="A206" t="s">
        <v>10140</v>
      </c>
      <c r="B206" t="s">
        <v>1554</v>
      </c>
      <c r="D206" t="s">
        <v>83</v>
      </c>
      <c r="E206" t="s">
        <v>108</v>
      </c>
      <c r="F206" t="s">
        <v>1556</v>
      </c>
      <c r="G206" t="s">
        <v>9552</v>
      </c>
      <c r="H206" t="s">
        <v>1555</v>
      </c>
      <c r="U206" t="s">
        <v>1560</v>
      </c>
    </row>
    <row r="207" spans="1:21">
      <c r="A207" t="s">
        <v>10141</v>
      </c>
      <c r="B207" t="s">
        <v>1562</v>
      </c>
      <c r="D207" t="s">
        <v>83</v>
      </c>
      <c r="E207" t="s">
        <v>269</v>
      </c>
      <c r="F207" t="s">
        <v>1563</v>
      </c>
      <c r="G207" t="s">
        <v>11505</v>
      </c>
      <c r="H207" t="s">
        <v>1555</v>
      </c>
      <c r="U207" t="s">
        <v>1567</v>
      </c>
    </row>
    <row r="208" spans="1:21">
      <c r="A208" t="s">
        <v>10142</v>
      </c>
      <c r="B208" t="s">
        <v>1569</v>
      </c>
      <c r="D208" t="s">
        <v>384</v>
      </c>
      <c r="E208" t="s">
        <v>1575</v>
      </c>
      <c r="F208" t="s">
        <v>1571</v>
      </c>
      <c r="G208" t="s">
        <v>11506</v>
      </c>
      <c r="H208" t="s">
        <v>1555</v>
      </c>
      <c r="U208" t="s">
        <v>1576</v>
      </c>
    </row>
    <row r="209" spans="1:21">
      <c r="A209" t="s">
        <v>10143</v>
      </c>
      <c r="B209" t="s">
        <v>1578</v>
      </c>
      <c r="D209" t="s">
        <v>384</v>
      </c>
      <c r="E209" t="s">
        <v>390</v>
      </c>
      <c r="F209" t="s">
        <v>1580</v>
      </c>
      <c r="G209" t="s">
        <v>6170</v>
      </c>
      <c r="H209" t="s">
        <v>1555</v>
      </c>
      <c r="U209" t="s">
        <v>1584</v>
      </c>
    </row>
    <row r="210" spans="1:21">
      <c r="A210" t="s">
        <v>10144</v>
      </c>
      <c r="B210" t="s">
        <v>1586</v>
      </c>
      <c r="D210" t="s">
        <v>94</v>
      </c>
      <c r="E210" t="s">
        <v>437</v>
      </c>
      <c r="F210" t="s">
        <v>1587</v>
      </c>
      <c r="G210" t="s">
        <v>1588</v>
      </c>
      <c r="H210" t="s">
        <v>254</v>
      </c>
      <c r="U210" t="s">
        <v>1591</v>
      </c>
    </row>
    <row r="211" spans="1:21">
      <c r="A211" t="s">
        <v>10145</v>
      </c>
      <c r="B211" t="s">
        <v>1593</v>
      </c>
      <c r="D211" t="s">
        <v>94</v>
      </c>
      <c r="E211" t="s">
        <v>1331</v>
      </c>
      <c r="F211" t="s">
        <v>1594</v>
      </c>
      <c r="G211" t="s">
        <v>11507</v>
      </c>
      <c r="H211" t="s">
        <v>1502</v>
      </c>
      <c r="U211" t="s">
        <v>1598</v>
      </c>
    </row>
    <row r="212" spans="1:21">
      <c r="A212" t="s">
        <v>10146</v>
      </c>
      <c r="B212" t="s">
        <v>1600</v>
      </c>
      <c r="D212" t="s">
        <v>813</v>
      </c>
      <c r="E212" t="s">
        <v>1605</v>
      </c>
      <c r="F212" t="s">
        <v>1601</v>
      </c>
      <c r="G212" t="s">
        <v>11508</v>
      </c>
      <c r="H212" t="s">
        <v>1502</v>
      </c>
      <c r="U212" t="s">
        <v>1606</v>
      </c>
    </row>
    <row r="213" spans="1:21">
      <c r="A213" t="s">
        <v>10147</v>
      </c>
      <c r="B213" t="s">
        <v>1608</v>
      </c>
      <c r="D213" t="s">
        <v>813</v>
      </c>
      <c r="E213" t="s">
        <v>1605</v>
      </c>
      <c r="F213" t="s">
        <v>1610</v>
      </c>
      <c r="G213" t="s">
        <v>11508</v>
      </c>
      <c r="H213" t="s">
        <v>1502</v>
      </c>
      <c r="U213" t="s">
        <v>1614</v>
      </c>
    </row>
    <row r="214" spans="1:21">
      <c r="A214" t="s">
        <v>10148</v>
      </c>
      <c r="B214" t="s">
        <v>1616</v>
      </c>
      <c r="D214" t="s">
        <v>94</v>
      </c>
      <c r="E214" t="s">
        <v>1331</v>
      </c>
      <c r="F214" t="s">
        <v>1617</v>
      </c>
      <c r="G214" t="s">
        <v>11509</v>
      </c>
      <c r="H214" t="s">
        <v>155</v>
      </c>
      <c r="U214" t="s">
        <v>1621</v>
      </c>
    </row>
    <row r="215" spans="1:21">
      <c r="A215" t="s">
        <v>10149</v>
      </c>
      <c r="B215" t="s">
        <v>1623</v>
      </c>
      <c r="D215" t="s">
        <v>94</v>
      </c>
      <c r="E215" t="s">
        <v>1331</v>
      </c>
      <c r="F215" t="s">
        <v>1624</v>
      </c>
      <c r="G215" t="s">
        <v>11510</v>
      </c>
      <c r="H215" t="s">
        <v>155</v>
      </c>
      <c r="U215" t="s">
        <v>1628</v>
      </c>
    </row>
    <row r="216" spans="1:21">
      <c r="A216" t="s">
        <v>10150</v>
      </c>
      <c r="B216" t="s">
        <v>1630</v>
      </c>
      <c r="D216" t="s">
        <v>94</v>
      </c>
      <c r="E216" t="s">
        <v>1331</v>
      </c>
      <c r="F216" t="s">
        <v>1631</v>
      </c>
      <c r="G216" t="s">
        <v>11511</v>
      </c>
      <c r="H216" t="s">
        <v>155</v>
      </c>
      <c r="U216" t="s">
        <v>1635</v>
      </c>
    </row>
    <row r="217" spans="1:21">
      <c r="A217" t="s">
        <v>10151</v>
      </c>
      <c r="B217" t="s">
        <v>1637</v>
      </c>
      <c r="D217" t="s">
        <v>384</v>
      </c>
      <c r="E217" t="s">
        <v>390</v>
      </c>
      <c r="F217" t="s">
        <v>1639</v>
      </c>
      <c r="G217" t="s">
        <v>11438</v>
      </c>
      <c r="H217" t="s">
        <v>155</v>
      </c>
      <c r="U217" t="s">
        <v>1643</v>
      </c>
    </row>
    <row r="218" spans="1:21">
      <c r="A218" t="s">
        <v>10152</v>
      </c>
      <c r="B218" t="s">
        <v>1645</v>
      </c>
      <c r="D218" t="s">
        <v>1646</v>
      </c>
      <c r="E218" t="s">
        <v>1651</v>
      </c>
      <c r="F218" t="s">
        <v>1647</v>
      </c>
      <c r="H218" t="s">
        <v>155</v>
      </c>
      <c r="U218" t="s">
        <v>1652</v>
      </c>
    </row>
    <row r="219" spans="1:21">
      <c r="A219" t="s">
        <v>10153</v>
      </c>
      <c r="B219" t="s">
        <v>1654</v>
      </c>
      <c r="D219" t="s">
        <v>1646</v>
      </c>
      <c r="E219" t="s">
        <v>1651</v>
      </c>
      <c r="F219" t="s">
        <v>1655</v>
      </c>
      <c r="H219" t="s">
        <v>155</v>
      </c>
      <c r="U219" t="s">
        <v>1659</v>
      </c>
    </row>
    <row r="220" spans="1:21">
      <c r="A220" t="s">
        <v>10154</v>
      </c>
      <c r="B220" t="s">
        <v>1661</v>
      </c>
      <c r="D220" t="s">
        <v>1646</v>
      </c>
      <c r="E220" t="s">
        <v>1651</v>
      </c>
      <c r="F220" t="s">
        <v>1662</v>
      </c>
      <c r="G220" t="s">
        <v>12067</v>
      </c>
      <c r="H220" t="s">
        <v>155</v>
      </c>
      <c r="U220" t="s">
        <v>1666</v>
      </c>
    </row>
    <row r="221" spans="1:21">
      <c r="A221" t="s">
        <v>10155</v>
      </c>
      <c r="B221" t="s">
        <v>1668</v>
      </c>
      <c r="D221" t="s">
        <v>1646</v>
      </c>
      <c r="E221" t="s">
        <v>1651</v>
      </c>
      <c r="F221" t="s">
        <v>1669</v>
      </c>
      <c r="G221" t="s">
        <v>11512</v>
      </c>
      <c r="H221" t="s">
        <v>155</v>
      </c>
      <c r="U221" t="s">
        <v>1673</v>
      </c>
    </row>
    <row r="222" spans="1:21">
      <c r="A222" t="s">
        <v>10156</v>
      </c>
      <c r="B222" t="s">
        <v>1675</v>
      </c>
      <c r="D222" t="s">
        <v>1646</v>
      </c>
      <c r="E222" t="s">
        <v>1680</v>
      </c>
      <c r="F222" t="s">
        <v>1676</v>
      </c>
      <c r="G222" t="s">
        <v>2096</v>
      </c>
      <c r="H222" t="s">
        <v>155</v>
      </c>
      <c r="U222" t="s">
        <v>1681</v>
      </c>
    </row>
    <row r="223" spans="1:21">
      <c r="A223" t="s">
        <v>10157</v>
      </c>
      <c r="B223" t="s">
        <v>1683</v>
      </c>
      <c r="D223" t="s">
        <v>1646</v>
      </c>
      <c r="E223" t="s">
        <v>1680</v>
      </c>
      <c r="F223" t="s">
        <v>1684</v>
      </c>
      <c r="G223" t="s">
        <v>11513</v>
      </c>
      <c r="H223" t="s">
        <v>155</v>
      </c>
      <c r="U223" t="s">
        <v>1688</v>
      </c>
    </row>
    <row r="224" spans="1:21">
      <c r="A224" t="s">
        <v>10158</v>
      </c>
      <c r="B224" t="s">
        <v>1690</v>
      </c>
      <c r="D224" t="s">
        <v>1646</v>
      </c>
      <c r="E224" t="s">
        <v>1680</v>
      </c>
      <c r="F224" t="s">
        <v>1691</v>
      </c>
      <c r="G224" t="s">
        <v>1692</v>
      </c>
      <c r="H224" t="s">
        <v>155</v>
      </c>
      <c r="U224" t="s">
        <v>1695</v>
      </c>
    </row>
    <row r="225" spans="1:21">
      <c r="A225" t="s">
        <v>10159</v>
      </c>
      <c r="B225" t="s">
        <v>1697</v>
      </c>
      <c r="D225" t="s">
        <v>1646</v>
      </c>
      <c r="E225" t="s">
        <v>1651</v>
      </c>
      <c r="F225" t="s">
        <v>1698</v>
      </c>
      <c r="G225" t="s">
        <v>2096</v>
      </c>
      <c r="H225" t="s">
        <v>155</v>
      </c>
      <c r="U225" t="s">
        <v>1702</v>
      </c>
    </row>
    <row r="226" spans="1:21">
      <c r="A226" t="s">
        <v>10160</v>
      </c>
      <c r="B226" t="s">
        <v>1704</v>
      </c>
      <c r="D226" t="s">
        <v>94</v>
      </c>
      <c r="E226" t="s">
        <v>177</v>
      </c>
      <c r="F226" t="s">
        <v>1706</v>
      </c>
      <c r="G226" t="s">
        <v>1707</v>
      </c>
      <c r="H226" t="s">
        <v>1705</v>
      </c>
      <c r="U226" t="s">
        <v>1710</v>
      </c>
    </row>
    <row r="227" spans="1:21">
      <c r="A227" t="s">
        <v>10161</v>
      </c>
      <c r="B227" t="s">
        <v>1712</v>
      </c>
      <c r="D227" t="s">
        <v>384</v>
      </c>
      <c r="E227" t="s">
        <v>1718</v>
      </c>
      <c r="F227" t="s">
        <v>1714</v>
      </c>
      <c r="G227" t="s">
        <v>11514</v>
      </c>
      <c r="H227" t="s">
        <v>1713</v>
      </c>
      <c r="U227" t="s">
        <v>1719</v>
      </c>
    </row>
    <row r="228" spans="1:21">
      <c r="A228" t="s">
        <v>10162</v>
      </c>
      <c r="B228" t="s">
        <v>1721</v>
      </c>
      <c r="D228" t="s">
        <v>367</v>
      </c>
      <c r="E228" t="s">
        <v>1727</v>
      </c>
      <c r="F228" t="s">
        <v>1723</v>
      </c>
      <c r="G228" t="s">
        <v>11515</v>
      </c>
      <c r="H228" t="s">
        <v>1012</v>
      </c>
      <c r="U228" t="s">
        <v>1728</v>
      </c>
    </row>
    <row r="229" spans="1:21">
      <c r="A229" t="s">
        <v>10163</v>
      </c>
      <c r="B229" t="s">
        <v>1730</v>
      </c>
      <c r="D229" t="s">
        <v>367</v>
      </c>
      <c r="E229" t="s">
        <v>1727</v>
      </c>
      <c r="F229" t="s">
        <v>1732</v>
      </c>
      <c r="H229" t="s">
        <v>1012</v>
      </c>
      <c r="U229" t="s">
        <v>1736</v>
      </c>
    </row>
    <row r="230" spans="1:21">
      <c r="A230" t="s">
        <v>10164</v>
      </c>
      <c r="B230" t="s">
        <v>1738</v>
      </c>
      <c r="D230" t="s">
        <v>367</v>
      </c>
      <c r="E230" t="s">
        <v>1743</v>
      </c>
      <c r="F230" t="s">
        <v>1739</v>
      </c>
      <c r="G230" t="s">
        <v>11516</v>
      </c>
      <c r="H230" t="s">
        <v>232</v>
      </c>
      <c r="U230" t="s">
        <v>1744</v>
      </c>
    </row>
    <row r="231" spans="1:21">
      <c r="A231" t="s">
        <v>10165</v>
      </c>
      <c r="B231" t="s">
        <v>1746</v>
      </c>
      <c r="D231" t="s">
        <v>367</v>
      </c>
      <c r="E231" t="s">
        <v>1743</v>
      </c>
      <c r="F231" t="s">
        <v>1739</v>
      </c>
      <c r="G231" t="s">
        <v>11516</v>
      </c>
      <c r="H231" t="s">
        <v>232</v>
      </c>
      <c r="U231" t="s">
        <v>1748</v>
      </c>
    </row>
    <row r="232" spans="1:21">
      <c r="A232" t="s">
        <v>10166</v>
      </c>
      <c r="B232" t="s">
        <v>864</v>
      </c>
      <c r="D232" t="s">
        <v>60</v>
      </c>
      <c r="E232" t="s">
        <v>233</v>
      </c>
      <c r="F232" t="s">
        <v>1750</v>
      </c>
      <c r="G232" t="s">
        <v>11517</v>
      </c>
      <c r="H232" t="s">
        <v>89</v>
      </c>
      <c r="U232" t="s">
        <v>1754</v>
      </c>
    </row>
    <row r="233" spans="1:21">
      <c r="A233" t="s">
        <v>10167</v>
      </c>
      <c r="B233" t="s">
        <v>1756</v>
      </c>
      <c r="D233" t="s">
        <v>94</v>
      </c>
      <c r="E233" t="s">
        <v>1761</v>
      </c>
      <c r="F233" t="s">
        <v>1757</v>
      </c>
      <c r="G233" t="s">
        <v>11416</v>
      </c>
      <c r="H233" t="s">
        <v>171</v>
      </c>
      <c r="U233" t="s">
        <v>1762</v>
      </c>
    </row>
    <row r="234" spans="1:21">
      <c r="A234" t="s">
        <v>10168</v>
      </c>
      <c r="B234" t="s">
        <v>1764</v>
      </c>
      <c r="D234" t="s">
        <v>94</v>
      </c>
      <c r="E234" t="s">
        <v>1761</v>
      </c>
      <c r="F234" t="s">
        <v>1765</v>
      </c>
      <c r="G234" t="s">
        <v>12068</v>
      </c>
      <c r="H234" t="s">
        <v>171</v>
      </c>
      <c r="U234" t="s">
        <v>1769</v>
      </c>
    </row>
    <row r="235" spans="1:21">
      <c r="A235" t="s">
        <v>10169</v>
      </c>
      <c r="B235" t="s">
        <v>1771</v>
      </c>
      <c r="D235" t="s">
        <v>60</v>
      </c>
      <c r="E235" t="s">
        <v>233</v>
      </c>
      <c r="F235" t="s">
        <v>1772</v>
      </c>
      <c r="G235" t="s">
        <v>11518</v>
      </c>
      <c r="H235" t="s">
        <v>89</v>
      </c>
      <c r="U235" t="s">
        <v>1776</v>
      </c>
    </row>
    <row r="236" spans="1:21">
      <c r="A236" t="s">
        <v>10170</v>
      </c>
      <c r="B236" t="s">
        <v>1778</v>
      </c>
      <c r="D236" t="s">
        <v>367</v>
      </c>
      <c r="E236" t="s">
        <v>1743</v>
      </c>
      <c r="F236" t="s">
        <v>1780</v>
      </c>
      <c r="G236" t="s">
        <v>11519</v>
      </c>
      <c r="H236" t="s">
        <v>1779</v>
      </c>
      <c r="U236" t="s">
        <v>1784</v>
      </c>
    </row>
    <row r="237" spans="1:21">
      <c r="A237" t="s">
        <v>10171</v>
      </c>
      <c r="B237" t="s">
        <v>219</v>
      </c>
      <c r="D237" t="s">
        <v>60</v>
      </c>
      <c r="E237" t="s">
        <v>233</v>
      </c>
      <c r="F237" t="s">
        <v>1787</v>
      </c>
      <c r="G237" t="s">
        <v>2247</v>
      </c>
      <c r="H237" t="s">
        <v>1786</v>
      </c>
      <c r="U237" t="s">
        <v>1791</v>
      </c>
    </row>
    <row r="238" spans="1:21">
      <c r="A238" t="s">
        <v>10172</v>
      </c>
      <c r="B238" t="s">
        <v>1793</v>
      </c>
      <c r="D238" t="s">
        <v>1794</v>
      </c>
      <c r="E238" t="s">
        <v>1799</v>
      </c>
      <c r="F238" t="s">
        <v>1795</v>
      </c>
      <c r="G238" t="s">
        <v>11520</v>
      </c>
      <c r="H238" t="s">
        <v>1012</v>
      </c>
      <c r="U238" t="s">
        <v>1800</v>
      </c>
    </row>
    <row r="239" spans="1:21">
      <c r="A239" t="s">
        <v>10173</v>
      </c>
      <c r="B239" t="s">
        <v>1802</v>
      </c>
      <c r="D239" t="s">
        <v>367</v>
      </c>
      <c r="E239" t="s">
        <v>691</v>
      </c>
      <c r="F239" t="s">
        <v>1803</v>
      </c>
      <c r="G239" t="s">
        <v>12069</v>
      </c>
      <c r="H239" t="s">
        <v>155</v>
      </c>
      <c r="U239" t="s">
        <v>1807</v>
      </c>
    </row>
    <row r="240" spans="1:21">
      <c r="A240" t="s">
        <v>10174</v>
      </c>
      <c r="B240" t="s">
        <v>1809</v>
      </c>
      <c r="D240" t="s">
        <v>367</v>
      </c>
      <c r="E240" t="s">
        <v>691</v>
      </c>
      <c r="F240" t="s">
        <v>1803</v>
      </c>
      <c r="G240" t="s">
        <v>12069</v>
      </c>
      <c r="H240" t="s">
        <v>155</v>
      </c>
      <c r="U240" t="s">
        <v>1810</v>
      </c>
    </row>
    <row r="241" spans="1:21">
      <c r="A241" t="s">
        <v>10175</v>
      </c>
      <c r="B241" t="s">
        <v>1812</v>
      </c>
      <c r="D241" t="s">
        <v>94</v>
      </c>
      <c r="E241" t="s">
        <v>1761</v>
      </c>
      <c r="F241" t="s">
        <v>1813</v>
      </c>
      <c r="G241" t="s">
        <v>11521</v>
      </c>
      <c r="H241" t="s">
        <v>171</v>
      </c>
      <c r="U241" t="s">
        <v>1817</v>
      </c>
    </row>
    <row r="242" spans="1:21">
      <c r="A242" t="s">
        <v>10176</v>
      </c>
      <c r="B242" t="s">
        <v>1819</v>
      </c>
      <c r="D242" t="s">
        <v>1794</v>
      </c>
      <c r="E242" t="s">
        <v>1799</v>
      </c>
      <c r="F242" t="s">
        <v>1820</v>
      </c>
      <c r="G242" t="s">
        <v>11522</v>
      </c>
      <c r="H242" t="s">
        <v>1012</v>
      </c>
      <c r="U242" t="s">
        <v>1824</v>
      </c>
    </row>
    <row r="243" spans="1:21">
      <c r="A243" t="s">
        <v>10177</v>
      </c>
      <c r="B243" t="s">
        <v>1826</v>
      </c>
      <c r="D243" t="s">
        <v>94</v>
      </c>
      <c r="E243" t="s">
        <v>334</v>
      </c>
      <c r="F243" t="s">
        <v>1827</v>
      </c>
      <c r="G243" t="s">
        <v>617</v>
      </c>
      <c r="H243" t="s">
        <v>155</v>
      </c>
      <c r="U243" t="s">
        <v>1831</v>
      </c>
    </row>
    <row r="244" spans="1:21">
      <c r="A244" t="s">
        <v>10178</v>
      </c>
      <c r="B244" t="s">
        <v>1833</v>
      </c>
      <c r="D244" t="s">
        <v>94</v>
      </c>
      <c r="E244" t="s">
        <v>334</v>
      </c>
      <c r="F244" t="s">
        <v>1834</v>
      </c>
      <c r="G244" t="s">
        <v>617</v>
      </c>
      <c r="H244" t="s">
        <v>155</v>
      </c>
      <c r="U244" t="s">
        <v>1838</v>
      </c>
    </row>
    <row r="245" spans="1:21">
      <c r="A245" t="s">
        <v>10179</v>
      </c>
      <c r="B245" t="s">
        <v>1840</v>
      </c>
      <c r="D245" t="s">
        <v>367</v>
      </c>
      <c r="E245" t="s">
        <v>1743</v>
      </c>
      <c r="F245" t="s">
        <v>1739</v>
      </c>
      <c r="G245" t="s">
        <v>11516</v>
      </c>
      <c r="H245" t="s">
        <v>1841</v>
      </c>
      <c r="U245" t="s">
        <v>1843</v>
      </c>
    </row>
    <row r="246" spans="1:21">
      <c r="A246" t="s">
        <v>10180</v>
      </c>
      <c r="B246" t="s">
        <v>1845</v>
      </c>
      <c r="D246" t="s">
        <v>367</v>
      </c>
      <c r="E246" t="s">
        <v>1743</v>
      </c>
      <c r="F246" t="s">
        <v>1739</v>
      </c>
      <c r="G246" t="s">
        <v>11516</v>
      </c>
      <c r="H246" t="s">
        <v>1841</v>
      </c>
      <c r="U246" t="s">
        <v>1847</v>
      </c>
    </row>
    <row r="247" spans="1:21">
      <c r="A247" t="s">
        <v>10181</v>
      </c>
      <c r="B247" t="s">
        <v>1849</v>
      </c>
      <c r="D247" t="s">
        <v>94</v>
      </c>
      <c r="E247" t="s">
        <v>1761</v>
      </c>
      <c r="F247" t="s">
        <v>1850</v>
      </c>
      <c r="G247" t="s">
        <v>11416</v>
      </c>
      <c r="H247" t="s">
        <v>171</v>
      </c>
      <c r="U247" t="s">
        <v>1854</v>
      </c>
    </row>
    <row r="248" spans="1:21">
      <c r="A248" t="s">
        <v>10182</v>
      </c>
      <c r="B248" t="s">
        <v>1856</v>
      </c>
      <c r="D248" t="s">
        <v>94</v>
      </c>
      <c r="E248" t="s">
        <v>1761</v>
      </c>
      <c r="F248" t="s">
        <v>1857</v>
      </c>
      <c r="G248" t="s">
        <v>11416</v>
      </c>
      <c r="H248" t="s">
        <v>171</v>
      </c>
      <c r="U248" t="s">
        <v>1861</v>
      </c>
    </row>
    <row r="249" spans="1:21">
      <c r="A249" t="s">
        <v>10183</v>
      </c>
      <c r="B249" t="s">
        <v>1863</v>
      </c>
      <c r="D249" t="s">
        <v>367</v>
      </c>
      <c r="E249" t="s">
        <v>1727</v>
      </c>
      <c r="F249" t="s">
        <v>1865</v>
      </c>
      <c r="H249" t="s">
        <v>171</v>
      </c>
      <c r="U249" t="s">
        <v>1869</v>
      </c>
    </row>
    <row r="250" spans="1:21">
      <c r="A250" t="s">
        <v>10184</v>
      </c>
      <c r="B250" t="s">
        <v>1871</v>
      </c>
      <c r="D250" t="s">
        <v>83</v>
      </c>
      <c r="E250" t="s">
        <v>269</v>
      </c>
      <c r="F250" t="s">
        <v>1873</v>
      </c>
      <c r="G250" t="s">
        <v>11523</v>
      </c>
      <c r="H250" t="s">
        <v>1872</v>
      </c>
      <c r="U250" t="s">
        <v>1877</v>
      </c>
    </row>
    <row r="251" spans="1:21">
      <c r="A251" t="s">
        <v>10185</v>
      </c>
      <c r="B251" t="s">
        <v>1879</v>
      </c>
      <c r="D251" t="s">
        <v>83</v>
      </c>
      <c r="E251" t="s">
        <v>269</v>
      </c>
      <c r="F251" t="s">
        <v>1880</v>
      </c>
      <c r="G251" t="s">
        <v>11523</v>
      </c>
      <c r="H251" t="s">
        <v>1872</v>
      </c>
      <c r="U251" t="s">
        <v>1884</v>
      </c>
    </row>
    <row r="252" spans="1:21">
      <c r="A252" t="s">
        <v>10186</v>
      </c>
      <c r="B252" t="s">
        <v>1886</v>
      </c>
      <c r="D252" t="s">
        <v>83</v>
      </c>
      <c r="E252" t="s">
        <v>269</v>
      </c>
      <c r="F252" t="s">
        <v>1887</v>
      </c>
      <c r="G252" t="s">
        <v>11524</v>
      </c>
      <c r="H252" t="s">
        <v>1872</v>
      </c>
      <c r="U252" t="s">
        <v>1891</v>
      </c>
    </row>
    <row r="253" spans="1:21">
      <c r="A253" t="s">
        <v>10187</v>
      </c>
      <c r="B253" t="s">
        <v>1893</v>
      </c>
      <c r="D253" t="s">
        <v>60</v>
      </c>
      <c r="E253" t="s">
        <v>1052</v>
      </c>
      <c r="F253" t="s">
        <v>1896</v>
      </c>
      <c r="G253" t="s">
        <v>11525</v>
      </c>
      <c r="H253" t="s">
        <v>1895</v>
      </c>
      <c r="U253" t="s">
        <v>1900</v>
      </c>
    </row>
    <row r="254" spans="1:21">
      <c r="A254" t="s">
        <v>10188</v>
      </c>
      <c r="B254" t="s">
        <v>1902</v>
      </c>
      <c r="D254" t="s">
        <v>60</v>
      </c>
      <c r="E254" t="s">
        <v>1052</v>
      </c>
      <c r="F254" t="s">
        <v>1905</v>
      </c>
      <c r="G254" t="s">
        <v>11526</v>
      </c>
      <c r="H254" t="s">
        <v>1904</v>
      </c>
      <c r="U254" t="s">
        <v>1909</v>
      </c>
    </row>
    <row r="255" spans="1:21">
      <c r="A255" t="s">
        <v>10189</v>
      </c>
      <c r="B255" t="s">
        <v>1911</v>
      </c>
      <c r="D255" t="s">
        <v>60</v>
      </c>
      <c r="E255" t="s">
        <v>1052</v>
      </c>
      <c r="F255" t="s">
        <v>1913</v>
      </c>
      <c r="G255" t="s">
        <v>11526</v>
      </c>
      <c r="H255" t="s">
        <v>1912</v>
      </c>
      <c r="U255" t="s">
        <v>1917</v>
      </c>
    </row>
    <row r="256" spans="1:21">
      <c r="A256" t="s">
        <v>10190</v>
      </c>
      <c r="B256" t="s">
        <v>1919</v>
      </c>
      <c r="D256" t="s">
        <v>60</v>
      </c>
      <c r="E256" t="s">
        <v>1052</v>
      </c>
      <c r="F256" t="s">
        <v>1921</v>
      </c>
      <c r="G256" t="s">
        <v>11527</v>
      </c>
      <c r="H256" t="s">
        <v>1920</v>
      </c>
      <c r="U256" t="s">
        <v>1925</v>
      </c>
    </row>
    <row r="257" spans="1:21">
      <c r="A257" t="s">
        <v>10191</v>
      </c>
      <c r="B257" t="s">
        <v>1927</v>
      </c>
      <c r="D257" t="s">
        <v>60</v>
      </c>
      <c r="E257" t="s">
        <v>1052</v>
      </c>
      <c r="F257" t="s">
        <v>1928</v>
      </c>
      <c r="G257" t="s">
        <v>11526</v>
      </c>
      <c r="H257" t="s">
        <v>1920</v>
      </c>
      <c r="U257" t="s">
        <v>1932</v>
      </c>
    </row>
    <row r="258" spans="1:21">
      <c r="A258" t="s">
        <v>10192</v>
      </c>
      <c r="B258" t="s">
        <v>1934</v>
      </c>
      <c r="D258" t="s">
        <v>60</v>
      </c>
      <c r="E258" t="s">
        <v>1052</v>
      </c>
      <c r="F258" t="s">
        <v>1935</v>
      </c>
      <c r="G258" t="s">
        <v>11526</v>
      </c>
      <c r="H258" t="s">
        <v>1920</v>
      </c>
      <c r="U258" t="s">
        <v>1939</v>
      </c>
    </row>
    <row r="259" spans="1:21">
      <c r="A259" t="s">
        <v>10193</v>
      </c>
      <c r="B259" t="s">
        <v>1941</v>
      </c>
      <c r="D259" t="s">
        <v>60</v>
      </c>
      <c r="E259" t="s">
        <v>1052</v>
      </c>
      <c r="F259" t="s">
        <v>1942</v>
      </c>
      <c r="G259" t="s">
        <v>11526</v>
      </c>
      <c r="H259" t="s">
        <v>1920</v>
      </c>
      <c r="U259" t="s">
        <v>1946</v>
      </c>
    </row>
    <row r="260" spans="1:21">
      <c r="A260" t="s">
        <v>10194</v>
      </c>
      <c r="B260" t="s">
        <v>1948</v>
      </c>
      <c r="D260" t="s">
        <v>60</v>
      </c>
      <c r="E260" t="s">
        <v>1052</v>
      </c>
      <c r="F260" t="s">
        <v>1950</v>
      </c>
      <c r="G260" t="s">
        <v>11528</v>
      </c>
      <c r="H260" t="s">
        <v>1949</v>
      </c>
      <c r="U260" t="s">
        <v>1954</v>
      </c>
    </row>
    <row r="261" spans="1:21">
      <c r="A261" t="s">
        <v>10195</v>
      </c>
      <c r="B261" t="s">
        <v>1956</v>
      </c>
      <c r="D261" t="s">
        <v>94</v>
      </c>
      <c r="E261" t="s">
        <v>1963</v>
      </c>
      <c r="F261" t="s">
        <v>1958</v>
      </c>
      <c r="G261" t="s">
        <v>1959</v>
      </c>
      <c r="U261" t="s">
        <v>1964</v>
      </c>
    </row>
    <row r="262" spans="1:21">
      <c r="A262" t="s">
        <v>10196</v>
      </c>
      <c r="B262" t="s">
        <v>1967</v>
      </c>
      <c r="D262" t="s">
        <v>60</v>
      </c>
      <c r="E262" t="s">
        <v>1052</v>
      </c>
      <c r="F262" t="s">
        <v>1968</v>
      </c>
      <c r="G262" t="s">
        <v>11526</v>
      </c>
      <c r="H262" t="s">
        <v>1949</v>
      </c>
      <c r="U262" t="s">
        <v>1970</v>
      </c>
    </row>
    <row r="263" spans="1:21">
      <c r="A263" t="s">
        <v>10197</v>
      </c>
      <c r="B263" t="s">
        <v>1972</v>
      </c>
      <c r="D263" t="s">
        <v>60</v>
      </c>
      <c r="E263" t="s">
        <v>1052</v>
      </c>
      <c r="F263" t="s">
        <v>1973</v>
      </c>
      <c r="G263" t="s">
        <v>11526</v>
      </c>
      <c r="H263" t="s">
        <v>1949</v>
      </c>
      <c r="U263" t="s">
        <v>1977</v>
      </c>
    </row>
    <row r="264" spans="1:21">
      <c r="A264" t="s">
        <v>10198</v>
      </c>
      <c r="B264" t="s">
        <v>1979</v>
      </c>
      <c r="D264" t="s">
        <v>94</v>
      </c>
      <c r="E264" t="s">
        <v>1984</v>
      </c>
      <c r="F264" t="s">
        <v>1980</v>
      </c>
      <c r="G264" t="s">
        <v>1981</v>
      </c>
      <c r="H264" t="s">
        <v>1872</v>
      </c>
      <c r="U264" t="s">
        <v>1985</v>
      </c>
    </row>
    <row r="265" spans="1:21">
      <c r="A265" t="s">
        <v>10199</v>
      </c>
      <c r="B265" t="s">
        <v>1987</v>
      </c>
      <c r="D265" t="s">
        <v>60</v>
      </c>
      <c r="E265" t="s">
        <v>1052</v>
      </c>
      <c r="F265" t="s">
        <v>1988</v>
      </c>
      <c r="G265" t="s">
        <v>11526</v>
      </c>
      <c r="H265" t="s">
        <v>1949</v>
      </c>
      <c r="U265" t="s">
        <v>1992</v>
      </c>
    </row>
    <row r="266" spans="1:21">
      <c r="A266" t="s">
        <v>10200</v>
      </c>
      <c r="B266" t="s">
        <v>1994</v>
      </c>
      <c r="D266" t="s">
        <v>60</v>
      </c>
      <c r="E266" t="s">
        <v>1052</v>
      </c>
      <c r="F266" t="s">
        <v>1995</v>
      </c>
      <c r="G266" t="s">
        <v>11526</v>
      </c>
      <c r="H266" t="s">
        <v>1949</v>
      </c>
      <c r="U266" t="s">
        <v>1999</v>
      </c>
    </row>
    <row r="267" spans="1:21">
      <c r="A267" t="s">
        <v>10201</v>
      </c>
      <c r="B267" t="s">
        <v>2001</v>
      </c>
      <c r="D267" t="s">
        <v>60</v>
      </c>
      <c r="E267" t="s">
        <v>1052</v>
      </c>
      <c r="F267" t="s">
        <v>2003</v>
      </c>
      <c r="G267" t="s">
        <v>11529</v>
      </c>
      <c r="H267" t="s">
        <v>2002</v>
      </c>
      <c r="U267" t="s">
        <v>2007</v>
      </c>
    </row>
    <row r="268" spans="1:21">
      <c r="A268" t="s">
        <v>10202</v>
      </c>
      <c r="B268" t="s">
        <v>2009</v>
      </c>
      <c r="D268" t="s">
        <v>1646</v>
      </c>
      <c r="E268" t="s">
        <v>1680</v>
      </c>
      <c r="F268" t="s">
        <v>2010</v>
      </c>
      <c r="G268" t="s">
        <v>11530</v>
      </c>
      <c r="H268" t="s">
        <v>155</v>
      </c>
      <c r="U268" t="s">
        <v>2014</v>
      </c>
    </row>
    <row r="269" spans="1:21">
      <c r="A269" t="s">
        <v>10203</v>
      </c>
      <c r="B269" t="s">
        <v>2016</v>
      </c>
      <c r="D269" t="s">
        <v>94</v>
      </c>
      <c r="E269" t="s">
        <v>259</v>
      </c>
      <c r="F269" t="s">
        <v>2017</v>
      </c>
      <c r="G269" t="s">
        <v>11531</v>
      </c>
      <c r="H269" t="s">
        <v>1460</v>
      </c>
      <c r="U269" t="s">
        <v>2021</v>
      </c>
    </row>
    <row r="270" spans="1:21">
      <c r="A270" t="s">
        <v>10204</v>
      </c>
      <c r="B270" t="s">
        <v>2023</v>
      </c>
      <c r="D270" t="s">
        <v>94</v>
      </c>
      <c r="E270" t="s">
        <v>177</v>
      </c>
      <c r="F270" t="s">
        <v>2024</v>
      </c>
      <c r="H270" t="s">
        <v>460</v>
      </c>
      <c r="U270" t="s">
        <v>2028</v>
      </c>
    </row>
    <row r="271" spans="1:21">
      <c r="A271" t="s">
        <v>10205</v>
      </c>
      <c r="B271" t="s">
        <v>2030</v>
      </c>
      <c r="D271" t="s">
        <v>94</v>
      </c>
      <c r="E271" t="s">
        <v>1331</v>
      </c>
      <c r="F271" t="s">
        <v>2032</v>
      </c>
      <c r="G271" t="s">
        <v>11532</v>
      </c>
      <c r="H271" t="s">
        <v>2031</v>
      </c>
      <c r="U271" t="s">
        <v>2036</v>
      </c>
    </row>
    <row r="272" spans="1:21">
      <c r="A272" t="s">
        <v>10206</v>
      </c>
      <c r="B272" t="s">
        <v>2038</v>
      </c>
      <c r="D272" t="s">
        <v>273</v>
      </c>
      <c r="E272" t="s">
        <v>2044</v>
      </c>
      <c r="F272" t="s">
        <v>2040</v>
      </c>
      <c r="G272" t="s">
        <v>12070</v>
      </c>
      <c r="H272" t="s">
        <v>2031</v>
      </c>
      <c r="U272" t="s">
        <v>2045</v>
      </c>
    </row>
    <row r="273" spans="1:21">
      <c r="A273" t="s">
        <v>10207</v>
      </c>
      <c r="B273" t="s">
        <v>2047</v>
      </c>
      <c r="D273" t="s">
        <v>60</v>
      </c>
      <c r="E273" t="s">
        <v>242</v>
      </c>
      <c r="F273" t="s">
        <v>2049</v>
      </c>
      <c r="G273" t="s">
        <v>4460</v>
      </c>
      <c r="H273" t="s">
        <v>2048</v>
      </c>
      <c r="U273" t="s">
        <v>2053</v>
      </c>
    </row>
    <row r="274" spans="1:21">
      <c r="A274" t="s">
        <v>10208</v>
      </c>
      <c r="B274" t="s">
        <v>2055</v>
      </c>
      <c r="D274" t="s">
        <v>60</v>
      </c>
      <c r="E274" t="s">
        <v>233</v>
      </c>
      <c r="F274" t="s">
        <v>2057</v>
      </c>
      <c r="G274" t="s">
        <v>11533</v>
      </c>
      <c r="H274" t="s">
        <v>2056</v>
      </c>
      <c r="U274" t="s">
        <v>2061</v>
      </c>
    </row>
    <row r="275" spans="1:21">
      <c r="A275" t="s">
        <v>10209</v>
      </c>
      <c r="B275" t="s">
        <v>2063</v>
      </c>
      <c r="D275" t="s">
        <v>94</v>
      </c>
      <c r="E275" t="s">
        <v>620</v>
      </c>
      <c r="F275" t="s">
        <v>2064</v>
      </c>
      <c r="G275" t="s">
        <v>2065</v>
      </c>
      <c r="H275" t="s">
        <v>488</v>
      </c>
      <c r="U275" t="s">
        <v>2068</v>
      </c>
    </row>
    <row r="276" spans="1:21">
      <c r="A276" t="s">
        <v>10210</v>
      </c>
      <c r="B276" t="s">
        <v>2070</v>
      </c>
      <c r="D276" t="s">
        <v>94</v>
      </c>
      <c r="E276" t="s">
        <v>2076</v>
      </c>
      <c r="F276" t="s">
        <v>2072</v>
      </c>
      <c r="G276" t="s">
        <v>2073</v>
      </c>
      <c r="H276" t="s">
        <v>2071</v>
      </c>
      <c r="U276" t="s">
        <v>2077</v>
      </c>
    </row>
    <row r="277" spans="1:21">
      <c r="A277" t="s">
        <v>10211</v>
      </c>
      <c r="B277" t="s">
        <v>2079</v>
      </c>
      <c r="D277" t="s">
        <v>1646</v>
      </c>
      <c r="E277" t="s">
        <v>1651</v>
      </c>
      <c r="F277" t="s">
        <v>2080</v>
      </c>
      <c r="H277" t="s">
        <v>1872</v>
      </c>
      <c r="U277" t="s">
        <v>2084</v>
      </c>
    </row>
    <row r="278" spans="1:21">
      <c r="A278" t="s">
        <v>10212</v>
      </c>
      <c r="B278" t="s">
        <v>2086</v>
      </c>
      <c r="D278" t="s">
        <v>94</v>
      </c>
      <c r="E278" t="s">
        <v>1984</v>
      </c>
      <c r="F278" t="s">
        <v>2087</v>
      </c>
      <c r="G278" t="s">
        <v>12071</v>
      </c>
      <c r="H278" t="s">
        <v>1872</v>
      </c>
      <c r="U278" t="s">
        <v>2091</v>
      </c>
    </row>
    <row r="279" spans="1:21">
      <c r="A279" t="s">
        <v>10213</v>
      </c>
      <c r="B279" t="s">
        <v>2093</v>
      </c>
      <c r="D279" t="s">
        <v>2094</v>
      </c>
      <c r="E279" t="s">
        <v>2101</v>
      </c>
      <c r="F279" t="s">
        <v>2097</v>
      </c>
      <c r="G279" t="s">
        <v>2098</v>
      </c>
      <c r="H279" t="s">
        <v>1872</v>
      </c>
      <c r="U279" t="s">
        <v>2102</v>
      </c>
    </row>
    <row r="280" spans="1:21">
      <c r="A280" t="s">
        <v>10214</v>
      </c>
      <c r="B280" t="s">
        <v>2104</v>
      </c>
      <c r="D280" t="s">
        <v>367</v>
      </c>
      <c r="E280" t="s">
        <v>1420</v>
      </c>
      <c r="F280" t="s">
        <v>2105</v>
      </c>
      <c r="G280" t="s">
        <v>11534</v>
      </c>
      <c r="H280" t="s">
        <v>1872</v>
      </c>
      <c r="U280" t="s">
        <v>2110</v>
      </c>
    </row>
    <row r="281" spans="1:21">
      <c r="A281" t="s">
        <v>10215</v>
      </c>
      <c r="B281" t="s">
        <v>2112</v>
      </c>
      <c r="D281" t="s">
        <v>367</v>
      </c>
      <c r="E281" t="s">
        <v>586</v>
      </c>
      <c r="F281" t="s">
        <v>2114</v>
      </c>
      <c r="G281" t="s">
        <v>1227</v>
      </c>
      <c r="H281" t="s">
        <v>1872</v>
      </c>
      <c r="U281" t="s">
        <v>2118</v>
      </c>
    </row>
    <row r="282" spans="1:21">
      <c r="A282" t="s">
        <v>10216</v>
      </c>
      <c r="B282" t="s">
        <v>2120</v>
      </c>
      <c r="D282" t="s">
        <v>367</v>
      </c>
      <c r="E282" t="s">
        <v>646</v>
      </c>
      <c r="F282" t="s">
        <v>2121</v>
      </c>
      <c r="G282" t="s">
        <v>11535</v>
      </c>
      <c r="H282" t="s">
        <v>1872</v>
      </c>
      <c r="U282" t="s">
        <v>2125</v>
      </c>
    </row>
    <row r="283" spans="1:21">
      <c r="A283" t="s">
        <v>10217</v>
      </c>
      <c r="B283" t="s">
        <v>2127</v>
      </c>
      <c r="D283" t="s">
        <v>367</v>
      </c>
      <c r="E283" t="s">
        <v>646</v>
      </c>
      <c r="F283" t="s">
        <v>2121</v>
      </c>
      <c r="G283" t="s">
        <v>11535</v>
      </c>
      <c r="H283" t="s">
        <v>1872</v>
      </c>
      <c r="U283" t="s">
        <v>2128</v>
      </c>
    </row>
    <row r="284" spans="1:21">
      <c r="A284" t="s">
        <v>10218</v>
      </c>
      <c r="B284" t="s">
        <v>2130</v>
      </c>
      <c r="D284" t="s">
        <v>384</v>
      </c>
      <c r="E284" t="s">
        <v>861</v>
      </c>
      <c r="F284" t="s">
        <v>2131</v>
      </c>
      <c r="G284" t="s">
        <v>11536</v>
      </c>
      <c r="H284" t="s">
        <v>1872</v>
      </c>
      <c r="U284" t="s">
        <v>2135</v>
      </c>
    </row>
    <row r="285" spans="1:21">
      <c r="A285" t="s">
        <v>10219</v>
      </c>
      <c r="B285" t="s">
        <v>2137</v>
      </c>
      <c r="D285" t="s">
        <v>1646</v>
      </c>
      <c r="E285" t="s">
        <v>1651</v>
      </c>
      <c r="F285" t="s">
        <v>2138</v>
      </c>
      <c r="G285" t="s">
        <v>2096</v>
      </c>
      <c r="H285" t="s">
        <v>1872</v>
      </c>
      <c r="U285" t="s">
        <v>2142</v>
      </c>
    </row>
    <row r="286" spans="1:21">
      <c r="A286" t="s">
        <v>10220</v>
      </c>
      <c r="B286" t="s">
        <v>2144</v>
      </c>
      <c r="D286" t="s">
        <v>367</v>
      </c>
      <c r="E286" t="s">
        <v>984</v>
      </c>
      <c r="F286" t="s">
        <v>2145</v>
      </c>
      <c r="G286" t="s">
        <v>11537</v>
      </c>
      <c r="H286" t="s">
        <v>2048</v>
      </c>
      <c r="U286" t="s">
        <v>2149</v>
      </c>
    </row>
    <row r="287" spans="1:21">
      <c r="A287" t="s">
        <v>10221</v>
      </c>
      <c r="B287" t="s">
        <v>2151</v>
      </c>
      <c r="D287" t="s">
        <v>367</v>
      </c>
      <c r="E287" t="s">
        <v>984</v>
      </c>
      <c r="F287" t="s">
        <v>2145</v>
      </c>
      <c r="G287" t="s">
        <v>11537</v>
      </c>
      <c r="H287" t="s">
        <v>2048</v>
      </c>
      <c r="U287" t="s">
        <v>2152</v>
      </c>
    </row>
    <row r="288" spans="1:21">
      <c r="A288" t="s">
        <v>10222</v>
      </c>
      <c r="B288" t="s">
        <v>2154</v>
      </c>
      <c r="D288" t="s">
        <v>367</v>
      </c>
      <c r="E288" t="s">
        <v>984</v>
      </c>
      <c r="F288" t="s">
        <v>2145</v>
      </c>
      <c r="G288" t="s">
        <v>11537</v>
      </c>
      <c r="H288" t="s">
        <v>2048</v>
      </c>
      <c r="U288" t="s">
        <v>2155</v>
      </c>
    </row>
    <row r="289" spans="1:21">
      <c r="A289" t="s">
        <v>10223</v>
      </c>
      <c r="B289" t="s">
        <v>2157</v>
      </c>
      <c r="D289" t="s">
        <v>367</v>
      </c>
      <c r="E289" t="s">
        <v>984</v>
      </c>
      <c r="F289" t="s">
        <v>2145</v>
      </c>
      <c r="G289" t="s">
        <v>11537</v>
      </c>
      <c r="H289" t="s">
        <v>2048</v>
      </c>
      <c r="U289" t="s">
        <v>2158</v>
      </c>
    </row>
    <row r="290" spans="1:21">
      <c r="A290" t="s">
        <v>10224</v>
      </c>
      <c r="B290" t="s">
        <v>2160</v>
      </c>
      <c r="D290" t="s">
        <v>94</v>
      </c>
      <c r="E290" t="s">
        <v>1331</v>
      </c>
      <c r="F290" t="s">
        <v>2161</v>
      </c>
      <c r="G290" t="s">
        <v>11538</v>
      </c>
      <c r="H290" t="s">
        <v>2031</v>
      </c>
      <c r="U290" t="s">
        <v>2165</v>
      </c>
    </row>
    <row r="291" spans="1:21">
      <c r="A291" t="s">
        <v>10225</v>
      </c>
      <c r="B291" t="s">
        <v>2167</v>
      </c>
      <c r="D291" t="s">
        <v>94</v>
      </c>
      <c r="E291" t="s">
        <v>1331</v>
      </c>
      <c r="F291" t="s">
        <v>2168</v>
      </c>
      <c r="G291" t="s">
        <v>11539</v>
      </c>
      <c r="H291" t="s">
        <v>2031</v>
      </c>
      <c r="U291" t="s">
        <v>2172</v>
      </c>
    </row>
    <row r="292" spans="1:21">
      <c r="A292" t="s">
        <v>10226</v>
      </c>
      <c r="B292" t="s">
        <v>2174</v>
      </c>
      <c r="D292" t="s">
        <v>94</v>
      </c>
      <c r="E292" t="s">
        <v>1331</v>
      </c>
      <c r="F292" t="s">
        <v>2175</v>
      </c>
      <c r="G292" t="s">
        <v>3040</v>
      </c>
      <c r="H292" t="s">
        <v>2031</v>
      </c>
      <c r="U292" t="s">
        <v>2179</v>
      </c>
    </row>
    <row r="293" spans="1:21">
      <c r="A293" t="s">
        <v>10227</v>
      </c>
      <c r="B293" t="s">
        <v>2181</v>
      </c>
      <c r="D293" t="s">
        <v>1794</v>
      </c>
      <c r="E293" t="s">
        <v>2186</v>
      </c>
      <c r="F293" t="s">
        <v>2182</v>
      </c>
      <c r="G293" t="s">
        <v>12072</v>
      </c>
      <c r="H293" t="s">
        <v>2031</v>
      </c>
      <c r="U293" t="s">
        <v>2187</v>
      </c>
    </row>
    <row r="294" spans="1:21">
      <c r="A294" t="s">
        <v>10228</v>
      </c>
      <c r="B294" t="s">
        <v>2189</v>
      </c>
      <c r="D294" t="s">
        <v>384</v>
      </c>
      <c r="E294" t="s">
        <v>1718</v>
      </c>
      <c r="F294" t="s">
        <v>2190</v>
      </c>
      <c r="G294" t="s">
        <v>11540</v>
      </c>
      <c r="H294" t="s">
        <v>2031</v>
      </c>
      <c r="U294" t="s">
        <v>2194</v>
      </c>
    </row>
    <row r="295" spans="1:21">
      <c r="A295" t="s">
        <v>10229</v>
      </c>
      <c r="B295" t="s">
        <v>2196</v>
      </c>
      <c r="D295" t="s">
        <v>1646</v>
      </c>
      <c r="E295" t="s">
        <v>1651</v>
      </c>
      <c r="F295" t="s">
        <v>2197</v>
      </c>
      <c r="G295" t="s">
        <v>2794</v>
      </c>
      <c r="H295" t="s">
        <v>2031</v>
      </c>
      <c r="U295" t="s">
        <v>2201</v>
      </c>
    </row>
    <row r="296" spans="1:21">
      <c r="A296" t="s">
        <v>10230</v>
      </c>
      <c r="B296" t="s">
        <v>2204</v>
      </c>
      <c r="D296" t="s">
        <v>94</v>
      </c>
      <c r="E296" t="s">
        <v>1331</v>
      </c>
      <c r="F296" t="s">
        <v>2206</v>
      </c>
      <c r="G296" t="s">
        <v>11541</v>
      </c>
      <c r="H296" t="s">
        <v>2205</v>
      </c>
      <c r="U296" t="s">
        <v>2210</v>
      </c>
    </row>
    <row r="297" spans="1:21">
      <c r="A297" t="s">
        <v>10231</v>
      </c>
      <c r="B297" t="s">
        <v>2212</v>
      </c>
      <c r="D297" t="s">
        <v>94</v>
      </c>
      <c r="E297" t="s">
        <v>1331</v>
      </c>
      <c r="F297" t="s">
        <v>2213</v>
      </c>
      <c r="G297" t="s">
        <v>12077</v>
      </c>
      <c r="H297" t="s">
        <v>2205</v>
      </c>
      <c r="U297" t="s">
        <v>2217</v>
      </c>
    </row>
    <row r="298" spans="1:21">
      <c r="A298" t="s">
        <v>10232</v>
      </c>
      <c r="B298" t="s">
        <v>2219</v>
      </c>
      <c r="D298" t="s">
        <v>94</v>
      </c>
      <c r="E298" t="s">
        <v>1331</v>
      </c>
      <c r="F298" t="s">
        <v>2213</v>
      </c>
      <c r="G298" t="s">
        <v>12077</v>
      </c>
      <c r="H298" t="s">
        <v>2205</v>
      </c>
      <c r="U298" t="s">
        <v>2220</v>
      </c>
    </row>
    <row r="299" spans="1:21">
      <c r="A299" t="s">
        <v>10233</v>
      </c>
      <c r="B299" t="s">
        <v>2222</v>
      </c>
      <c r="D299" t="s">
        <v>60</v>
      </c>
      <c r="E299" t="s">
        <v>921</v>
      </c>
      <c r="F299" t="s">
        <v>2223</v>
      </c>
      <c r="G299" t="s">
        <v>11542</v>
      </c>
      <c r="H299" t="s">
        <v>2205</v>
      </c>
      <c r="U299" t="s">
        <v>2228</v>
      </c>
    </row>
    <row r="300" spans="1:21">
      <c r="A300" t="s">
        <v>10234</v>
      </c>
      <c r="B300" t="s">
        <v>2230</v>
      </c>
      <c r="D300" t="s">
        <v>1646</v>
      </c>
      <c r="E300" t="s">
        <v>1651</v>
      </c>
      <c r="F300" t="s">
        <v>2231</v>
      </c>
      <c r="G300" t="s">
        <v>11543</v>
      </c>
      <c r="H300" t="s">
        <v>2205</v>
      </c>
      <c r="U300" t="s">
        <v>2235</v>
      </c>
    </row>
    <row r="301" spans="1:21">
      <c r="A301" t="s">
        <v>10235</v>
      </c>
      <c r="B301" t="s">
        <v>2237</v>
      </c>
      <c r="D301" t="s">
        <v>94</v>
      </c>
      <c r="E301" t="s">
        <v>177</v>
      </c>
      <c r="F301" t="s">
        <v>2238</v>
      </c>
      <c r="H301" t="s">
        <v>1196</v>
      </c>
      <c r="U301" t="s">
        <v>2242</v>
      </c>
    </row>
    <row r="302" spans="1:21">
      <c r="A302" t="s">
        <v>10236</v>
      </c>
      <c r="B302" t="s">
        <v>2244</v>
      </c>
      <c r="D302" t="s">
        <v>94</v>
      </c>
      <c r="E302" t="s">
        <v>422</v>
      </c>
      <c r="F302" t="s">
        <v>2246</v>
      </c>
      <c r="G302" t="s">
        <v>2247</v>
      </c>
      <c r="H302" t="s">
        <v>1196</v>
      </c>
      <c r="U302" t="s">
        <v>2250</v>
      </c>
    </row>
    <row r="303" spans="1:21">
      <c r="A303" t="s">
        <v>10237</v>
      </c>
      <c r="B303" t="s">
        <v>2252</v>
      </c>
      <c r="D303" t="s">
        <v>94</v>
      </c>
      <c r="E303" t="s">
        <v>99</v>
      </c>
      <c r="F303" t="s">
        <v>2253</v>
      </c>
      <c r="G303" t="s">
        <v>11544</v>
      </c>
      <c r="H303" t="s">
        <v>1196</v>
      </c>
      <c r="U303" t="s">
        <v>2257</v>
      </c>
    </row>
    <row r="304" spans="1:21">
      <c r="A304" t="s">
        <v>10238</v>
      </c>
      <c r="B304" t="s">
        <v>2259</v>
      </c>
      <c r="D304" t="s">
        <v>94</v>
      </c>
      <c r="E304" t="s">
        <v>259</v>
      </c>
      <c r="F304" t="s">
        <v>2260</v>
      </c>
      <c r="G304" t="s">
        <v>12078</v>
      </c>
      <c r="H304" t="s">
        <v>1196</v>
      </c>
      <c r="U304" t="s">
        <v>2264</v>
      </c>
    </row>
    <row r="305" spans="1:21">
      <c r="A305" t="s">
        <v>10239</v>
      </c>
      <c r="B305" t="s">
        <v>2266</v>
      </c>
      <c r="D305" t="s">
        <v>94</v>
      </c>
      <c r="E305" t="s">
        <v>1331</v>
      </c>
      <c r="F305" t="s">
        <v>2267</v>
      </c>
      <c r="G305" t="s">
        <v>11545</v>
      </c>
      <c r="H305" t="s">
        <v>1196</v>
      </c>
      <c r="U305" t="s">
        <v>2271</v>
      </c>
    </row>
    <row r="306" spans="1:21">
      <c r="A306" t="s">
        <v>10240</v>
      </c>
      <c r="B306" t="s">
        <v>2273</v>
      </c>
      <c r="D306" t="s">
        <v>94</v>
      </c>
      <c r="E306" t="s">
        <v>716</v>
      </c>
      <c r="F306" t="s">
        <v>2274</v>
      </c>
      <c r="G306" t="s">
        <v>2275</v>
      </c>
      <c r="H306" t="s">
        <v>1196</v>
      </c>
      <c r="U306" t="s">
        <v>2278</v>
      </c>
    </row>
    <row r="307" spans="1:21">
      <c r="A307" t="s">
        <v>10241</v>
      </c>
      <c r="B307" t="s">
        <v>2280</v>
      </c>
      <c r="D307" t="s">
        <v>94</v>
      </c>
      <c r="E307" t="s">
        <v>2286</v>
      </c>
      <c r="F307" t="s">
        <v>2283</v>
      </c>
      <c r="G307" t="s">
        <v>2283</v>
      </c>
      <c r="U307" t="s">
        <v>2287</v>
      </c>
    </row>
    <row r="308" spans="1:21">
      <c r="A308" t="s">
        <v>10242</v>
      </c>
      <c r="B308" t="s">
        <v>2290</v>
      </c>
      <c r="D308" t="s">
        <v>384</v>
      </c>
      <c r="E308" t="s">
        <v>2295</v>
      </c>
      <c r="F308" t="s">
        <v>2291</v>
      </c>
      <c r="G308" t="s">
        <v>2292</v>
      </c>
      <c r="H308" t="s">
        <v>1196</v>
      </c>
      <c r="U308" t="s">
        <v>2296</v>
      </c>
    </row>
    <row r="309" spans="1:21">
      <c r="A309" t="s">
        <v>10243</v>
      </c>
      <c r="B309" t="s">
        <v>2299</v>
      </c>
      <c r="D309" t="s">
        <v>94</v>
      </c>
      <c r="E309" t="s">
        <v>2306</v>
      </c>
      <c r="F309" t="s">
        <v>2302</v>
      </c>
      <c r="G309" t="s">
        <v>2303</v>
      </c>
      <c r="H309" t="s">
        <v>2301</v>
      </c>
      <c r="U309" t="s">
        <v>2307</v>
      </c>
    </row>
    <row r="310" spans="1:21">
      <c r="A310" t="s">
        <v>10244</v>
      </c>
      <c r="B310" t="s">
        <v>2309</v>
      </c>
      <c r="D310" t="s">
        <v>94</v>
      </c>
      <c r="E310" t="s">
        <v>2315</v>
      </c>
      <c r="F310" t="s">
        <v>2311</v>
      </c>
      <c r="G310" t="s">
        <v>505</v>
      </c>
      <c r="H310" t="s">
        <v>1196</v>
      </c>
      <c r="U310" t="s">
        <v>2316</v>
      </c>
    </row>
    <row r="311" spans="1:21">
      <c r="A311" t="s">
        <v>10245</v>
      </c>
      <c r="B311" t="s">
        <v>2318</v>
      </c>
      <c r="D311" t="s">
        <v>94</v>
      </c>
      <c r="E311" t="s">
        <v>2315</v>
      </c>
      <c r="F311" t="s">
        <v>2319</v>
      </c>
      <c r="G311" t="s">
        <v>11546</v>
      </c>
      <c r="H311" t="s">
        <v>1196</v>
      </c>
      <c r="U311" t="s">
        <v>2323</v>
      </c>
    </row>
    <row r="312" spans="1:21">
      <c r="A312" t="s">
        <v>10246</v>
      </c>
      <c r="B312" t="s">
        <v>2325</v>
      </c>
      <c r="D312" t="s">
        <v>94</v>
      </c>
      <c r="E312" t="s">
        <v>2076</v>
      </c>
      <c r="F312" t="s">
        <v>2326</v>
      </c>
      <c r="G312" t="s">
        <v>2327</v>
      </c>
      <c r="H312" t="s">
        <v>1196</v>
      </c>
      <c r="U312" t="s">
        <v>2330</v>
      </c>
    </row>
    <row r="313" spans="1:21">
      <c r="A313" t="s">
        <v>10247</v>
      </c>
      <c r="B313" t="s">
        <v>2332</v>
      </c>
      <c r="D313" t="s">
        <v>94</v>
      </c>
      <c r="E313" t="s">
        <v>2076</v>
      </c>
      <c r="F313" t="s">
        <v>2333</v>
      </c>
      <c r="G313" t="s">
        <v>2334</v>
      </c>
      <c r="H313" t="s">
        <v>1196</v>
      </c>
      <c r="U313" t="s">
        <v>2337</v>
      </c>
    </row>
    <row r="314" spans="1:21">
      <c r="A314" t="s">
        <v>10248</v>
      </c>
      <c r="B314" t="s">
        <v>2339</v>
      </c>
      <c r="D314" t="s">
        <v>273</v>
      </c>
      <c r="E314" t="s">
        <v>708</v>
      </c>
      <c r="F314" t="s">
        <v>2340</v>
      </c>
      <c r="G314" t="s">
        <v>505</v>
      </c>
      <c r="H314" t="s">
        <v>1196</v>
      </c>
      <c r="U314" t="s">
        <v>2344</v>
      </c>
    </row>
    <row r="315" spans="1:21">
      <c r="A315" t="s">
        <v>10249</v>
      </c>
      <c r="B315" t="s">
        <v>2346</v>
      </c>
      <c r="D315" t="s">
        <v>273</v>
      </c>
      <c r="E315" t="s">
        <v>2351</v>
      </c>
      <c r="F315" t="s">
        <v>2348</v>
      </c>
      <c r="G315" t="s">
        <v>2348</v>
      </c>
      <c r="H315" t="s">
        <v>1196</v>
      </c>
      <c r="U315" t="s">
        <v>2352</v>
      </c>
    </row>
    <row r="316" spans="1:21">
      <c r="A316" t="s">
        <v>10250</v>
      </c>
      <c r="B316" t="s">
        <v>2354</v>
      </c>
      <c r="D316" t="s">
        <v>384</v>
      </c>
      <c r="E316" t="s">
        <v>2359</v>
      </c>
      <c r="F316" t="s">
        <v>2355</v>
      </c>
      <c r="G316" t="s">
        <v>11547</v>
      </c>
      <c r="H316" t="s">
        <v>1196</v>
      </c>
      <c r="U316" t="s">
        <v>2360</v>
      </c>
    </row>
    <row r="317" spans="1:21">
      <c r="A317" t="s">
        <v>10251</v>
      </c>
      <c r="B317" t="s">
        <v>2362</v>
      </c>
      <c r="D317" t="s">
        <v>94</v>
      </c>
      <c r="E317" t="s">
        <v>259</v>
      </c>
      <c r="F317" t="s">
        <v>2363</v>
      </c>
      <c r="G317" t="s">
        <v>12076</v>
      </c>
      <c r="H317" t="s">
        <v>488</v>
      </c>
      <c r="U317" t="s">
        <v>2367</v>
      </c>
    </row>
    <row r="318" spans="1:21">
      <c r="A318" t="s">
        <v>10252</v>
      </c>
      <c r="B318" t="s">
        <v>2369</v>
      </c>
      <c r="D318" t="s">
        <v>94</v>
      </c>
      <c r="E318" t="s">
        <v>620</v>
      </c>
      <c r="F318" t="s">
        <v>1052</v>
      </c>
      <c r="G318" t="s">
        <v>2370</v>
      </c>
      <c r="H318" t="s">
        <v>488</v>
      </c>
      <c r="U318" t="s">
        <v>2373</v>
      </c>
    </row>
    <row r="319" spans="1:21">
      <c r="A319" t="s">
        <v>10253</v>
      </c>
      <c r="B319" t="s">
        <v>2375</v>
      </c>
      <c r="D319" t="s">
        <v>60</v>
      </c>
      <c r="E319" t="s">
        <v>74</v>
      </c>
      <c r="F319" t="s">
        <v>2377</v>
      </c>
      <c r="G319" t="s">
        <v>4460</v>
      </c>
      <c r="H319" t="s">
        <v>1196</v>
      </c>
      <c r="U319" t="s">
        <v>2381</v>
      </c>
    </row>
    <row r="320" spans="1:21">
      <c r="A320" t="s">
        <v>10254</v>
      </c>
      <c r="B320" t="s">
        <v>2383</v>
      </c>
      <c r="D320" t="s">
        <v>60</v>
      </c>
      <c r="E320" t="s">
        <v>484</v>
      </c>
      <c r="F320" t="s">
        <v>2384</v>
      </c>
      <c r="G320" t="s">
        <v>2384</v>
      </c>
      <c r="H320" t="s">
        <v>1196</v>
      </c>
      <c r="U320" t="s">
        <v>2388</v>
      </c>
    </row>
    <row r="321" spans="1:21">
      <c r="A321" t="s">
        <v>10255</v>
      </c>
      <c r="B321" t="s">
        <v>2390</v>
      </c>
      <c r="D321" t="s">
        <v>60</v>
      </c>
      <c r="E321" t="s">
        <v>233</v>
      </c>
      <c r="F321" t="s">
        <v>2391</v>
      </c>
      <c r="G321" t="s">
        <v>11517</v>
      </c>
      <c r="H321" t="s">
        <v>1196</v>
      </c>
      <c r="U321" t="s">
        <v>2395</v>
      </c>
    </row>
    <row r="322" spans="1:21">
      <c r="A322" t="s">
        <v>10256</v>
      </c>
      <c r="B322" t="s">
        <v>855</v>
      </c>
      <c r="D322" t="s">
        <v>367</v>
      </c>
      <c r="E322" t="s">
        <v>586</v>
      </c>
      <c r="F322" t="s">
        <v>2398</v>
      </c>
      <c r="G322" t="s">
        <v>11548</v>
      </c>
      <c r="H322" t="s">
        <v>1196</v>
      </c>
      <c r="U322" t="s">
        <v>2402</v>
      </c>
    </row>
    <row r="323" spans="1:21">
      <c r="A323" t="s">
        <v>10257</v>
      </c>
      <c r="B323" t="s">
        <v>2404</v>
      </c>
      <c r="D323" t="s">
        <v>367</v>
      </c>
      <c r="E323" t="s">
        <v>783</v>
      </c>
      <c r="F323" t="s">
        <v>2405</v>
      </c>
      <c r="G323" t="s">
        <v>450</v>
      </c>
      <c r="H323" t="s">
        <v>1196</v>
      </c>
      <c r="U323" t="s">
        <v>2409</v>
      </c>
    </row>
    <row r="324" spans="1:21">
      <c r="A324" t="s">
        <v>10258</v>
      </c>
      <c r="B324" t="s">
        <v>2411</v>
      </c>
      <c r="D324" t="s">
        <v>813</v>
      </c>
      <c r="E324" t="s">
        <v>818</v>
      </c>
      <c r="F324" t="s">
        <v>2412</v>
      </c>
      <c r="G324" t="s">
        <v>2413</v>
      </c>
      <c r="H324" t="s">
        <v>1196</v>
      </c>
      <c r="U324" t="s">
        <v>2416</v>
      </c>
    </row>
    <row r="325" spans="1:21">
      <c r="A325" t="s">
        <v>10259</v>
      </c>
      <c r="B325" t="s">
        <v>2418</v>
      </c>
      <c r="D325" t="s">
        <v>1794</v>
      </c>
      <c r="E325" t="s">
        <v>2423</v>
      </c>
      <c r="F325" t="s">
        <v>2419</v>
      </c>
      <c r="G325" t="s">
        <v>11549</v>
      </c>
      <c r="H325" t="s">
        <v>1196</v>
      </c>
      <c r="U325" t="s">
        <v>2424</v>
      </c>
    </row>
    <row r="326" spans="1:21">
      <c r="A326" t="s">
        <v>10260</v>
      </c>
      <c r="B326" t="s">
        <v>2426</v>
      </c>
      <c r="D326" t="s">
        <v>384</v>
      </c>
      <c r="E326" t="s">
        <v>2432</v>
      </c>
      <c r="F326" t="s">
        <v>2428</v>
      </c>
      <c r="G326" t="s">
        <v>11550</v>
      </c>
      <c r="H326" t="s">
        <v>1196</v>
      </c>
      <c r="U326" t="s">
        <v>2433</v>
      </c>
    </row>
    <row r="327" spans="1:21">
      <c r="A327" t="s">
        <v>10261</v>
      </c>
      <c r="B327" t="s">
        <v>2435</v>
      </c>
      <c r="D327" t="s">
        <v>384</v>
      </c>
      <c r="E327" t="s">
        <v>2432</v>
      </c>
      <c r="F327" t="s">
        <v>2428</v>
      </c>
      <c r="G327" t="s">
        <v>11550</v>
      </c>
      <c r="H327" t="s">
        <v>1196</v>
      </c>
      <c r="U327" t="s">
        <v>2437</v>
      </c>
    </row>
    <row r="328" spans="1:21">
      <c r="A328" t="s">
        <v>10262</v>
      </c>
      <c r="B328" t="s">
        <v>2439</v>
      </c>
      <c r="D328" t="s">
        <v>384</v>
      </c>
      <c r="E328" t="s">
        <v>390</v>
      </c>
      <c r="F328" t="s">
        <v>2441</v>
      </c>
      <c r="G328" t="s">
        <v>11551</v>
      </c>
      <c r="H328" t="s">
        <v>1196</v>
      </c>
      <c r="U328" t="s">
        <v>2445</v>
      </c>
    </row>
    <row r="329" spans="1:21">
      <c r="A329" t="s">
        <v>10263</v>
      </c>
      <c r="B329" t="s">
        <v>2447</v>
      </c>
      <c r="D329" t="s">
        <v>384</v>
      </c>
      <c r="E329" t="s">
        <v>390</v>
      </c>
      <c r="F329" t="s">
        <v>2448</v>
      </c>
      <c r="G329" t="s">
        <v>11552</v>
      </c>
      <c r="H329" t="s">
        <v>1196</v>
      </c>
      <c r="U329" t="s">
        <v>2452</v>
      </c>
    </row>
    <row r="330" spans="1:21">
      <c r="A330" t="s">
        <v>10264</v>
      </c>
      <c r="B330" t="s">
        <v>2454</v>
      </c>
      <c r="D330" t="s">
        <v>384</v>
      </c>
      <c r="E330" t="s">
        <v>1575</v>
      </c>
      <c r="F330" t="s">
        <v>2456</v>
      </c>
      <c r="G330" t="s">
        <v>11553</v>
      </c>
      <c r="H330" t="s">
        <v>1196</v>
      </c>
      <c r="U330" t="s">
        <v>2460</v>
      </c>
    </row>
    <row r="331" spans="1:21">
      <c r="A331" t="s">
        <v>10265</v>
      </c>
      <c r="B331" t="s">
        <v>2462</v>
      </c>
      <c r="D331" t="s">
        <v>384</v>
      </c>
      <c r="E331" t="s">
        <v>1575</v>
      </c>
      <c r="F331" t="s">
        <v>2456</v>
      </c>
      <c r="G331" t="s">
        <v>11553</v>
      </c>
      <c r="H331" t="s">
        <v>1196</v>
      </c>
      <c r="U331" t="s">
        <v>2463</v>
      </c>
    </row>
    <row r="332" spans="1:21">
      <c r="A332" t="s">
        <v>10266</v>
      </c>
      <c r="B332" t="s">
        <v>2465</v>
      </c>
      <c r="D332" t="s">
        <v>384</v>
      </c>
      <c r="E332" t="s">
        <v>1575</v>
      </c>
      <c r="F332" t="s">
        <v>2456</v>
      </c>
      <c r="G332" t="s">
        <v>11553</v>
      </c>
      <c r="H332" t="s">
        <v>314</v>
      </c>
      <c r="U332" t="s">
        <v>2467</v>
      </c>
    </row>
    <row r="333" spans="1:21">
      <c r="A333" t="s">
        <v>10267</v>
      </c>
      <c r="B333" t="s">
        <v>2469</v>
      </c>
      <c r="D333" t="s">
        <v>384</v>
      </c>
      <c r="E333" t="s">
        <v>1575</v>
      </c>
      <c r="F333" t="s">
        <v>2456</v>
      </c>
      <c r="G333" t="s">
        <v>11553</v>
      </c>
      <c r="H333" t="s">
        <v>314</v>
      </c>
      <c r="U333" t="s">
        <v>2470</v>
      </c>
    </row>
    <row r="334" spans="1:21">
      <c r="A334" t="s">
        <v>10268</v>
      </c>
      <c r="B334" t="s">
        <v>2472</v>
      </c>
      <c r="D334" t="s">
        <v>94</v>
      </c>
      <c r="E334" t="s">
        <v>620</v>
      </c>
      <c r="F334" t="s">
        <v>2473</v>
      </c>
      <c r="G334" t="s">
        <v>1165</v>
      </c>
      <c r="H334" t="s">
        <v>488</v>
      </c>
      <c r="U334" t="s">
        <v>2476</v>
      </c>
    </row>
    <row r="335" spans="1:21">
      <c r="A335" t="s">
        <v>10269</v>
      </c>
      <c r="B335" t="s">
        <v>2478</v>
      </c>
      <c r="D335" t="s">
        <v>94</v>
      </c>
      <c r="E335" t="s">
        <v>620</v>
      </c>
      <c r="F335" t="s">
        <v>2479</v>
      </c>
      <c r="G335" t="s">
        <v>1165</v>
      </c>
      <c r="H335" t="s">
        <v>488</v>
      </c>
      <c r="U335" t="s">
        <v>2482</v>
      </c>
    </row>
    <row r="336" spans="1:21">
      <c r="A336" t="s">
        <v>10270</v>
      </c>
      <c r="B336" t="s">
        <v>2484</v>
      </c>
      <c r="D336" t="s">
        <v>94</v>
      </c>
      <c r="E336" t="s">
        <v>620</v>
      </c>
      <c r="F336" t="s">
        <v>2485</v>
      </c>
      <c r="G336" t="s">
        <v>1165</v>
      </c>
      <c r="H336" t="s">
        <v>488</v>
      </c>
      <c r="U336" t="s">
        <v>2488</v>
      </c>
    </row>
    <row r="337" spans="1:21">
      <c r="A337" t="s">
        <v>10271</v>
      </c>
      <c r="B337" t="s">
        <v>2490</v>
      </c>
      <c r="D337" t="s">
        <v>94</v>
      </c>
      <c r="E337" t="s">
        <v>620</v>
      </c>
      <c r="F337" t="s">
        <v>2491</v>
      </c>
      <c r="G337" t="s">
        <v>1165</v>
      </c>
      <c r="H337" t="s">
        <v>488</v>
      </c>
      <c r="U337" t="s">
        <v>2494</v>
      </c>
    </row>
    <row r="338" spans="1:21">
      <c r="A338" t="s">
        <v>10272</v>
      </c>
      <c r="B338" t="s">
        <v>2496</v>
      </c>
      <c r="D338" t="s">
        <v>384</v>
      </c>
      <c r="E338" t="s">
        <v>390</v>
      </c>
      <c r="F338" t="s">
        <v>2498</v>
      </c>
      <c r="G338" t="s">
        <v>11554</v>
      </c>
      <c r="H338" t="s">
        <v>1196</v>
      </c>
      <c r="U338" t="s">
        <v>2502</v>
      </c>
    </row>
    <row r="339" spans="1:21">
      <c r="A339" t="s">
        <v>10273</v>
      </c>
      <c r="B339" t="s">
        <v>2504</v>
      </c>
      <c r="D339" t="s">
        <v>384</v>
      </c>
      <c r="E339" t="s">
        <v>390</v>
      </c>
      <c r="F339" t="s">
        <v>2505</v>
      </c>
      <c r="G339" t="s">
        <v>11555</v>
      </c>
      <c r="H339" t="s">
        <v>1196</v>
      </c>
      <c r="U339" t="s">
        <v>2509</v>
      </c>
    </row>
    <row r="340" spans="1:21">
      <c r="A340" t="s">
        <v>10274</v>
      </c>
      <c r="B340" t="s">
        <v>2511</v>
      </c>
      <c r="D340" t="s">
        <v>384</v>
      </c>
      <c r="E340" t="s">
        <v>390</v>
      </c>
      <c r="F340" t="s">
        <v>2512</v>
      </c>
      <c r="G340" t="s">
        <v>11556</v>
      </c>
      <c r="H340" t="s">
        <v>1196</v>
      </c>
      <c r="U340" t="s">
        <v>2516</v>
      </c>
    </row>
    <row r="341" spans="1:21">
      <c r="A341" t="s">
        <v>10275</v>
      </c>
      <c r="B341" t="s">
        <v>2518</v>
      </c>
      <c r="D341" t="s">
        <v>273</v>
      </c>
      <c r="E341" t="s">
        <v>2351</v>
      </c>
      <c r="F341" t="s">
        <v>2521</v>
      </c>
      <c r="H341" t="s">
        <v>2520</v>
      </c>
      <c r="U341" t="s">
        <v>2524</v>
      </c>
    </row>
    <row r="342" spans="1:21">
      <c r="A342" t="s">
        <v>10276</v>
      </c>
      <c r="B342" t="s">
        <v>2526</v>
      </c>
      <c r="D342" t="s">
        <v>384</v>
      </c>
      <c r="E342" t="s">
        <v>2295</v>
      </c>
      <c r="F342" t="s">
        <v>2528</v>
      </c>
      <c r="G342" t="s">
        <v>12010</v>
      </c>
      <c r="H342" t="s">
        <v>1196</v>
      </c>
      <c r="U342" t="s">
        <v>2532</v>
      </c>
    </row>
    <row r="343" spans="1:21">
      <c r="A343" t="s">
        <v>10277</v>
      </c>
      <c r="B343" t="s">
        <v>2534</v>
      </c>
      <c r="D343" t="s">
        <v>384</v>
      </c>
      <c r="E343" t="s">
        <v>2295</v>
      </c>
      <c r="F343" t="s">
        <v>2528</v>
      </c>
      <c r="G343" t="s">
        <v>12010</v>
      </c>
      <c r="H343" t="s">
        <v>1196</v>
      </c>
      <c r="U343" t="s">
        <v>2535</v>
      </c>
    </row>
    <row r="344" spans="1:21">
      <c r="A344" t="s">
        <v>10278</v>
      </c>
      <c r="B344" t="s">
        <v>2537</v>
      </c>
      <c r="D344" t="s">
        <v>384</v>
      </c>
      <c r="E344" t="s">
        <v>2538</v>
      </c>
      <c r="F344" t="s">
        <v>2528</v>
      </c>
      <c r="G344" t="s">
        <v>12010</v>
      </c>
      <c r="H344" t="s">
        <v>1196</v>
      </c>
      <c r="U344" t="s">
        <v>2539</v>
      </c>
    </row>
    <row r="345" spans="1:21">
      <c r="A345" t="s">
        <v>10279</v>
      </c>
      <c r="B345" t="s">
        <v>2541</v>
      </c>
      <c r="D345" t="s">
        <v>384</v>
      </c>
      <c r="E345" t="s">
        <v>2538</v>
      </c>
      <c r="F345" t="s">
        <v>2528</v>
      </c>
      <c r="G345" t="s">
        <v>12010</v>
      </c>
      <c r="H345" t="s">
        <v>1196</v>
      </c>
      <c r="U345" t="s">
        <v>2542</v>
      </c>
    </row>
    <row r="346" spans="1:21">
      <c r="A346" t="s">
        <v>10280</v>
      </c>
      <c r="B346" t="s">
        <v>2544</v>
      </c>
      <c r="D346" t="s">
        <v>83</v>
      </c>
      <c r="E346" t="s">
        <v>269</v>
      </c>
      <c r="F346" t="s">
        <v>2546</v>
      </c>
      <c r="G346" t="s">
        <v>11523</v>
      </c>
      <c r="H346" t="s">
        <v>2545</v>
      </c>
      <c r="U346" t="s">
        <v>2550</v>
      </c>
    </row>
    <row r="347" spans="1:21">
      <c r="A347" t="s">
        <v>10281</v>
      </c>
      <c r="B347" t="s">
        <v>2552</v>
      </c>
      <c r="D347" t="s">
        <v>94</v>
      </c>
      <c r="E347" t="s">
        <v>334</v>
      </c>
      <c r="F347" t="s">
        <v>2553</v>
      </c>
      <c r="G347" t="s">
        <v>505</v>
      </c>
      <c r="H347" t="s">
        <v>2545</v>
      </c>
      <c r="U347" t="s">
        <v>2557</v>
      </c>
    </row>
    <row r="348" spans="1:21">
      <c r="A348" t="s">
        <v>10282</v>
      </c>
      <c r="B348" t="s">
        <v>2559</v>
      </c>
      <c r="D348" t="s">
        <v>94</v>
      </c>
      <c r="E348" t="s">
        <v>334</v>
      </c>
      <c r="F348" t="s">
        <v>2560</v>
      </c>
      <c r="G348" t="s">
        <v>505</v>
      </c>
      <c r="H348" t="s">
        <v>2545</v>
      </c>
      <c r="U348" t="s">
        <v>2564</v>
      </c>
    </row>
    <row r="349" spans="1:21">
      <c r="A349" t="s">
        <v>10283</v>
      </c>
      <c r="B349" t="s">
        <v>2566</v>
      </c>
      <c r="D349" t="s">
        <v>60</v>
      </c>
      <c r="E349" t="s">
        <v>233</v>
      </c>
      <c r="F349" t="s">
        <v>2567</v>
      </c>
      <c r="G349" t="s">
        <v>11557</v>
      </c>
      <c r="H349" t="s">
        <v>2545</v>
      </c>
      <c r="U349" t="s">
        <v>2572</v>
      </c>
    </row>
    <row r="350" spans="1:21">
      <c r="A350" t="s">
        <v>10284</v>
      </c>
      <c r="B350" t="s">
        <v>2574</v>
      </c>
      <c r="D350" t="s">
        <v>367</v>
      </c>
      <c r="E350" t="s">
        <v>630</v>
      </c>
      <c r="F350" t="s">
        <v>2575</v>
      </c>
      <c r="G350" t="s">
        <v>11558</v>
      </c>
      <c r="H350" t="s">
        <v>2545</v>
      </c>
      <c r="U350" t="s">
        <v>2579</v>
      </c>
    </row>
    <row r="351" spans="1:21">
      <c r="A351" t="s">
        <v>10285</v>
      </c>
      <c r="B351" t="s">
        <v>2581</v>
      </c>
      <c r="D351" t="s">
        <v>367</v>
      </c>
      <c r="E351" t="s">
        <v>2586</v>
      </c>
      <c r="F351" t="s">
        <v>2582</v>
      </c>
      <c r="G351" t="s">
        <v>11559</v>
      </c>
      <c r="H351" t="s">
        <v>2545</v>
      </c>
      <c r="U351" t="s">
        <v>2587</v>
      </c>
    </row>
    <row r="352" spans="1:21">
      <c r="A352" t="s">
        <v>10286</v>
      </c>
      <c r="B352" t="s">
        <v>2589</v>
      </c>
      <c r="D352" t="s">
        <v>367</v>
      </c>
      <c r="E352" t="s">
        <v>2586</v>
      </c>
      <c r="F352" t="s">
        <v>2590</v>
      </c>
      <c r="G352" t="s">
        <v>11559</v>
      </c>
      <c r="H352" t="s">
        <v>2545</v>
      </c>
      <c r="U352" t="s">
        <v>2594</v>
      </c>
    </row>
    <row r="353" spans="1:21">
      <c r="A353" t="s">
        <v>10287</v>
      </c>
      <c r="B353" t="s">
        <v>2596</v>
      </c>
      <c r="D353" t="s">
        <v>367</v>
      </c>
      <c r="E353" t="s">
        <v>2586</v>
      </c>
      <c r="F353" t="s">
        <v>2597</v>
      </c>
      <c r="G353" t="s">
        <v>11559</v>
      </c>
      <c r="H353" t="s">
        <v>2545</v>
      </c>
      <c r="U353" t="s">
        <v>2601</v>
      </c>
    </row>
    <row r="354" spans="1:21">
      <c r="A354" t="s">
        <v>10288</v>
      </c>
      <c r="B354" t="s">
        <v>2603</v>
      </c>
      <c r="D354" t="s">
        <v>1646</v>
      </c>
      <c r="E354" t="s">
        <v>1651</v>
      </c>
      <c r="F354" t="s">
        <v>2604</v>
      </c>
      <c r="G354" t="s">
        <v>12073</v>
      </c>
      <c r="H354" t="s">
        <v>2545</v>
      </c>
      <c r="U354" t="s">
        <v>2608</v>
      </c>
    </row>
    <row r="355" spans="1:21">
      <c r="A355" t="s">
        <v>10289</v>
      </c>
      <c r="B355" t="s">
        <v>2610</v>
      </c>
      <c r="D355" t="s">
        <v>1646</v>
      </c>
      <c r="E355" t="s">
        <v>1651</v>
      </c>
      <c r="F355" t="s">
        <v>2611</v>
      </c>
      <c r="G355" t="s">
        <v>11560</v>
      </c>
      <c r="H355" t="s">
        <v>2545</v>
      </c>
      <c r="U355" t="s">
        <v>2615</v>
      </c>
    </row>
    <row r="356" spans="1:21">
      <c r="A356" t="s">
        <v>10290</v>
      </c>
      <c r="B356" t="s">
        <v>2618</v>
      </c>
      <c r="D356" t="s">
        <v>94</v>
      </c>
      <c r="E356" t="s">
        <v>2076</v>
      </c>
      <c r="F356" t="s">
        <v>2620</v>
      </c>
      <c r="G356" t="s">
        <v>505</v>
      </c>
      <c r="H356" t="s">
        <v>2619</v>
      </c>
      <c r="U356" t="s">
        <v>2623</v>
      </c>
    </row>
    <row r="357" spans="1:21">
      <c r="A357" t="s">
        <v>10291</v>
      </c>
      <c r="B357" t="s">
        <v>2625</v>
      </c>
      <c r="D357" t="s">
        <v>94</v>
      </c>
      <c r="E357" t="s">
        <v>2076</v>
      </c>
      <c r="F357" t="s">
        <v>2627</v>
      </c>
      <c r="G357" t="s">
        <v>2628</v>
      </c>
      <c r="H357" t="s">
        <v>2626</v>
      </c>
      <c r="U357" t="s">
        <v>2631</v>
      </c>
    </row>
    <row r="358" spans="1:21">
      <c r="A358" t="s">
        <v>10292</v>
      </c>
      <c r="B358" t="s">
        <v>2633</v>
      </c>
      <c r="D358" t="s">
        <v>94</v>
      </c>
      <c r="E358" t="s">
        <v>2076</v>
      </c>
      <c r="F358" t="s">
        <v>2634</v>
      </c>
      <c r="G358" t="s">
        <v>2635</v>
      </c>
      <c r="H358" t="s">
        <v>2626</v>
      </c>
      <c r="U358" t="s">
        <v>2638</v>
      </c>
    </row>
    <row r="359" spans="1:21">
      <c r="A359" t="s">
        <v>10293</v>
      </c>
      <c r="B359" t="s">
        <v>2640</v>
      </c>
      <c r="D359" t="s">
        <v>94</v>
      </c>
      <c r="E359" t="s">
        <v>2076</v>
      </c>
      <c r="F359" t="s">
        <v>2642</v>
      </c>
      <c r="G359" t="s">
        <v>2643</v>
      </c>
      <c r="H359" t="s">
        <v>2641</v>
      </c>
      <c r="U359" t="s">
        <v>2646</v>
      </c>
    </row>
    <row r="360" spans="1:21">
      <c r="A360" t="s">
        <v>10294</v>
      </c>
      <c r="B360" t="s">
        <v>2648</v>
      </c>
      <c r="D360" t="s">
        <v>94</v>
      </c>
      <c r="E360" t="s">
        <v>2076</v>
      </c>
      <c r="F360" t="s">
        <v>2650</v>
      </c>
      <c r="G360" t="s">
        <v>505</v>
      </c>
      <c r="H360" t="s">
        <v>2649</v>
      </c>
      <c r="U360" t="s">
        <v>2653</v>
      </c>
    </row>
    <row r="361" spans="1:21">
      <c r="A361" t="s">
        <v>10295</v>
      </c>
      <c r="B361" t="s">
        <v>2655</v>
      </c>
      <c r="D361" t="s">
        <v>94</v>
      </c>
      <c r="E361" t="s">
        <v>2076</v>
      </c>
      <c r="F361" t="s">
        <v>2656</v>
      </c>
      <c r="G361" t="s">
        <v>2657</v>
      </c>
      <c r="H361" t="s">
        <v>992</v>
      </c>
      <c r="U361" t="s">
        <v>2660</v>
      </c>
    </row>
    <row r="362" spans="1:21">
      <c r="A362" t="s">
        <v>10296</v>
      </c>
      <c r="B362" t="s">
        <v>2662</v>
      </c>
      <c r="D362" t="s">
        <v>94</v>
      </c>
      <c r="E362" t="s">
        <v>2076</v>
      </c>
      <c r="F362" t="s">
        <v>2665</v>
      </c>
      <c r="G362" t="s">
        <v>12075</v>
      </c>
      <c r="H362" t="s">
        <v>2664</v>
      </c>
      <c r="U362" t="s">
        <v>2669</v>
      </c>
    </row>
    <row r="363" spans="1:21">
      <c r="A363" t="s">
        <v>10297</v>
      </c>
      <c r="B363" t="s">
        <v>2671</v>
      </c>
      <c r="D363" t="s">
        <v>94</v>
      </c>
      <c r="E363" t="s">
        <v>2076</v>
      </c>
      <c r="F363" t="s">
        <v>2665</v>
      </c>
      <c r="G363" t="s">
        <v>12075</v>
      </c>
      <c r="H363" t="s">
        <v>2664</v>
      </c>
      <c r="U363" t="s">
        <v>2673</v>
      </c>
    </row>
    <row r="364" spans="1:21">
      <c r="A364" t="s">
        <v>10298</v>
      </c>
      <c r="B364" t="s">
        <v>2675</v>
      </c>
      <c r="D364" t="s">
        <v>94</v>
      </c>
      <c r="E364" t="s">
        <v>2076</v>
      </c>
      <c r="F364" t="s">
        <v>2676</v>
      </c>
      <c r="G364" t="s">
        <v>2677</v>
      </c>
      <c r="H364" t="s">
        <v>2664</v>
      </c>
      <c r="U364" t="s">
        <v>2680</v>
      </c>
    </row>
    <row r="365" spans="1:21">
      <c r="A365" t="s">
        <v>10299</v>
      </c>
      <c r="B365" t="s">
        <v>2682</v>
      </c>
      <c r="D365" t="s">
        <v>94</v>
      </c>
      <c r="E365" t="s">
        <v>2076</v>
      </c>
      <c r="F365" t="s">
        <v>2684</v>
      </c>
      <c r="G365" t="s">
        <v>2685</v>
      </c>
      <c r="H365" t="s">
        <v>2683</v>
      </c>
      <c r="U365" t="s">
        <v>2688</v>
      </c>
    </row>
    <row r="366" spans="1:21">
      <c r="A366" t="s">
        <v>10300</v>
      </c>
      <c r="B366" t="s">
        <v>2690</v>
      </c>
      <c r="D366" t="s">
        <v>60</v>
      </c>
      <c r="E366" t="s">
        <v>1052</v>
      </c>
      <c r="F366" t="s">
        <v>2692</v>
      </c>
      <c r="G366" t="s">
        <v>11561</v>
      </c>
      <c r="H366" t="s">
        <v>2691</v>
      </c>
      <c r="U366" t="s">
        <v>2696</v>
      </c>
    </row>
    <row r="367" spans="1:21">
      <c r="A367" t="s">
        <v>10301</v>
      </c>
      <c r="B367" t="s">
        <v>2698</v>
      </c>
      <c r="D367" t="s">
        <v>94</v>
      </c>
      <c r="E367" t="s">
        <v>2076</v>
      </c>
      <c r="F367" t="s">
        <v>2700</v>
      </c>
      <c r="G367" t="s">
        <v>2701</v>
      </c>
      <c r="H367" t="s">
        <v>2699</v>
      </c>
      <c r="U367" t="s">
        <v>2704</v>
      </c>
    </row>
    <row r="368" spans="1:21">
      <c r="A368" t="s">
        <v>10302</v>
      </c>
      <c r="B368" t="s">
        <v>2706</v>
      </c>
      <c r="D368" t="s">
        <v>94</v>
      </c>
      <c r="E368" t="s">
        <v>177</v>
      </c>
      <c r="F368" t="s">
        <v>2708</v>
      </c>
      <c r="G368" t="s">
        <v>127</v>
      </c>
      <c r="H368" t="s">
        <v>2707</v>
      </c>
      <c r="U368" t="s">
        <v>2712</v>
      </c>
    </row>
    <row r="369" spans="1:21">
      <c r="A369" t="s">
        <v>10303</v>
      </c>
      <c r="B369" t="s">
        <v>2714</v>
      </c>
      <c r="D369" t="s">
        <v>94</v>
      </c>
      <c r="E369" t="s">
        <v>2076</v>
      </c>
      <c r="F369" t="s">
        <v>2716</v>
      </c>
      <c r="G369" t="s">
        <v>2717</v>
      </c>
      <c r="H369" t="s">
        <v>2715</v>
      </c>
      <c r="U369" t="s">
        <v>2720</v>
      </c>
    </row>
    <row r="370" spans="1:21">
      <c r="A370" t="s">
        <v>10304</v>
      </c>
      <c r="B370" t="s">
        <v>2722</v>
      </c>
      <c r="D370" t="s">
        <v>94</v>
      </c>
      <c r="E370" t="s">
        <v>2076</v>
      </c>
      <c r="F370" t="s">
        <v>2723</v>
      </c>
      <c r="G370" t="s">
        <v>2724</v>
      </c>
      <c r="H370" t="s">
        <v>2715</v>
      </c>
      <c r="U370" t="s">
        <v>2727</v>
      </c>
    </row>
    <row r="371" spans="1:21">
      <c r="A371" t="s">
        <v>10305</v>
      </c>
      <c r="B371" t="s">
        <v>2729</v>
      </c>
      <c r="D371" t="s">
        <v>94</v>
      </c>
      <c r="E371" t="s">
        <v>2076</v>
      </c>
      <c r="F371" t="s">
        <v>2731</v>
      </c>
      <c r="G371" t="s">
        <v>2732</v>
      </c>
      <c r="H371" t="s">
        <v>2730</v>
      </c>
      <c r="U371" t="s">
        <v>2735</v>
      </c>
    </row>
    <row r="372" spans="1:21">
      <c r="A372" t="s">
        <v>10306</v>
      </c>
      <c r="B372" t="s">
        <v>2737</v>
      </c>
      <c r="D372" t="s">
        <v>94</v>
      </c>
      <c r="E372" t="s">
        <v>2076</v>
      </c>
      <c r="F372" t="s">
        <v>2738</v>
      </c>
      <c r="G372" t="s">
        <v>2657</v>
      </c>
      <c r="U372" t="s">
        <v>2742</v>
      </c>
    </row>
    <row r="373" spans="1:21">
      <c r="A373" t="s">
        <v>10307</v>
      </c>
      <c r="B373" t="s">
        <v>2744</v>
      </c>
      <c r="D373" t="s">
        <v>60</v>
      </c>
      <c r="E373" t="s">
        <v>453</v>
      </c>
      <c r="F373" t="s">
        <v>2745</v>
      </c>
      <c r="G373" t="s">
        <v>2746</v>
      </c>
      <c r="U373" t="s">
        <v>2749</v>
      </c>
    </row>
    <row r="374" spans="1:21">
      <c r="A374" t="s">
        <v>10308</v>
      </c>
      <c r="B374" t="s">
        <v>2751</v>
      </c>
      <c r="D374" t="s">
        <v>60</v>
      </c>
      <c r="E374" t="s">
        <v>1201</v>
      </c>
      <c r="F374" t="s">
        <v>2752</v>
      </c>
      <c r="G374" t="s">
        <v>1198</v>
      </c>
      <c r="U374" t="s">
        <v>2755</v>
      </c>
    </row>
    <row r="375" spans="1:21">
      <c r="A375" t="s">
        <v>10309</v>
      </c>
      <c r="B375" t="s">
        <v>2757</v>
      </c>
      <c r="D375" t="s">
        <v>94</v>
      </c>
      <c r="E375" t="s">
        <v>177</v>
      </c>
      <c r="F375" t="s">
        <v>2758</v>
      </c>
      <c r="G375" t="s">
        <v>12074</v>
      </c>
      <c r="H375" t="s">
        <v>2707</v>
      </c>
      <c r="U375" t="s">
        <v>2762</v>
      </c>
    </row>
    <row r="376" spans="1:21">
      <c r="A376" t="s">
        <v>10310</v>
      </c>
      <c r="B376" t="s">
        <v>2764</v>
      </c>
      <c r="D376" t="s">
        <v>367</v>
      </c>
      <c r="E376" t="s">
        <v>984</v>
      </c>
      <c r="F376" t="s">
        <v>2767</v>
      </c>
      <c r="G376" t="s">
        <v>11514</v>
      </c>
      <c r="H376" t="s">
        <v>2766</v>
      </c>
      <c r="U376" t="s">
        <v>2771</v>
      </c>
    </row>
    <row r="377" spans="1:21">
      <c r="A377" t="s">
        <v>10311</v>
      </c>
      <c r="B377" t="s">
        <v>2773</v>
      </c>
      <c r="D377" t="s">
        <v>94</v>
      </c>
      <c r="E377" t="s">
        <v>2315</v>
      </c>
      <c r="F377" t="s">
        <v>2777</v>
      </c>
      <c r="G377" t="s">
        <v>505</v>
      </c>
      <c r="H377" t="s">
        <v>2776</v>
      </c>
      <c r="U377" t="s">
        <v>2782</v>
      </c>
    </row>
    <row r="378" spans="1:21">
      <c r="A378" t="s">
        <v>10312</v>
      </c>
      <c r="B378" t="s">
        <v>2784</v>
      </c>
      <c r="D378" t="s">
        <v>83</v>
      </c>
      <c r="E378" t="s">
        <v>108</v>
      </c>
      <c r="F378" t="s">
        <v>2785</v>
      </c>
      <c r="G378" t="s">
        <v>3587</v>
      </c>
      <c r="H378" t="s">
        <v>2707</v>
      </c>
      <c r="U378" t="s">
        <v>2789</v>
      </c>
    </row>
    <row r="379" spans="1:21">
      <c r="A379" t="s">
        <v>10313</v>
      </c>
      <c r="B379" t="s">
        <v>2791</v>
      </c>
      <c r="D379" t="s">
        <v>94</v>
      </c>
      <c r="E379" t="s">
        <v>2798</v>
      </c>
      <c r="F379" t="s">
        <v>2793</v>
      </c>
      <c r="G379" t="s">
        <v>2794</v>
      </c>
      <c r="H379" t="s">
        <v>2792</v>
      </c>
      <c r="U379" t="s">
        <v>2799</v>
      </c>
    </row>
    <row r="380" spans="1:21">
      <c r="A380" t="s">
        <v>10314</v>
      </c>
      <c r="B380" t="s">
        <v>2801</v>
      </c>
      <c r="D380" t="s">
        <v>94</v>
      </c>
      <c r="E380" t="s">
        <v>2798</v>
      </c>
      <c r="F380" t="s">
        <v>2802</v>
      </c>
      <c r="G380" t="s">
        <v>2803</v>
      </c>
      <c r="H380" t="s">
        <v>2792</v>
      </c>
      <c r="U380" t="s">
        <v>2806</v>
      </c>
    </row>
    <row r="381" spans="1:21">
      <c r="A381" t="s">
        <v>10315</v>
      </c>
      <c r="B381" t="s">
        <v>2808</v>
      </c>
      <c r="D381" t="s">
        <v>94</v>
      </c>
      <c r="E381" t="s">
        <v>2798</v>
      </c>
      <c r="F381" t="s">
        <v>2809</v>
      </c>
      <c r="G381" t="s">
        <v>2810</v>
      </c>
      <c r="H381" t="s">
        <v>2792</v>
      </c>
      <c r="U381" t="s">
        <v>2813</v>
      </c>
    </row>
    <row r="382" spans="1:21">
      <c r="A382" t="s">
        <v>10316</v>
      </c>
      <c r="B382" t="s">
        <v>2815</v>
      </c>
      <c r="D382" t="s">
        <v>94</v>
      </c>
      <c r="E382" t="s">
        <v>2798</v>
      </c>
      <c r="F382" t="s">
        <v>2816</v>
      </c>
      <c r="G382" t="s">
        <v>2817</v>
      </c>
      <c r="H382" t="s">
        <v>2792</v>
      </c>
      <c r="U382" t="s">
        <v>2820</v>
      </c>
    </row>
    <row r="383" spans="1:21">
      <c r="A383" t="s">
        <v>10317</v>
      </c>
      <c r="B383" t="s">
        <v>2822</v>
      </c>
      <c r="D383" t="s">
        <v>94</v>
      </c>
      <c r="E383" t="s">
        <v>2827</v>
      </c>
      <c r="F383" t="s">
        <v>2823</v>
      </c>
      <c r="G383" t="s">
        <v>2824</v>
      </c>
      <c r="H383" t="s">
        <v>2792</v>
      </c>
      <c r="U383" t="s">
        <v>2828</v>
      </c>
    </row>
    <row r="384" spans="1:21">
      <c r="A384" t="s">
        <v>10318</v>
      </c>
      <c r="B384" t="s">
        <v>2830</v>
      </c>
      <c r="D384" t="s">
        <v>94</v>
      </c>
      <c r="E384" t="s">
        <v>2835</v>
      </c>
      <c r="F384" t="s">
        <v>2831</v>
      </c>
      <c r="G384" t="s">
        <v>2869</v>
      </c>
      <c r="H384" t="s">
        <v>2792</v>
      </c>
      <c r="U384" t="s">
        <v>2836</v>
      </c>
    </row>
    <row r="385" spans="1:21">
      <c r="A385" t="s">
        <v>10319</v>
      </c>
      <c r="B385" t="s">
        <v>2838</v>
      </c>
      <c r="D385" t="s">
        <v>94</v>
      </c>
      <c r="E385" t="s">
        <v>2798</v>
      </c>
      <c r="F385" t="s">
        <v>2839</v>
      </c>
      <c r="G385" t="s">
        <v>2840</v>
      </c>
      <c r="H385" t="s">
        <v>2792</v>
      </c>
      <c r="U385" t="s">
        <v>2843</v>
      </c>
    </row>
    <row r="386" spans="1:21">
      <c r="A386" t="s">
        <v>10320</v>
      </c>
      <c r="B386" t="s">
        <v>2845</v>
      </c>
      <c r="D386" t="s">
        <v>94</v>
      </c>
      <c r="E386" t="s">
        <v>2798</v>
      </c>
      <c r="F386" t="s">
        <v>2846</v>
      </c>
      <c r="G386" t="s">
        <v>2847</v>
      </c>
      <c r="H386" t="s">
        <v>2792</v>
      </c>
      <c r="U386" t="s">
        <v>2850</v>
      </c>
    </row>
    <row r="387" spans="1:21">
      <c r="A387" t="s">
        <v>10321</v>
      </c>
      <c r="B387" t="s">
        <v>2852</v>
      </c>
      <c r="D387" t="s">
        <v>94</v>
      </c>
      <c r="E387" t="s">
        <v>2798</v>
      </c>
      <c r="F387" t="s">
        <v>2853</v>
      </c>
      <c r="G387" t="s">
        <v>2854</v>
      </c>
      <c r="H387" t="s">
        <v>2792</v>
      </c>
      <c r="U387" t="s">
        <v>2857</v>
      </c>
    </row>
    <row r="388" spans="1:21">
      <c r="A388" t="s">
        <v>10322</v>
      </c>
      <c r="B388" t="s">
        <v>2860</v>
      </c>
      <c r="D388" t="s">
        <v>94</v>
      </c>
      <c r="E388" t="s">
        <v>2798</v>
      </c>
      <c r="F388" t="s">
        <v>2861</v>
      </c>
      <c r="G388" t="s">
        <v>2862</v>
      </c>
      <c r="H388" t="s">
        <v>2792</v>
      </c>
      <c r="U388" t="s">
        <v>2865</v>
      </c>
    </row>
    <row r="389" spans="1:21">
      <c r="A389" t="s">
        <v>10323</v>
      </c>
      <c r="B389" t="s">
        <v>2867</v>
      </c>
      <c r="D389" t="s">
        <v>94</v>
      </c>
      <c r="E389" t="s">
        <v>2798</v>
      </c>
      <c r="F389" t="s">
        <v>2868</v>
      </c>
      <c r="G389" t="s">
        <v>2869</v>
      </c>
      <c r="H389" t="s">
        <v>2792</v>
      </c>
      <c r="U389" t="s">
        <v>2872</v>
      </c>
    </row>
    <row r="390" spans="1:21">
      <c r="A390" t="s">
        <v>10324</v>
      </c>
      <c r="B390" t="s">
        <v>2874</v>
      </c>
      <c r="D390" t="s">
        <v>94</v>
      </c>
      <c r="E390" t="s">
        <v>2798</v>
      </c>
      <c r="F390" t="s">
        <v>2875</v>
      </c>
      <c r="G390" t="s">
        <v>2869</v>
      </c>
      <c r="H390" t="s">
        <v>2792</v>
      </c>
      <c r="U390" t="s">
        <v>2878</v>
      </c>
    </row>
    <row r="391" spans="1:21">
      <c r="A391" t="s">
        <v>10325</v>
      </c>
      <c r="B391" t="s">
        <v>2880</v>
      </c>
      <c r="D391" t="s">
        <v>94</v>
      </c>
      <c r="E391" t="s">
        <v>2798</v>
      </c>
      <c r="F391" t="s">
        <v>2875</v>
      </c>
      <c r="G391" t="s">
        <v>2869</v>
      </c>
      <c r="H391" t="s">
        <v>2792</v>
      </c>
      <c r="U391" t="s">
        <v>2881</v>
      </c>
    </row>
    <row r="392" spans="1:21">
      <c r="A392" t="s">
        <v>10326</v>
      </c>
      <c r="B392" t="s">
        <v>2883</v>
      </c>
      <c r="D392" t="s">
        <v>94</v>
      </c>
      <c r="E392" t="s">
        <v>2798</v>
      </c>
      <c r="F392" t="s">
        <v>2802</v>
      </c>
      <c r="G392" t="s">
        <v>2884</v>
      </c>
      <c r="H392" t="s">
        <v>2792</v>
      </c>
      <c r="U392" t="s">
        <v>2887</v>
      </c>
    </row>
    <row r="393" spans="1:21">
      <c r="A393" t="s">
        <v>10327</v>
      </c>
      <c r="B393" t="s">
        <v>2889</v>
      </c>
      <c r="D393" t="s">
        <v>94</v>
      </c>
      <c r="E393" t="s">
        <v>2835</v>
      </c>
      <c r="F393" t="s">
        <v>2891</v>
      </c>
      <c r="G393" t="s">
        <v>1219</v>
      </c>
      <c r="H393" t="s">
        <v>2792</v>
      </c>
      <c r="U393" t="s">
        <v>2895</v>
      </c>
    </row>
    <row r="394" spans="1:21">
      <c r="A394" t="s">
        <v>10328</v>
      </c>
      <c r="B394" t="s">
        <v>2897</v>
      </c>
      <c r="D394" t="s">
        <v>94</v>
      </c>
      <c r="E394" t="s">
        <v>2835</v>
      </c>
      <c r="F394" t="s">
        <v>2899</v>
      </c>
      <c r="G394" t="s">
        <v>11562</v>
      </c>
      <c r="H394" t="s">
        <v>2792</v>
      </c>
      <c r="U394" t="s">
        <v>2903</v>
      </c>
    </row>
    <row r="395" spans="1:21">
      <c r="A395" t="s">
        <v>10329</v>
      </c>
      <c r="B395" t="s">
        <v>2905</v>
      </c>
      <c r="D395" t="s">
        <v>94</v>
      </c>
      <c r="E395" t="s">
        <v>2835</v>
      </c>
      <c r="F395" t="s">
        <v>2906</v>
      </c>
      <c r="G395" t="s">
        <v>2869</v>
      </c>
      <c r="H395" t="s">
        <v>2792</v>
      </c>
      <c r="U395" t="s">
        <v>2910</v>
      </c>
    </row>
    <row r="396" spans="1:21">
      <c r="A396" t="s">
        <v>10330</v>
      </c>
      <c r="B396" t="s">
        <v>2912</v>
      </c>
      <c r="D396" t="s">
        <v>94</v>
      </c>
      <c r="E396" t="s">
        <v>2827</v>
      </c>
      <c r="F396" t="s">
        <v>2913</v>
      </c>
      <c r="G396" t="s">
        <v>2914</v>
      </c>
      <c r="H396" t="s">
        <v>2792</v>
      </c>
      <c r="U396" t="s">
        <v>2917</v>
      </c>
    </row>
    <row r="397" spans="1:21">
      <c r="A397" t="s">
        <v>10331</v>
      </c>
      <c r="B397" t="s">
        <v>2919</v>
      </c>
      <c r="D397" t="s">
        <v>94</v>
      </c>
      <c r="E397" t="s">
        <v>2827</v>
      </c>
      <c r="F397" t="s">
        <v>2921</v>
      </c>
      <c r="G397" t="s">
        <v>2922</v>
      </c>
      <c r="H397" t="s">
        <v>2792</v>
      </c>
      <c r="U397" t="s">
        <v>2925</v>
      </c>
    </row>
    <row r="398" spans="1:21">
      <c r="A398" t="s">
        <v>10332</v>
      </c>
      <c r="B398" t="s">
        <v>2927</v>
      </c>
      <c r="D398" t="s">
        <v>94</v>
      </c>
      <c r="E398" t="s">
        <v>2827</v>
      </c>
      <c r="F398" t="s">
        <v>2928</v>
      </c>
      <c r="G398" t="s">
        <v>2929</v>
      </c>
      <c r="H398" t="s">
        <v>2792</v>
      </c>
      <c r="U398" t="s">
        <v>2932</v>
      </c>
    </row>
    <row r="399" spans="1:21">
      <c r="A399" t="s">
        <v>10333</v>
      </c>
      <c r="B399" t="s">
        <v>2934</v>
      </c>
      <c r="D399" t="s">
        <v>60</v>
      </c>
      <c r="E399" t="s">
        <v>74</v>
      </c>
      <c r="F399" t="s">
        <v>2935</v>
      </c>
      <c r="G399" t="s">
        <v>11563</v>
      </c>
      <c r="H399" t="s">
        <v>2792</v>
      </c>
      <c r="U399" t="s">
        <v>2939</v>
      </c>
    </row>
    <row r="400" spans="1:21">
      <c r="A400" t="s">
        <v>10334</v>
      </c>
      <c r="B400" t="s">
        <v>219</v>
      </c>
      <c r="D400" t="s">
        <v>60</v>
      </c>
      <c r="E400" t="s">
        <v>74</v>
      </c>
      <c r="F400" t="s">
        <v>2941</v>
      </c>
      <c r="G400" t="s">
        <v>11564</v>
      </c>
      <c r="H400" t="s">
        <v>2792</v>
      </c>
      <c r="U400" t="s">
        <v>2945</v>
      </c>
    </row>
    <row r="401" spans="1:21">
      <c r="A401" t="s">
        <v>10335</v>
      </c>
      <c r="B401" t="s">
        <v>2947</v>
      </c>
      <c r="D401" t="s">
        <v>60</v>
      </c>
      <c r="E401" t="s">
        <v>233</v>
      </c>
      <c r="F401" t="s">
        <v>2948</v>
      </c>
      <c r="G401" t="s">
        <v>11565</v>
      </c>
      <c r="H401" t="s">
        <v>2792</v>
      </c>
      <c r="U401" t="s">
        <v>2952</v>
      </c>
    </row>
    <row r="402" spans="1:21">
      <c r="A402" t="s">
        <v>10336</v>
      </c>
      <c r="B402" t="s">
        <v>2954</v>
      </c>
      <c r="D402" t="s">
        <v>60</v>
      </c>
      <c r="E402" t="s">
        <v>453</v>
      </c>
      <c r="F402" t="s">
        <v>2955</v>
      </c>
      <c r="G402" t="s">
        <v>2956</v>
      </c>
      <c r="H402" t="s">
        <v>2792</v>
      </c>
      <c r="U402" t="s">
        <v>2959</v>
      </c>
    </row>
    <row r="403" spans="1:21">
      <c r="A403" t="s">
        <v>10337</v>
      </c>
      <c r="B403" t="s">
        <v>2961</v>
      </c>
      <c r="D403" t="s">
        <v>60</v>
      </c>
      <c r="E403" t="s">
        <v>453</v>
      </c>
      <c r="F403" t="s">
        <v>2955</v>
      </c>
      <c r="G403" t="s">
        <v>2956</v>
      </c>
      <c r="H403" t="s">
        <v>2792</v>
      </c>
      <c r="U403" t="s">
        <v>2962</v>
      </c>
    </row>
    <row r="404" spans="1:21">
      <c r="A404" t="s">
        <v>10338</v>
      </c>
      <c r="B404" t="s">
        <v>2964</v>
      </c>
      <c r="D404" t="s">
        <v>83</v>
      </c>
      <c r="E404" t="s">
        <v>108</v>
      </c>
      <c r="F404" t="s">
        <v>2965</v>
      </c>
      <c r="G404" t="s">
        <v>11464</v>
      </c>
      <c r="H404" t="s">
        <v>460</v>
      </c>
      <c r="U404" t="s">
        <v>2969</v>
      </c>
    </row>
    <row r="405" spans="1:21">
      <c r="A405" t="s">
        <v>10339</v>
      </c>
      <c r="B405" t="s">
        <v>2971</v>
      </c>
      <c r="D405" t="s">
        <v>94</v>
      </c>
      <c r="E405" t="s">
        <v>2835</v>
      </c>
      <c r="F405" t="s">
        <v>2973</v>
      </c>
      <c r="G405" t="s">
        <v>11566</v>
      </c>
      <c r="H405" t="s">
        <v>2792</v>
      </c>
      <c r="U405" t="s">
        <v>2977</v>
      </c>
    </row>
    <row r="406" spans="1:21">
      <c r="A406" t="s">
        <v>10340</v>
      </c>
      <c r="B406" t="s">
        <v>2979</v>
      </c>
      <c r="D406" t="s">
        <v>94</v>
      </c>
      <c r="E406" t="s">
        <v>2835</v>
      </c>
      <c r="F406" t="s">
        <v>2980</v>
      </c>
      <c r="G406" t="s">
        <v>11567</v>
      </c>
      <c r="H406" t="s">
        <v>2792</v>
      </c>
      <c r="U406" t="s">
        <v>2984</v>
      </c>
    </row>
    <row r="407" spans="1:21">
      <c r="A407" t="s">
        <v>10341</v>
      </c>
      <c r="B407" t="s">
        <v>2986</v>
      </c>
      <c r="D407" t="s">
        <v>83</v>
      </c>
      <c r="E407" t="s">
        <v>269</v>
      </c>
      <c r="F407" t="s">
        <v>2989</v>
      </c>
      <c r="H407" t="s">
        <v>2988</v>
      </c>
      <c r="U407" t="s">
        <v>2992</v>
      </c>
    </row>
    <row r="408" spans="1:21">
      <c r="A408" t="s">
        <v>10342</v>
      </c>
      <c r="B408" t="s">
        <v>2994</v>
      </c>
      <c r="D408" t="s">
        <v>94</v>
      </c>
      <c r="E408" t="s">
        <v>1984</v>
      </c>
      <c r="F408" t="s">
        <v>2995</v>
      </c>
      <c r="G408" t="s">
        <v>2996</v>
      </c>
      <c r="H408" t="s">
        <v>1872</v>
      </c>
      <c r="U408" t="s">
        <v>2999</v>
      </c>
    </row>
    <row r="409" spans="1:21">
      <c r="A409" t="s">
        <v>10343</v>
      </c>
      <c r="B409" t="s">
        <v>3001</v>
      </c>
      <c r="D409" t="s">
        <v>94</v>
      </c>
      <c r="E409" t="s">
        <v>1963</v>
      </c>
      <c r="F409" t="s">
        <v>3002</v>
      </c>
      <c r="G409" t="s">
        <v>3003</v>
      </c>
      <c r="U409" t="s">
        <v>3006</v>
      </c>
    </row>
    <row r="410" spans="1:21">
      <c r="A410" t="s">
        <v>10344</v>
      </c>
      <c r="B410" t="s">
        <v>3009</v>
      </c>
      <c r="D410" t="s">
        <v>94</v>
      </c>
      <c r="E410" t="s">
        <v>1963</v>
      </c>
      <c r="F410" t="s">
        <v>3011</v>
      </c>
      <c r="G410" t="s">
        <v>3012</v>
      </c>
      <c r="U410" t="s">
        <v>3015</v>
      </c>
    </row>
    <row r="411" spans="1:21">
      <c r="A411" t="s">
        <v>10345</v>
      </c>
      <c r="B411" t="s">
        <v>3017</v>
      </c>
      <c r="D411" t="s">
        <v>94</v>
      </c>
      <c r="E411" t="s">
        <v>1963</v>
      </c>
      <c r="F411" t="s">
        <v>3018</v>
      </c>
      <c r="G411" t="s">
        <v>3019</v>
      </c>
      <c r="U411" t="s">
        <v>3022</v>
      </c>
    </row>
    <row r="412" spans="1:21">
      <c r="A412" t="s">
        <v>10346</v>
      </c>
      <c r="B412" t="s">
        <v>3024</v>
      </c>
      <c r="D412" t="s">
        <v>94</v>
      </c>
      <c r="E412" t="s">
        <v>1963</v>
      </c>
      <c r="F412" t="s">
        <v>3025</v>
      </c>
      <c r="G412" t="s">
        <v>3026</v>
      </c>
      <c r="U412" t="s">
        <v>3029</v>
      </c>
    </row>
    <row r="413" spans="1:21">
      <c r="A413" t="s">
        <v>10347</v>
      </c>
      <c r="B413" t="s">
        <v>3031</v>
      </c>
      <c r="D413" t="s">
        <v>94</v>
      </c>
      <c r="E413" t="s">
        <v>1963</v>
      </c>
      <c r="F413" t="s">
        <v>3032</v>
      </c>
      <c r="G413" t="s">
        <v>3033</v>
      </c>
      <c r="U413" t="s">
        <v>3036</v>
      </c>
    </row>
    <row r="414" spans="1:21">
      <c r="A414" t="s">
        <v>10348</v>
      </c>
      <c r="B414" t="s">
        <v>3038</v>
      </c>
      <c r="D414" t="s">
        <v>94</v>
      </c>
      <c r="E414" t="s">
        <v>1963</v>
      </c>
      <c r="F414" t="s">
        <v>3039</v>
      </c>
      <c r="G414" t="s">
        <v>3040</v>
      </c>
      <c r="U414" t="s">
        <v>3043</v>
      </c>
    </row>
    <row r="415" spans="1:21">
      <c r="A415" t="s">
        <v>10349</v>
      </c>
      <c r="B415" t="s">
        <v>3046</v>
      </c>
      <c r="D415" t="s">
        <v>94</v>
      </c>
      <c r="E415" t="s">
        <v>1963</v>
      </c>
      <c r="F415" t="s">
        <v>3047</v>
      </c>
      <c r="G415" t="s">
        <v>3048</v>
      </c>
      <c r="U415" t="s">
        <v>3051</v>
      </c>
    </row>
    <row r="416" spans="1:21">
      <c r="A416" t="s">
        <v>10350</v>
      </c>
      <c r="B416" t="s">
        <v>3054</v>
      </c>
      <c r="D416" t="s">
        <v>94</v>
      </c>
      <c r="E416" t="s">
        <v>1963</v>
      </c>
      <c r="F416" t="s">
        <v>3055</v>
      </c>
      <c r="G416" t="s">
        <v>3056</v>
      </c>
      <c r="U416" t="s">
        <v>3059</v>
      </c>
    </row>
    <row r="417" spans="1:21">
      <c r="A417" t="s">
        <v>10351</v>
      </c>
      <c r="B417" t="s">
        <v>3061</v>
      </c>
      <c r="D417" t="s">
        <v>94</v>
      </c>
      <c r="E417" t="s">
        <v>1963</v>
      </c>
      <c r="F417" t="s">
        <v>3062</v>
      </c>
      <c r="G417" t="s">
        <v>3063</v>
      </c>
      <c r="U417" t="s">
        <v>3066</v>
      </c>
    </row>
    <row r="418" spans="1:21">
      <c r="A418" t="s">
        <v>10352</v>
      </c>
      <c r="B418" t="s">
        <v>3069</v>
      </c>
      <c r="D418" t="s">
        <v>94</v>
      </c>
      <c r="E418" t="s">
        <v>1963</v>
      </c>
      <c r="F418" t="s">
        <v>3070</v>
      </c>
      <c r="G418" t="s">
        <v>3026</v>
      </c>
      <c r="U418" t="s">
        <v>3073</v>
      </c>
    </row>
    <row r="419" spans="1:21">
      <c r="A419" t="s">
        <v>10353</v>
      </c>
      <c r="B419" t="s">
        <v>3075</v>
      </c>
      <c r="D419" t="s">
        <v>273</v>
      </c>
      <c r="E419" t="s">
        <v>3082</v>
      </c>
      <c r="F419" t="s">
        <v>3078</v>
      </c>
      <c r="G419" t="s">
        <v>3079</v>
      </c>
      <c r="H419" t="s">
        <v>3077</v>
      </c>
      <c r="U419" t="s">
        <v>3083</v>
      </c>
    </row>
    <row r="420" spans="1:21">
      <c r="A420" t="s">
        <v>10354</v>
      </c>
      <c r="B420" t="s">
        <v>3085</v>
      </c>
      <c r="D420" t="s">
        <v>94</v>
      </c>
      <c r="E420" t="s">
        <v>1963</v>
      </c>
      <c r="F420" t="s">
        <v>3087</v>
      </c>
      <c r="G420" t="s">
        <v>3040</v>
      </c>
      <c r="U420" t="s">
        <v>3090</v>
      </c>
    </row>
    <row r="421" spans="1:21">
      <c r="A421" t="s">
        <v>10355</v>
      </c>
      <c r="B421" t="s">
        <v>3093</v>
      </c>
      <c r="D421" t="s">
        <v>94</v>
      </c>
      <c r="E421" t="s">
        <v>1963</v>
      </c>
      <c r="F421" t="s">
        <v>3095</v>
      </c>
      <c r="G421" t="s">
        <v>3096</v>
      </c>
      <c r="U421" t="s">
        <v>3100</v>
      </c>
    </row>
    <row r="422" spans="1:21">
      <c r="A422" t="s">
        <v>10356</v>
      </c>
      <c r="B422" t="s">
        <v>3102</v>
      </c>
      <c r="D422" t="s">
        <v>94</v>
      </c>
      <c r="E422" t="s">
        <v>1963</v>
      </c>
      <c r="F422" t="s">
        <v>3103</v>
      </c>
      <c r="G422" t="s">
        <v>3048</v>
      </c>
      <c r="U422" t="s">
        <v>3106</v>
      </c>
    </row>
    <row r="423" spans="1:21">
      <c r="A423" t="s">
        <v>10357</v>
      </c>
      <c r="B423" t="s">
        <v>3108</v>
      </c>
      <c r="D423" t="s">
        <v>352</v>
      </c>
      <c r="E423" t="s">
        <v>3114</v>
      </c>
      <c r="F423" t="s">
        <v>3110</v>
      </c>
      <c r="G423" t="s">
        <v>617</v>
      </c>
      <c r="H423" t="s">
        <v>3109</v>
      </c>
      <c r="U423" t="s">
        <v>3115</v>
      </c>
    </row>
    <row r="424" spans="1:21">
      <c r="A424" t="s">
        <v>10358</v>
      </c>
      <c r="B424" t="s">
        <v>3117</v>
      </c>
      <c r="D424" t="s">
        <v>94</v>
      </c>
      <c r="E424" t="s">
        <v>2306</v>
      </c>
      <c r="F424" t="s">
        <v>3120</v>
      </c>
      <c r="G424" t="s">
        <v>505</v>
      </c>
      <c r="H424" t="s">
        <v>3119</v>
      </c>
      <c r="U424" t="s">
        <v>3123</v>
      </c>
    </row>
    <row r="425" spans="1:21">
      <c r="A425" t="s">
        <v>10359</v>
      </c>
      <c r="B425" t="s">
        <v>3125</v>
      </c>
      <c r="D425" t="s">
        <v>94</v>
      </c>
      <c r="E425" t="s">
        <v>1331</v>
      </c>
      <c r="F425" t="s">
        <v>3128</v>
      </c>
      <c r="G425" t="s">
        <v>11568</v>
      </c>
      <c r="H425" t="s">
        <v>3127</v>
      </c>
      <c r="U425" t="s">
        <v>3132</v>
      </c>
    </row>
    <row r="426" spans="1:21">
      <c r="A426" t="s">
        <v>10360</v>
      </c>
      <c r="B426" t="s">
        <v>3134</v>
      </c>
      <c r="D426" t="s">
        <v>94</v>
      </c>
      <c r="E426" t="s">
        <v>1331</v>
      </c>
      <c r="F426" t="s">
        <v>3136</v>
      </c>
      <c r="G426" t="s">
        <v>11555</v>
      </c>
      <c r="H426" t="s">
        <v>3135</v>
      </c>
      <c r="U426" t="s">
        <v>3140</v>
      </c>
    </row>
    <row r="427" spans="1:21">
      <c r="A427" t="s">
        <v>10361</v>
      </c>
      <c r="B427" t="s">
        <v>3142</v>
      </c>
      <c r="D427" t="s">
        <v>94</v>
      </c>
      <c r="E427" t="s">
        <v>2835</v>
      </c>
      <c r="F427" t="s">
        <v>3143</v>
      </c>
      <c r="G427" t="s">
        <v>3048</v>
      </c>
      <c r="H427" t="s">
        <v>3135</v>
      </c>
      <c r="U427" t="s">
        <v>3147</v>
      </c>
    </row>
    <row r="428" spans="1:21">
      <c r="A428" t="s">
        <v>10362</v>
      </c>
      <c r="B428" t="s">
        <v>3149</v>
      </c>
      <c r="D428" t="s">
        <v>94</v>
      </c>
      <c r="E428" t="s">
        <v>177</v>
      </c>
      <c r="F428" t="s">
        <v>3152</v>
      </c>
      <c r="G428" t="s">
        <v>3577</v>
      </c>
      <c r="H428" t="s">
        <v>3151</v>
      </c>
      <c r="U428" t="s">
        <v>3156</v>
      </c>
    </row>
    <row r="429" spans="1:21">
      <c r="A429" t="s">
        <v>10363</v>
      </c>
      <c r="B429" t="s">
        <v>3158</v>
      </c>
      <c r="D429" t="s">
        <v>94</v>
      </c>
      <c r="E429" t="s">
        <v>177</v>
      </c>
      <c r="F429" t="s">
        <v>3160</v>
      </c>
      <c r="G429" t="s">
        <v>3577</v>
      </c>
      <c r="H429" t="s">
        <v>3159</v>
      </c>
      <c r="U429" t="s">
        <v>3162</v>
      </c>
    </row>
    <row r="430" spans="1:21">
      <c r="A430" t="s">
        <v>10364</v>
      </c>
      <c r="B430" t="s">
        <v>3164</v>
      </c>
      <c r="D430" t="s">
        <v>94</v>
      </c>
      <c r="E430" t="s">
        <v>177</v>
      </c>
      <c r="F430" t="s">
        <v>3166</v>
      </c>
      <c r="G430" t="s">
        <v>3577</v>
      </c>
      <c r="H430" t="s">
        <v>3165</v>
      </c>
      <c r="U430" t="s">
        <v>3168</v>
      </c>
    </row>
    <row r="431" spans="1:21">
      <c r="A431" t="s">
        <v>10365</v>
      </c>
      <c r="B431" t="s">
        <v>3170</v>
      </c>
      <c r="D431" t="s">
        <v>94</v>
      </c>
      <c r="E431" t="s">
        <v>177</v>
      </c>
      <c r="F431" t="s">
        <v>3172</v>
      </c>
      <c r="G431" t="s">
        <v>3577</v>
      </c>
      <c r="H431" t="s">
        <v>3171</v>
      </c>
      <c r="U431" t="s">
        <v>3175</v>
      </c>
    </row>
    <row r="432" spans="1:21">
      <c r="A432" t="s">
        <v>10366</v>
      </c>
      <c r="B432" t="s">
        <v>3177</v>
      </c>
      <c r="D432" t="s">
        <v>94</v>
      </c>
      <c r="E432" t="s">
        <v>177</v>
      </c>
      <c r="F432" t="s">
        <v>3179</v>
      </c>
      <c r="G432" t="s">
        <v>3577</v>
      </c>
      <c r="H432" t="s">
        <v>3178</v>
      </c>
      <c r="U432" t="s">
        <v>3181</v>
      </c>
    </row>
    <row r="433" spans="1:21">
      <c r="A433" t="s">
        <v>10367</v>
      </c>
      <c r="B433" t="s">
        <v>3183</v>
      </c>
      <c r="D433" t="s">
        <v>94</v>
      </c>
      <c r="E433" t="s">
        <v>177</v>
      </c>
      <c r="F433" t="s">
        <v>3185</v>
      </c>
      <c r="G433" t="s">
        <v>3577</v>
      </c>
      <c r="H433" t="s">
        <v>3184</v>
      </c>
      <c r="U433" t="s">
        <v>3187</v>
      </c>
    </row>
    <row r="434" spans="1:21">
      <c r="A434" t="s">
        <v>10368</v>
      </c>
      <c r="B434" t="s">
        <v>3189</v>
      </c>
      <c r="D434" t="s">
        <v>94</v>
      </c>
      <c r="E434" t="s">
        <v>177</v>
      </c>
      <c r="F434" t="s">
        <v>3191</v>
      </c>
      <c r="G434" t="s">
        <v>3577</v>
      </c>
      <c r="H434" t="s">
        <v>3190</v>
      </c>
      <c r="U434" t="s">
        <v>3193</v>
      </c>
    </row>
    <row r="435" spans="1:21">
      <c r="A435" t="s">
        <v>10369</v>
      </c>
      <c r="B435" t="s">
        <v>3195</v>
      </c>
      <c r="D435" t="s">
        <v>94</v>
      </c>
      <c r="E435" t="s">
        <v>177</v>
      </c>
      <c r="F435" t="s">
        <v>3197</v>
      </c>
      <c r="G435" t="s">
        <v>3577</v>
      </c>
      <c r="H435" t="s">
        <v>3196</v>
      </c>
      <c r="U435" t="s">
        <v>3199</v>
      </c>
    </row>
    <row r="436" spans="1:21">
      <c r="A436" t="s">
        <v>10370</v>
      </c>
      <c r="B436" t="s">
        <v>3201</v>
      </c>
      <c r="D436" t="s">
        <v>94</v>
      </c>
      <c r="E436" t="s">
        <v>177</v>
      </c>
      <c r="F436" t="s">
        <v>3203</v>
      </c>
      <c r="G436" t="s">
        <v>3577</v>
      </c>
      <c r="H436" t="s">
        <v>3202</v>
      </c>
      <c r="U436" t="s">
        <v>3205</v>
      </c>
    </row>
    <row r="437" spans="1:21">
      <c r="A437" t="s">
        <v>10371</v>
      </c>
      <c r="B437" t="s">
        <v>3207</v>
      </c>
      <c r="D437" t="s">
        <v>94</v>
      </c>
      <c r="E437" t="s">
        <v>177</v>
      </c>
      <c r="F437" t="s">
        <v>3209</v>
      </c>
      <c r="G437" t="s">
        <v>3577</v>
      </c>
      <c r="H437" t="s">
        <v>3208</v>
      </c>
      <c r="U437" t="s">
        <v>3211</v>
      </c>
    </row>
    <row r="438" spans="1:21">
      <c r="A438" t="s">
        <v>10372</v>
      </c>
      <c r="B438" t="s">
        <v>3213</v>
      </c>
      <c r="D438" t="s">
        <v>94</v>
      </c>
      <c r="E438" t="s">
        <v>177</v>
      </c>
      <c r="F438" t="s">
        <v>3215</v>
      </c>
      <c r="G438" t="s">
        <v>11569</v>
      </c>
      <c r="H438" t="s">
        <v>3214</v>
      </c>
      <c r="U438" t="s">
        <v>3219</v>
      </c>
    </row>
    <row r="439" spans="1:21">
      <c r="A439" t="s">
        <v>10373</v>
      </c>
      <c r="B439" t="s">
        <v>3221</v>
      </c>
      <c r="D439" t="s">
        <v>94</v>
      </c>
      <c r="E439" t="s">
        <v>177</v>
      </c>
      <c r="F439" t="s">
        <v>3223</v>
      </c>
      <c r="G439" t="s">
        <v>3577</v>
      </c>
      <c r="H439" t="s">
        <v>3222</v>
      </c>
      <c r="U439" t="s">
        <v>3225</v>
      </c>
    </row>
    <row r="440" spans="1:21">
      <c r="A440" t="s">
        <v>10374</v>
      </c>
      <c r="B440" t="s">
        <v>3227</v>
      </c>
      <c r="D440" t="s">
        <v>94</v>
      </c>
      <c r="E440" t="s">
        <v>177</v>
      </c>
      <c r="F440" t="s">
        <v>3229</v>
      </c>
      <c r="G440" t="s">
        <v>3577</v>
      </c>
      <c r="H440" t="s">
        <v>3228</v>
      </c>
      <c r="U440" t="s">
        <v>3231</v>
      </c>
    </row>
    <row r="441" spans="1:21">
      <c r="A441" t="s">
        <v>10375</v>
      </c>
      <c r="B441" t="s">
        <v>3233</v>
      </c>
      <c r="D441" t="s">
        <v>94</v>
      </c>
      <c r="E441" t="s">
        <v>177</v>
      </c>
      <c r="F441" t="s">
        <v>3235</v>
      </c>
      <c r="G441" t="s">
        <v>3577</v>
      </c>
      <c r="H441" t="s">
        <v>3234</v>
      </c>
      <c r="U441" t="s">
        <v>3237</v>
      </c>
    </row>
    <row r="442" spans="1:21">
      <c r="A442" t="s">
        <v>10376</v>
      </c>
      <c r="B442" t="s">
        <v>3239</v>
      </c>
      <c r="D442" t="s">
        <v>94</v>
      </c>
      <c r="E442" t="s">
        <v>177</v>
      </c>
      <c r="F442" t="s">
        <v>3241</v>
      </c>
      <c r="G442" t="s">
        <v>3577</v>
      </c>
      <c r="H442" t="s">
        <v>3240</v>
      </c>
      <c r="U442" t="s">
        <v>3243</v>
      </c>
    </row>
    <row r="443" spans="1:21">
      <c r="A443" t="s">
        <v>10377</v>
      </c>
      <c r="B443" t="s">
        <v>3245</v>
      </c>
      <c r="D443" t="s">
        <v>94</v>
      </c>
      <c r="E443" t="s">
        <v>177</v>
      </c>
      <c r="F443" t="s">
        <v>3247</v>
      </c>
      <c r="G443" t="s">
        <v>3577</v>
      </c>
      <c r="H443" t="s">
        <v>3246</v>
      </c>
      <c r="U443" t="s">
        <v>3249</v>
      </c>
    </row>
    <row r="444" spans="1:21">
      <c r="A444" t="s">
        <v>10378</v>
      </c>
      <c r="B444" t="s">
        <v>3251</v>
      </c>
      <c r="D444" t="s">
        <v>94</v>
      </c>
      <c r="E444" t="s">
        <v>177</v>
      </c>
      <c r="F444" t="s">
        <v>3253</v>
      </c>
      <c r="G444" t="s">
        <v>3577</v>
      </c>
      <c r="H444" t="s">
        <v>3252</v>
      </c>
      <c r="U444" t="s">
        <v>3255</v>
      </c>
    </row>
    <row r="445" spans="1:21">
      <c r="A445" t="s">
        <v>10379</v>
      </c>
      <c r="B445" t="s">
        <v>3257</v>
      </c>
      <c r="D445" t="s">
        <v>94</v>
      </c>
      <c r="E445" t="s">
        <v>177</v>
      </c>
      <c r="F445" t="s">
        <v>3259</v>
      </c>
      <c r="G445" t="s">
        <v>3577</v>
      </c>
      <c r="H445" t="s">
        <v>3258</v>
      </c>
      <c r="U445" t="s">
        <v>3261</v>
      </c>
    </row>
    <row r="446" spans="1:21">
      <c r="A446" t="s">
        <v>10380</v>
      </c>
      <c r="B446" t="s">
        <v>3263</v>
      </c>
      <c r="D446" t="s">
        <v>94</v>
      </c>
      <c r="E446" t="s">
        <v>177</v>
      </c>
      <c r="F446" t="s">
        <v>3265</v>
      </c>
      <c r="G446" t="s">
        <v>3577</v>
      </c>
      <c r="H446" t="s">
        <v>3264</v>
      </c>
      <c r="U446" t="s">
        <v>3267</v>
      </c>
    </row>
    <row r="447" spans="1:21">
      <c r="A447" t="s">
        <v>10381</v>
      </c>
      <c r="B447" t="s">
        <v>3269</v>
      </c>
      <c r="D447" t="s">
        <v>94</v>
      </c>
      <c r="E447" t="s">
        <v>177</v>
      </c>
      <c r="F447" t="s">
        <v>3203</v>
      </c>
      <c r="G447" t="s">
        <v>3577</v>
      </c>
      <c r="H447" t="s">
        <v>3270</v>
      </c>
      <c r="U447" t="s">
        <v>3271</v>
      </c>
    </row>
    <row r="448" spans="1:21">
      <c r="A448" t="s">
        <v>10382</v>
      </c>
      <c r="B448" t="s">
        <v>3273</v>
      </c>
      <c r="D448" t="s">
        <v>94</v>
      </c>
      <c r="E448" t="s">
        <v>177</v>
      </c>
      <c r="F448" t="s">
        <v>3275</v>
      </c>
      <c r="G448" t="s">
        <v>3577</v>
      </c>
      <c r="H448" t="s">
        <v>3274</v>
      </c>
      <c r="U448" t="s">
        <v>3277</v>
      </c>
    </row>
    <row r="449" spans="1:21">
      <c r="A449" t="s">
        <v>10383</v>
      </c>
      <c r="B449" t="s">
        <v>3279</v>
      </c>
      <c r="D449" t="s">
        <v>94</v>
      </c>
      <c r="E449" t="s">
        <v>177</v>
      </c>
      <c r="F449" t="s">
        <v>3281</v>
      </c>
      <c r="G449" t="s">
        <v>3577</v>
      </c>
      <c r="H449" t="s">
        <v>3280</v>
      </c>
      <c r="U449" t="s">
        <v>3284</v>
      </c>
    </row>
    <row r="450" spans="1:21">
      <c r="A450" t="s">
        <v>10384</v>
      </c>
      <c r="B450" t="s">
        <v>3286</v>
      </c>
      <c r="D450" t="s">
        <v>94</v>
      </c>
      <c r="E450" t="s">
        <v>177</v>
      </c>
      <c r="F450" t="s">
        <v>3288</v>
      </c>
      <c r="G450" t="s">
        <v>3577</v>
      </c>
      <c r="H450" t="s">
        <v>3287</v>
      </c>
      <c r="U450" t="s">
        <v>3290</v>
      </c>
    </row>
    <row r="451" spans="1:21">
      <c r="A451" t="s">
        <v>10385</v>
      </c>
      <c r="B451" t="s">
        <v>3292</v>
      </c>
      <c r="D451" t="s">
        <v>94</v>
      </c>
      <c r="E451" t="s">
        <v>177</v>
      </c>
      <c r="F451" t="s">
        <v>3294</v>
      </c>
      <c r="G451" t="s">
        <v>3577</v>
      </c>
      <c r="H451" t="s">
        <v>3293</v>
      </c>
      <c r="U451" t="s">
        <v>3296</v>
      </c>
    </row>
    <row r="452" spans="1:21">
      <c r="A452" t="s">
        <v>10386</v>
      </c>
      <c r="B452" t="s">
        <v>3298</v>
      </c>
      <c r="D452" t="s">
        <v>94</v>
      </c>
      <c r="E452" t="s">
        <v>177</v>
      </c>
      <c r="F452" t="s">
        <v>3300</v>
      </c>
      <c r="G452" t="s">
        <v>3577</v>
      </c>
      <c r="H452" t="s">
        <v>3299</v>
      </c>
      <c r="U452" t="s">
        <v>3302</v>
      </c>
    </row>
    <row r="453" spans="1:21">
      <c r="A453" t="s">
        <v>10387</v>
      </c>
      <c r="B453" t="s">
        <v>3304</v>
      </c>
      <c r="D453" t="s">
        <v>94</v>
      </c>
      <c r="E453" t="s">
        <v>177</v>
      </c>
      <c r="F453" t="s">
        <v>3306</v>
      </c>
      <c r="G453" t="s">
        <v>3577</v>
      </c>
      <c r="H453" t="s">
        <v>3305</v>
      </c>
      <c r="U453" t="s">
        <v>3308</v>
      </c>
    </row>
    <row r="454" spans="1:21">
      <c r="A454" t="s">
        <v>10388</v>
      </c>
      <c r="B454" t="s">
        <v>3310</v>
      </c>
      <c r="D454" t="s">
        <v>94</v>
      </c>
      <c r="E454" t="s">
        <v>177</v>
      </c>
      <c r="F454" t="s">
        <v>3247</v>
      </c>
      <c r="G454" t="s">
        <v>3577</v>
      </c>
      <c r="H454" t="s">
        <v>3311</v>
      </c>
      <c r="U454" t="s">
        <v>3312</v>
      </c>
    </row>
    <row r="455" spans="1:21">
      <c r="A455" t="s">
        <v>10389</v>
      </c>
      <c r="B455" t="s">
        <v>3314</v>
      </c>
      <c r="D455" t="s">
        <v>94</v>
      </c>
      <c r="E455" t="s">
        <v>177</v>
      </c>
      <c r="F455" t="s">
        <v>3316</v>
      </c>
      <c r="G455" t="s">
        <v>3577</v>
      </c>
      <c r="H455" t="s">
        <v>3315</v>
      </c>
      <c r="U455" t="s">
        <v>3318</v>
      </c>
    </row>
    <row r="456" spans="1:21">
      <c r="A456" t="s">
        <v>10390</v>
      </c>
      <c r="B456" t="s">
        <v>3320</v>
      </c>
      <c r="D456" t="s">
        <v>94</v>
      </c>
      <c r="E456" t="s">
        <v>177</v>
      </c>
      <c r="F456" t="s">
        <v>3322</v>
      </c>
      <c r="G456" t="s">
        <v>3577</v>
      </c>
      <c r="H456" t="s">
        <v>3321</v>
      </c>
      <c r="U456" t="s">
        <v>3325</v>
      </c>
    </row>
    <row r="457" spans="1:21">
      <c r="A457" t="s">
        <v>10391</v>
      </c>
      <c r="B457" t="s">
        <v>3327</v>
      </c>
      <c r="D457" t="s">
        <v>94</v>
      </c>
      <c r="E457" t="s">
        <v>177</v>
      </c>
      <c r="F457" t="s">
        <v>3247</v>
      </c>
      <c r="G457" t="s">
        <v>3577</v>
      </c>
      <c r="H457" t="s">
        <v>3328</v>
      </c>
      <c r="U457" t="s">
        <v>3329</v>
      </c>
    </row>
    <row r="458" spans="1:21">
      <c r="A458" t="s">
        <v>10392</v>
      </c>
      <c r="B458" t="s">
        <v>3331</v>
      </c>
      <c r="D458" t="s">
        <v>94</v>
      </c>
      <c r="E458" t="s">
        <v>177</v>
      </c>
      <c r="F458" t="s">
        <v>3333</v>
      </c>
      <c r="G458" t="s">
        <v>3577</v>
      </c>
      <c r="H458" t="s">
        <v>3332</v>
      </c>
      <c r="U458" t="s">
        <v>3335</v>
      </c>
    </row>
    <row r="459" spans="1:21">
      <c r="A459" t="s">
        <v>10393</v>
      </c>
      <c r="B459" t="s">
        <v>3337</v>
      </c>
      <c r="D459" t="s">
        <v>94</v>
      </c>
      <c r="E459" t="s">
        <v>177</v>
      </c>
      <c r="F459" t="s">
        <v>3339</v>
      </c>
      <c r="G459" t="s">
        <v>3577</v>
      </c>
      <c r="H459" t="s">
        <v>3338</v>
      </c>
      <c r="U459" t="s">
        <v>3341</v>
      </c>
    </row>
    <row r="460" spans="1:21">
      <c r="A460" t="s">
        <v>10394</v>
      </c>
      <c r="B460" t="s">
        <v>3343</v>
      </c>
      <c r="D460" t="s">
        <v>94</v>
      </c>
      <c r="E460" t="s">
        <v>177</v>
      </c>
      <c r="F460" t="s">
        <v>3345</v>
      </c>
      <c r="G460" t="s">
        <v>3577</v>
      </c>
      <c r="H460" t="s">
        <v>3344</v>
      </c>
      <c r="U460" t="s">
        <v>3347</v>
      </c>
    </row>
    <row r="461" spans="1:21">
      <c r="A461" t="s">
        <v>10395</v>
      </c>
      <c r="B461" t="s">
        <v>3349</v>
      </c>
      <c r="D461" t="s">
        <v>94</v>
      </c>
      <c r="E461" t="s">
        <v>177</v>
      </c>
      <c r="F461" t="s">
        <v>3351</v>
      </c>
      <c r="G461" t="s">
        <v>3577</v>
      </c>
      <c r="H461" t="s">
        <v>3350</v>
      </c>
      <c r="U461" t="s">
        <v>3353</v>
      </c>
    </row>
    <row r="462" spans="1:21">
      <c r="A462" t="s">
        <v>10396</v>
      </c>
      <c r="B462" t="s">
        <v>3355</v>
      </c>
      <c r="D462" t="s">
        <v>94</v>
      </c>
      <c r="E462" t="s">
        <v>177</v>
      </c>
      <c r="F462" t="s">
        <v>3339</v>
      </c>
      <c r="G462" t="s">
        <v>3577</v>
      </c>
      <c r="H462" t="s">
        <v>3356</v>
      </c>
      <c r="U462" t="s">
        <v>3357</v>
      </c>
    </row>
    <row r="463" spans="1:21">
      <c r="A463" t="s">
        <v>10397</v>
      </c>
      <c r="B463" t="s">
        <v>3359</v>
      </c>
      <c r="D463" t="s">
        <v>94</v>
      </c>
      <c r="E463" t="s">
        <v>177</v>
      </c>
      <c r="F463" t="s">
        <v>3361</v>
      </c>
      <c r="G463" t="s">
        <v>3577</v>
      </c>
      <c r="H463" t="s">
        <v>3360</v>
      </c>
      <c r="U463" t="s">
        <v>3363</v>
      </c>
    </row>
    <row r="464" spans="1:21">
      <c r="A464" t="s">
        <v>10398</v>
      </c>
      <c r="B464" t="s">
        <v>3365</v>
      </c>
      <c r="D464" t="s">
        <v>94</v>
      </c>
      <c r="E464" t="s">
        <v>177</v>
      </c>
      <c r="F464" t="s">
        <v>3333</v>
      </c>
      <c r="G464" t="s">
        <v>3577</v>
      </c>
      <c r="H464" t="s">
        <v>3366</v>
      </c>
      <c r="U464" t="s">
        <v>3367</v>
      </c>
    </row>
    <row r="465" spans="1:21">
      <c r="A465" t="s">
        <v>10399</v>
      </c>
      <c r="B465" t="s">
        <v>3369</v>
      </c>
      <c r="D465" t="s">
        <v>94</v>
      </c>
      <c r="E465" t="s">
        <v>177</v>
      </c>
      <c r="F465" t="s">
        <v>3351</v>
      </c>
      <c r="G465" t="s">
        <v>3577</v>
      </c>
      <c r="H465" t="s">
        <v>3370</v>
      </c>
      <c r="U465" t="s">
        <v>3371</v>
      </c>
    </row>
    <row r="466" spans="1:21">
      <c r="A466" t="s">
        <v>10400</v>
      </c>
      <c r="B466" t="s">
        <v>3373</v>
      </c>
      <c r="D466" t="s">
        <v>94</v>
      </c>
      <c r="E466" t="s">
        <v>177</v>
      </c>
      <c r="F466" t="s">
        <v>3375</v>
      </c>
      <c r="G466" t="s">
        <v>3577</v>
      </c>
      <c r="H466" t="s">
        <v>3374</v>
      </c>
      <c r="U466" t="s">
        <v>3377</v>
      </c>
    </row>
    <row r="467" spans="1:21">
      <c r="A467" t="s">
        <v>10401</v>
      </c>
      <c r="B467" t="s">
        <v>3379</v>
      </c>
      <c r="D467" t="s">
        <v>94</v>
      </c>
      <c r="E467" t="s">
        <v>177</v>
      </c>
      <c r="F467" t="s">
        <v>3381</v>
      </c>
      <c r="G467" t="s">
        <v>3577</v>
      </c>
      <c r="H467" t="s">
        <v>3380</v>
      </c>
      <c r="U467" t="s">
        <v>3383</v>
      </c>
    </row>
    <row r="468" spans="1:21">
      <c r="A468" t="s">
        <v>10402</v>
      </c>
      <c r="B468" t="s">
        <v>3385</v>
      </c>
      <c r="D468" t="s">
        <v>94</v>
      </c>
      <c r="E468" t="s">
        <v>177</v>
      </c>
      <c r="F468" t="s">
        <v>3339</v>
      </c>
      <c r="G468" t="s">
        <v>3577</v>
      </c>
      <c r="H468" t="s">
        <v>3386</v>
      </c>
      <c r="U468" t="s">
        <v>3387</v>
      </c>
    </row>
    <row r="469" spans="1:21">
      <c r="A469" t="s">
        <v>10403</v>
      </c>
      <c r="B469" t="s">
        <v>3389</v>
      </c>
      <c r="D469" t="s">
        <v>94</v>
      </c>
      <c r="E469" t="s">
        <v>177</v>
      </c>
      <c r="F469" t="s">
        <v>3203</v>
      </c>
      <c r="G469" t="s">
        <v>3577</v>
      </c>
      <c r="H469" t="s">
        <v>3390</v>
      </c>
      <c r="U469" t="s">
        <v>3391</v>
      </c>
    </row>
    <row r="470" spans="1:21">
      <c r="A470" t="s">
        <v>10404</v>
      </c>
      <c r="B470" t="s">
        <v>3393</v>
      </c>
      <c r="D470" t="s">
        <v>94</v>
      </c>
      <c r="E470" t="s">
        <v>177</v>
      </c>
      <c r="F470" t="s">
        <v>3395</v>
      </c>
      <c r="G470" t="s">
        <v>3577</v>
      </c>
      <c r="H470" t="s">
        <v>3394</v>
      </c>
      <c r="U470" t="s">
        <v>3397</v>
      </c>
    </row>
    <row r="471" spans="1:21">
      <c r="A471" t="s">
        <v>10405</v>
      </c>
      <c r="B471" t="s">
        <v>3399</v>
      </c>
      <c r="D471" t="s">
        <v>94</v>
      </c>
      <c r="E471" t="s">
        <v>177</v>
      </c>
      <c r="F471" t="s">
        <v>3401</v>
      </c>
      <c r="G471" t="s">
        <v>3577</v>
      </c>
      <c r="H471" t="s">
        <v>3400</v>
      </c>
      <c r="U471" t="s">
        <v>3403</v>
      </c>
    </row>
    <row r="472" spans="1:21">
      <c r="A472" t="s">
        <v>10406</v>
      </c>
      <c r="B472" t="s">
        <v>3405</v>
      </c>
      <c r="D472" t="s">
        <v>94</v>
      </c>
      <c r="E472" t="s">
        <v>177</v>
      </c>
      <c r="F472" t="s">
        <v>3407</v>
      </c>
      <c r="G472" t="s">
        <v>3577</v>
      </c>
      <c r="H472" t="s">
        <v>3406</v>
      </c>
      <c r="U472" t="s">
        <v>3409</v>
      </c>
    </row>
    <row r="473" spans="1:21">
      <c r="A473" t="s">
        <v>10407</v>
      </c>
      <c r="B473" t="s">
        <v>3411</v>
      </c>
      <c r="D473" t="s">
        <v>94</v>
      </c>
      <c r="E473" t="s">
        <v>1331</v>
      </c>
      <c r="F473" t="s">
        <v>3412</v>
      </c>
      <c r="G473" t="s">
        <v>11555</v>
      </c>
      <c r="H473" t="s">
        <v>2988</v>
      </c>
      <c r="U473" t="s">
        <v>3416</v>
      </c>
    </row>
    <row r="474" spans="1:21">
      <c r="A474" t="s">
        <v>10408</v>
      </c>
      <c r="B474" t="s">
        <v>3418</v>
      </c>
      <c r="D474" t="s">
        <v>3419</v>
      </c>
      <c r="E474" t="s">
        <v>3424</v>
      </c>
      <c r="F474" t="s">
        <v>3420</v>
      </c>
      <c r="G474" t="s">
        <v>11570</v>
      </c>
      <c r="H474" t="s">
        <v>2988</v>
      </c>
      <c r="U474" t="s">
        <v>3425</v>
      </c>
    </row>
    <row r="475" spans="1:21">
      <c r="A475" t="s">
        <v>10409</v>
      </c>
      <c r="B475" t="s">
        <v>3427</v>
      </c>
      <c r="D475" t="s">
        <v>3419</v>
      </c>
      <c r="E475" t="s">
        <v>3424</v>
      </c>
      <c r="F475" t="s">
        <v>3428</v>
      </c>
      <c r="G475" t="s">
        <v>11571</v>
      </c>
      <c r="H475" t="s">
        <v>2988</v>
      </c>
      <c r="U475" t="s">
        <v>3432</v>
      </c>
    </row>
    <row r="476" spans="1:21">
      <c r="A476" t="s">
        <v>10410</v>
      </c>
      <c r="B476" t="s">
        <v>3434</v>
      </c>
      <c r="D476" t="s">
        <v>3419</v>
      </c>
      <c r="E476" t="s">
        <v>3424</v>
      </c>
      <c r="F476" t="s">
        <v>3428</v>
      </c>
      <c r="G476" t="s">
        <v>11571</v>
      </c>
      <c r="H476" t="s">
        <v>2988</v>
      </c>
      <c r="U476" t="s">
        <v>3435</v>
      </c>
    </row>
    <row r="477" spans="1:21">
      <c r="A477" t="s">
        <v>10411</v>
      </c>
      <c r="B477" t="s">
        <v>3437</v>
      </c>
      <c r="D477" t="s">
        <v>352</v>
      </c>
      <c r="E477" t="s">
        <v>359</v>
      </c>
      <c r="F477" t="s">
        <v>3440</v>
      </c>
      <c r="G477" t="s">
        <v>11572</v>
      </c>
      <c r="H477" t="s">
        <v>3439</v>
      </c>
      <c r="U477" t="s">
        <v>3444</v>
      </c>
    </row>
    <row r="478" spans="1:21">
      <c r="A478" t="s">
        <v>10412</v>
      </c>
      <c r="B478" t="s">
        <v>3446</v>
      </c>
      <c r="D478" t="s">
        <v>352</v>
      </c>
      <c r="E478" t="s">
        <v>359</v>
      </c>
      <c r="F478" t="s">
        <v>3448</v>
      </c>
      <c r="G478" t="s">
        <v>11572</v>
      </c>
      <c r="H478" t="s">
        <v>3447</v>
      </c>
      <c r="U478" t="s">
        <v>3451</v>
      </c>
    </row>
    <row r="479" spans="1:21">
      <c r="A479" t="s">
        <v>10413</v>
      </c>
      <c r="B479" t="s">
        <v>3453</v>
      </c>
      <c r="D479" t="s">
        <v>352</v>
      </c>
      <c r="E479" t="s">
        <v>359</v>
      </c>
      <c r="F479" t="s">
        <v>3455</v>
      </c>
      <c r="G479" t="s">
        <v>11572</v>
      </c>
      <c r="H479" t="s">
        <v>3454</v>
      </c>
      <c r="U479" t="s">
        <v>3458</v>
      </c>
    </row>
    <row r="480" spans="1:21">
      <c r="A480" t="s">
        <v>10414</v>
      </c>
      <c r="B480" t="s">
        <v>3460</v>
      </c>
      <c r="D480" t="s">
        <v>352</v>
      </c>
      <c r="E480" t="s">
        <v>359</v>
      </c>
      <c r="F480" t="s">
        <v>3462</v>
      </c>
      <c r="G480" t="s">
        <v>11573</v>
      </c>
      <c r="H480" t="s">
        <v>3461</v>
      </c>
      <c r="U480" t="s">
        <v>3466</v>
      </c>
    </row>
    <row r="481" spans="1:21">
      <c r="A481" t="s">
        <v>10415</v>
      </c>
      <c r="B481" t="s">
        <v>3468</v>
      </c>
      <c r="D481" t="s">
        <v>384</v>
      </c>
      <c r="E481" t="s">
        <v>2538</v>
      </c>
      <c r="F481" t="s">
        <v>3469</v>
      </c>
      <c r="G481" t="s">
        <v>3469</v>
      </c>
      <c r="H481" t="s">
        <v>1196</v>
      </c>
      <c r="U481" t="s">
        <v>3473</v>
      </c>
    </row>
    <row r="482" spans="1:21">
      <c r="A482" t="s">
        <v>10416</v>
      </c>
      <c r="B482" t="s">
        <v>3475</v>
      </c>
      <c r="D482" t="s">
        <v>384</v>
      </c>
      <c r="E482" t="s">
        <v>2538</v>
      </c>
      <c r="F482" t="s">
        <v>3469</v>
      </c>
      <c r="G482" t="s">
        <v>3469</v>
      </c>
      <c r="H482" t="s">
        <v>1196</v>
      </c>
      <c r="U482" t="s">
        <v>3476</v>
      </c>
    </row>
    <row r="483" spans="1:21">
      <c r="A483" t="s">
        <v>10417</v>
      </c>
      <c r="B483" t="s">
        <v>3478</v>
      </c>
      <c r="D483" t="s">
        <v>1646</v>
      </c>
      <c r="E483" t="s">
        <v>1651</v>
      </c>
      <c r="F483" t="s">
        <v>3479</v>
      </c>
      <c r="G483" t="s">
        <v>12065</v>
      </c>
      <c r="H483" t="s">
        <v>1196</v>
      </c>
      <c r="U483" t="s">
        <v>3483</v>
      </c>
    </row>
    <row r="484" spans="1:21">
      <c r="A484" t="s">
        <v>10418</v>
      </c>
      <c r="B484" t="s">
        <v>3485</v>
      </c>
      <c r="D484" t="s">
        <v>367</v>
      </c>
      <c r="E484" t="s">
        <v>2586</v>
      </c>
      <c r="F484" t="s">
        <v>3487</v>
      </c>
      <c r="G484" t="s">
        <v>12064</v>
      </c>
      <c r="H484" t="s">
        <v>3486</v>
      </c>
      <c r="U484" t="s">
        <v>3491</v>
      </c>
    </row>
    <row r="485" spans="1:21">
      <c r="A485" t="s">
        <v>10419</v>
      </c>
      <c r="B485" t="s">
        <v>3493</v>
      </c>
      <c r="D485" t="s">
        <v>1646</v>
      </c>
      <c r="E485" t="s">
        <v>1651</v>
      </c>
      <c r="F485" t="s">
        <v>3494</v>
      </c>
      <c r="G485" t="s">
        <v>12063</v>
      </c>
      <c r="H485" t="s">
        <v>1196</v>
      </c>
      <c r="U485" t="s">
        <v>3498</v>
      </c>
    </row>
    <row r="486" spans="1:21">
      <c r="A486" t="s">
        <v>10420</v>
      </c>
      <c r="B486" t="s">
        <v>3500</v>
      </c>
      <c r="D486" t="s">
        <v>1646</v>
      </c>
      <c r="E486" t="s">
        <v>1651</v>
      </c>
      <c r="F486" t="s">
        <v>3501</v>
      </c>
      <c r="G486" t="s">
        <v>12062</v>
      </c>
      <c r="H486" t="s">
        <v>1196</v>
      </c>
      <c r="U486" t="s">
        <v>3505</v>
      </c>
    </row>
    <row r="487" spans="1:21">
      <c r="A487" t="s">
        <v>10421</v>
      </c>
      <c r="B487" t="s">
        <v>3507</v>
      </c>
      <c r="D487" t="s">
        <v>1646</v>
      </c>
      <c r="E487" t="s">
        <v>1651</v>
      </c>
      <c r="F487" t="s">
        <v>3508</v>
      </c>
      <c r="H487" t="s">
        <v>1196</v>
      </c>
      <c r="U487" t="s">
        <v>3512</v>
      </c>
    </row>
    <row r="488" spans="1:21">
      <c r="A488" t="s">
        <v>10422</v>
      </c>
      <c r="B488" t="s">
        <v>3514</v>
      </c>
      <c r="D488" t="s">
        <v>1646</v>
      </c>
      <c r="E488" t="s">
        <v>1651</v>
      </c>
      <c r="F488" t="s">
        <v>3515</v>
      </c>
      <c r="G488" t="s">
        <v>11574</v>
      </c>
      <c r="H488" t="s">
        <v>1196</v>
      </c>
      <c r="U488" t="s">
        <v>3519</v>
      </c>
    </row>
    <row r="489" spans="1:21">
      <c r="A489" t="s">
        <v>10423</v>
      </c>
      <c r="B489" t="s">
        <v>3521</v>
      </c>
      <c r="D489" t="s">
        <v>94</v>
      </c>
      <c r="E489" t="s">
        <v>177</v>
      </c>
      <c r="F489" t="s">
        <v>3522</v>
      </c>
      <c r="G489" t="s">
        <v>11575</v>
      </c>
      <c r="H489" t="s">
        <v>3486</v>
      </c>
      <c r="U489" t="s">
        <v>3526</v>
      </c>
    </row>
    <row r="490" spans="1:21">
      <c r="A490" t="s">
        <v>10424</v>
      </c>
      <c r="B490" t="s">
        <v>3528</v>
      </c>
      <c r="D490" t="s">
        <v>94</v>
      </c>
      <c r="E490" t="s">
        <v>259</v>
      </c>
      <c r="F490" t="s">
        <v>2260</v>
      </c>
      <c r="G490" t="s">
        <v>12078</v>
      </c>
      <c r="H490" t="s">
        <v>3486</v>
      </c>
      <c r="U490" t="s">
        <v>3529</v>
      </c>
    </row>
    <row r="491" spans="1:21">
      <c r="A491" t="s">
        <v>10425</v>
      </c>
      <c r="B491" t="s">
        <v>3531</v>
      </c>
      <c r="D491" t="s">
        <v>94</v>
      </c>
      <c r="E491" t="s">
        <v>259</v>
      </c>
      <c r="F491" t="s">
        <v>2260</v>
      </c>
      <c r="G491" t="s">
        <v>12078</v>
      </c>
      <c r="H491" t="s">
        <v>3532</v>
      </c>
      <c r="U491" t="s">
        <v>3533</v>
      </c>
    </row>
    <row r="492" spans="1:21">
      <c r="A492" t="s">
        <v>10426</v>
      </c>
      <c r="B492" t="s">
        <v>3535</v>
      </c>
      <c r="D492" t="s">
        <v>367</v>
      </c>
      <c r="E492" t="s">
        <v>373</v>
      </c>
      <c r="F492" t="s">
        <v>3538</v>
      </c>
      <c r="G492" t="s">
        <v>11576</v>
      </c>
      <c r="H492" t="s">
        <v>3537</v>
      </c>
      <c r="U492" t="s">
        <v>3542</v>
      </c>
    </row>
    <row r="493" spans="1:21">
      <c r="A493" t="s">
        <v>10427</v>
      </c>
      <c r="B493" t="s">
        <v>3544</v>
      </c>
      <c r="D493" t="s">
        <v>813</v>
      </c>
      <c r="E493" t="s">
        <v>3550</v>
      </c>
      <c r="F493" t="s">
        <v>3546</v>
      </c>
      <c r="G493" t="s">
        <v>3547</v>
      </c>
      <c r="H493" t="s">
        <v>3537</v>
      </c>
      <c r="U493" t="s">
        <v>3551</v>
      </c>
    </row>
    <row r="494" spans="1:21">
      <c r="A494" t="s">
        <v>10428</v>
      </c>
      <c r="B494" t="s">
        <v>3553</v>
      </c>
      <c r="D494" t="s">
        <v>83</v>
      </c>
      <c r="E494" t="s">
        <v>108</v>
      </c>
      <c r="F494" t="s">
        <v>3538</v>
      </c>
      <c r="G494" t="s">
        <v>11577</v>
      </c>
      <c r="H494" t="s">
        <v>3537</v>
      </c>
      <c r="U494" t="s">
        <v>3557</v>
      </c>
    </row>
    <row r="495" spans="1:21">
      <c r="A495" t="s">
        <v>10429</v>
      </c>
      <c r="B495" t="s">
        <v>3559</v>
      </c>
      <c r="D495" t="s">
        <v>94</v>
      </c>
      <c r="E495" t="s">
        <v>2835</v>
      </c>
      <c r="F495" t="s">
        <v>3560</v>
      </c>
      <c r="G495" t="s">
        <v>3561</v>
      </c>
      <c r="U495" t="s">
        <v>3564</v>
      </c>
    </row>
    <row r="496" spans="1:21">
      <c r="A496" t="s">
        <v>10430</v>
      </c>
      <c r="B496" t="s">
        <v>3566</v>
      </c>
      <c r="D496" t="s">
        <v>94</v>
      </c>
      <c r="E496" t="s">
        <v>1963</v>
      </c>
      <c r="F496" t="s">
        <v>3568</v>
      </c>
      <c r="G496" t="s">
        <v>3040</v>
      </c>
      <c r="U496" t="s">
        <v>3571</v>
      </c>
    </row>
    <row r="497" spans="1:21">
      <c r="A497" t="s">
        <v>10431</v>
      </c>
      <c r="B497" t="s">
        <v>3574</v>
      </c>
      <c r="D497" t="s">
        <v>94</v>
      </c>
      <c r="E497" t="s">
        <v>1963</v>
      </c>
      <c r="F497" t="s">
        <v>3576</v>
      </c>
      <c r="G497" t="s">
        <v>3577</v>
      </c>
      <c r="U497" t="s">
        <v>3580</v>
      </c>
    </row>
    <row r="498" spans="1:21">
      <c r="A498" t="s">
        <v>10432</v>
      </c>
      <c r="B498" t="s">
        <v>3584</v>
      </c>
      <c r="D498" t="s">
        <v>94</v>
      </c>
      <c r="E498" t="s">
        <v>1963</v>
      </c>
      <c r="F498" t="s">
        <v>3586</v>
      </c>
      <c r="G498" t="s">
        <v>3587</v>
      </c>
      <c r="U498" t="s">
        <v>3590</v>
      </c>
    </row>
    <row r="499" spans="1:21">
      <c r="A499" t="s">
        <v>10433</v>
      </c>
      <c r="B499" t="s">
        <v>3592</v>
      </c>
      <c r="D499" t="s">
        <v>83</v>
      </c>
      <c r="E499" t="s">
        <v>90</v>
      </c>
      <c r="F499" t="s">
        <v>3594</v>
      </c>
      <c r="G499" t="s">
        <v>5377</v>
      </c>
      <c r="H499" t="s">
        <v>3109</v>
      </c>
      <c r="U499" t="s">
        <v>3598</v>
      </c>
    </row>
    <row r="500" spans="1:21">
      <c r="A500" t="s">
        <v>10434</v>
      </c>
      <c r="B500" t="s">
        <v>3600</v>
      </c>
      <c r="D500" t="s">
        <v>352</v>
      </c>
      <c r="E500" t="s">
        <v>3605</v>
      </c>
      <c r="F500" t="s">
        <v>3601</v>
      </c>
      <c r="G500" t="s">
        <v>11578</v>
      </c>
      <c r="H500" t="s">
        <v>3109</v>
      </c>
      <c r="U500" t="s">
        <v>3606</v>
      </c>
    </row>
    <row r="501" spans="1:21">
      <c r="A501" t="s">
        <v>10435</v>
      </c>
      <c r="B501" t="s">
        <v>3608</v>
      </c>
      <c r="D501" t="s">
        <v>3609</v>
      </c>
      <c r="E501" t="s">
        <v>3614</v>
      </c>
      <c r="F501" t="s">
        <v>3610</v>
      </c>
      <c r="G501" t="s">
        <v>12079</v>
      </c>
      <c r="H501" t="s">
        <v>1196</v>
      </c>
      <c r="U501" t="s">
        <v>3615</v>
      </c>
    </row>
    <row r="502" spans="1:21">
      <c r="A502" t="s">
        <v>10436</v>
      </c>
      <c r="B502" t="s">
        <v>3618</v>
      </c>
      <c r="D502" t="s">
        <v>3609</v>
      </c>
      <c r="E502" t="s">
        <v>3614</v>
      </c>
      <c r="F502" t="s">
        <v>3610</v>
      </c>
      <c r="G502" t="s">
        <v>12079</v>
      </c>
      <c r="H502" t="s">
        <v>1196</v>
      </c>
      <c r="U502" t="s">
        <v>3619</v>
      </c>
    </row>
    <row r="503" spans="1:21">
      <c r="A503" t="s">
        <v>10437</v>
      </c>
      <c r="B503" t="s">
        <v>3621</v>
      </c>
      <c r="D503" t="s">
        <v>3609</v>
      </c>
      <c r="E503" t="s">
        <v>3614</v>
      </c>
      <c r="F503" t="s">
        <v>3610</v>
      </c>
      <c r="G503" t="s">
        <v>12079</v>
      </c>
      <c r="H503" t="s">
        <v>1196</v>
      </c>
      <c r="U503" t="s">
        <v>3622</v>
      </c>
    </row>
    <row r="504" spans="1:21">
      <c r="A504" t="s">
        <v>10438</v>
      </c>
      <c r="B504" t="s">
        <v>3624</v>
      </c>
      <c r="D504" t="s">
        <v>3609</v>
      </c>
      <c r="E504" t="s">
        <v>3614</v>
      </c>
      <c r="F504" t="s">
        <v>3610</v>
      </c>
      <c r="G504" t="s">
        <v>12079</v>
      </c>
      <c r="H504" t="s">
        <v>1196</v>
      </c>
      <c r="U504" t="s">
        <v>3625</v>
      </c>
    </row>
    <row r="505" spans="1:21">
      <c r="A505" t="s">
        <v>10439</v>
      </c>
      <c r="B505" t="s">
        <v>3627</v>
      </c>
      <c r="D505" t="s">
        <v>3609</v>
      </c>
      <c r="E505" t="s">
        <v>3631</v>
      </c>
      <c r="F505" t="s">
        <v>3628</v>
      </c>
      <c r="H505" t="s">
        <v>3537</v>
      </c>
      <c r="U505" t="s">
        <v>3632</v>
      </c>
    </row>
    <row r="506" spans="1:21">
      <c r="A506" t="s">
        <v>10440</v>
      </c>
      <c r="B506" t="s">
        <v>3634</v>
      </c>
      <c r="D506" t="s">
        <v>94</v>
      </c>
      <c r="E506" t="s">
        <v>2306</v>
      </c>
      <c r="F506" t="s">
        <v>3637</v>
      </c>
      <c r="G506" t="s">
        <v>505</v>
      </c>
      <c r="H506" t="s">
        <v>3636</v>
      </c>
      <c r="U506" t="s">
        <v>3640</v>
      </c>
    </row>
    <row r="507" spans="1:21">
      <c r="A507" t="s">
        <v>10441</v>
      </c>
      <c r="B507" t="s">
        <v>3642</v>
      </c>
      <c r="D507" t="s">
        <v>94</v>
      </c>
      <c r="E507" t="s">
        <v>1331</v>
      </c>
      <c r="F507" t="s">
        <v>3644</v>
      </c>
      <c r="G507" t="s">
        <v>11579</v>
      </c>
      <c r="H507" t="s">
        <v>3643</v>
      </c>
      <c r="U507" t="s">
        <v>3648</v>
      </c>
    </row>
    <row r="508" spans="1:21">
      <c r="A508" t="s">
        <v>10442</v>
      </c>
      <c r="B508" t="s">
        <v>3650</v>
      </c>
      <c r="D508" t="s">
        <v>367</v>
      </c>
      <c r="E508" t="s">
        <v>373</v>
      </c>
      <c r="F508" t="s">
        <v>3651</v>
      </c>
      <c r="G508" t="s">
        <v>11580</v>
      </c>
      <c r="H508" t="s">
        <v>3643</v>
      </c>
      <c r="U508" t="s">
        <v>3655</v>
      </c>
    </row>
    <row r="509" spans="1:21">
      <c r="A509" t="s">
        <v>10443</v>
      </c>
      <c r="B509" t="s">
        <v>3657</v>
      </c>
      <c r="D509" t="s">
        <v>384</v>
      </c>
      <c r="E509" t="s">
        <v>2295</v>
      </c>
      <c r="F509" t="s">
        <v>3659</v>
      </c>
      <c r="G509" t="s">
        <v>12061</v>
      </c>
      <c r="H509" t="s">
        <v>3658</v>
      </c>
      <c r="U509" t="s">
        <v>3663</v>
      </c>
    </row>
    <row r="510" spans="1:21">
      <c r="A510" t="s">
        <v>10444</v>
      </c>
      <c r="B510" t="s">
        <v>3665</v>
      </c>
      <c r="D510" t="s">
        <v>384</v>
      </c>
      <c r="E510" t="s">
        <v>2295</v>
      </c>
      <c r="F510" t="s">
        <v>3659</v>
      </c>
      <c r="G510" t="s">
        <v>12061</v>
      </c>
      <c r="H510" t="s">
        <v>3658</v>
      </c>
      <c r="U510" t="s">
        <v>3666</v>
      </c>
    </row>
    <row r="511" spans="1:21">
      <c r="A511" t="s">
        <v>10445</v>
      </c>
      <c r="B511" t="s">
        <v>3668</v>
      </c>
      <c r="D511" t="s">
        <v>384</v>
      </c>
      <c r="E511" t="s">
        <v>2295</v>
      </c>
      <c r="F511" t="s">
        <v>3659</v>
      </c>
      <c r="G511" t="s">
        <v>12061</v>
      </c>
      <c r="H511" t="s">
        <v>3658</v>
      </c>
      <c r="U511" t="s">
        <v>3669</v>
      </c>
    </row>
    <row r="512" spans="1:21">
      <c r="A512" t="s">
        <v>10446</v>
      </c>
      <c r="B512" t="s">
        <v>3671</v>
      </c>
      <c r="D512" t="s">
        <v>60</v>
      </c>
      <c r="E512" t="s">
        <v>3677</v>
      </c>
      <c r="F512" t="s">
        <v>3673</v>
      </c>
      <c r="G512" t="s">
        <v>3040</v>
      </c>
      <c r="H512" t="s">
        <v>3672</v>
      </c>
      <c r="U512" t="s">
        <v>3678</v>
      </c>
    </row>
    <row r="513" spans="1:21">
      <c r="A513" t="s">
        <v>10447</v>
      </c>
      <c r="B513" t="s">
        <v>3680</v>
      </c>
      <c r="D513" t="s">
        <v>60</v>
      </c>
      <c r="E513" t="s">
        <v>242</v>
      </c>
      <c r="F513" t="s">
        <v>3681</v>
      </c>
      <c r="G513" t="s">
        <v>4460</v>
      </c>
      <c r="H513" t="s">
        <v>3672</v>
      </c>
      <c r="U513" t="s">
        <v>3685</v>
      </c>
    </row>
    <row r="514" spans="1:21">
      <c r="A514" t="s">
        <v>10448</v>
      </c>
      <c r="B514" t="s">
        <v>3687</v>
      </c>
      <c r="D514" t="s">
        <v>1794</v>
      </c>
      <c r="E514" t="s">
        <v>2423</v>
      </c>
      <c r="F514" t="s">
        <v>3689</v>
      </c>
      <c r="G514" t="s">
        <v>11581</v>
      </c>
      <c r="H514" t="s">
        <v>3672</v>
      </c>
      <c r="U514" t="s">
        <v>3693</v>
      </c>
    </row>
    <row r="515" spans="1:21">
      <c r="A515" t="s">
        <v>10449</v>
      </c>
      <c r="B515" t="s">
        <v>3695</v>
      </c>
      <c r="D515" t="s">
        <v>273</v>
      </c>
      <c r="E515" t="s">
        <v>3702</v>
      </c>
      <c r="F515" t="s">
        <v>3698</v>
      </c>
      <c r="G515" t="s">
        <v>3699</v>
      </c>
      <c r="H515" t="s">
        <v>3697</v>
      </c>
      <c r="U515" t="s">
        <v>3703</v>
      </c>
    </row>
    <row r="516" spans="1:21">
      <c r="A516" t="s">
        <v>10450</v>
      </c>
      <c r="B516" t="s">
        <v>3705</v>
      </c>
      <c r="D516" t="s">
        <v>94</v>
      </c>
      <c r="E516" t="s">
        <v>2306</v>
      </c>
      <c r="F516" t="s">
        <v>3707</v>
      </c>
      <c r="G516" t="s">
        <v>3708</v>
      </c>
      <c r="H516" t="s">
        <v>3706</v>
      </c>
      <c r="U516" t="s">
        <v>3711</v>
      </c>
    </row>
    <row r="517" spans="1:21">
      <c r="A517" t="s">
        <v>10451</v>
      </c>
      <c r="B517" t="s">
        <v>3713</v>
      </c>
      <c r="D517" t="s">
        <v>94</v>
      </c>
      <c r="E517" t="s">
        <v>2306</v>
      </c>
      <c r="F517" t="s">
        <v>3714</v>
      </c>
      <c r="G517" t="s">
        <v>3715</v>
      </c>
      <c r="H517" t="s">
        <v>3706</v>
      </c>
      <c r="U517" t="s">
        <v>3718</v>
      </c>
    </row>
    <row r="518" spans="1:21">
      <c r="A518" t="s">
        <v>10452</v>
      </c>
      <c r="B518" t="s">
        <v>3720</v>
      </c>
      <c r="D518" t="s">
        <v>813</v>
      </c>
      <c r="E518" t="s">
        <v>3550</v>
      </c>
      <c r="F518" t="s">
        <v>3721</v>
      </c>
      <c r="G518" t="s">
        <v>3722</v>
      </c>
      <c r="H518" t="s">
        <v>3706</v>
      </c>
      <c r="U518" t="s">
        <v>3725</v>
      </c>
    </row>
    <row r="519" spans="1:21">
      <c r="A519" t="s">
        <v>10453</v>
      </c>
      <c r="B519" t="s">
        <v>3727</v>
      </c>
      <c r="D519" t="s">
        <v>813</v>
      </c>
      <c r="E519" t="s">
        <v>3550</v>
      </c>
      <c r="F519" t="s">
        <v>3729</v>
      </c>
      <c r="G519" t="s">
        <v>3730</v>
      </c>
      <c r="H519" t="s">
        <v>3706</v>
      </c>
      <c r="U519" t="s">
        <v>3733</v>
      </c>
    </row>
    <row r="520" spans="1:21">
      <c r="A520" t="s">
        <v>10454</v>
      </c>
      <c r="B520" t="s">
        <v>3735</v>
      </c>
      <c r="D520" t="s">
        <v>813</v>
      </c>
      <c r="E520" t="s">
        <v>3550</v>
      </c>
      <c r="F520" t="s">
        <v>3736</v>
      </c>
      <c r="G520" t="s">
        <v>3722</v>
      </c>
      <c r="H520" t="s">
        <v>3706</v>
      </c>
      <c r="U520" t="s">
        <v>3739</v>
      </c>
    </row>
    <row r="521" spans="1:21">
      <c r="A521" t="s">
        <v>10455</v>
      </c>
      <c r="B521" t="s">
        <v>3741</v>
      </c>
      <c r="D521" t="s">
        <v>1646</v>
      </c>
      <c r="E521" t="s">
        <v>1651</v>
      </c>
      <c r="F521" t="s">
        <v>3742</v>
      </c>
      <c r="G521" t="s">
        <v>2794</v>
      </c>
      <c r="H521" t="s">
        <v>2031</v>
      </c>
      <c r="U521" t="s">
        <v>3744</v>
      </c>
    </row>
    <row r="522" spans="1:21">
      <c r="A522" t="s">
        <v>10456</v>
      </c>
      <c r="B522" t="s">
        <v>3746</v>
      </c>
      <c r="D522" t="s">
        <v>1794</v>
      </c>
      <c r="E522" t="s">
        <v>2423</v>
      </c>
      <c r="F522" t="s">
        <v>3747</v>
      </c>
      <c r="G522" t="s">
        <v>3040</v>
      </c>
      <c r="H522" t="s">
        <v>1012</v>
      </c>
      <c r="U522" t="s">
        <v>3751</v>
      </c>
    </row>
    <row r="523" spans="1:21">
      <c r="A523" t="s">
        <v>10457</v>
      </c>
      <c r="B523" t="s">
        <v>3753</v>
      </c>
      <c r="D523" t="s">
        <v>1794</v>
      </c>
      <c r="E523" t="s">
        <v>1799</v>
      </c>
      <c r="F523" t="s">
        <v>3754</v>
      </c>
      <c r="G523" t="s">
        <v>11582</v>
      </c>
      <c r="H523" t="s">
        <v>1012</v>
      </c>
      <c r="U523" t="s">
        <v>3758</v>
      </c>
    </row>
    <row r="524" spans="1:21">
      <c r="A524" t="s">
        <v>10458</v>
      </c>
      <c r="B524" t="s">
        <v>3760</v>
      </c>
      <c r="D524" t="s">
        <v>94</v>
      </c>
      <c r="E524" t="s">
        <v>422</v>
      </c>
      <c r="F524" t="s">
        <v>3762</v>
      </c>
      <c r="G524" t="s">
        <v>3763</v>
      </c>
      <c r="H524" t="s">
        <v>3761</v>
      </c>
      <c r="U524" t="s">
        <v>3766</v>
      </c>
    </row>
    <row r="525" spans="1:21">
      <c r="A525" t="s">
        <v>10459</v>
      </c>
      <c r="B525" t="s">
        <v>3768</v>
      </c>
      <c r="D525" t="s">
        <v>94</v>
      </c>
      <c r="E525" t="s">
        <v>2827</v>
      </c>
      <c r="F525" t="s">
        <v>3770</v>
      </c>
      <c r="G525" t="s">
        <v>3771</v>
      </c>
      <c r="H525" t="s">
        <v>3769</v>
      </c>
      <c r="U525" t="s">
        <v>3774</v>
      </c>
    </row>
    <row r="526" spans="1:21">
      <c r="A526" t="s">
        <v>10460</v>
      </c>
      <c r="B526" t="s">
        <v>3776</v>
      </c>
      <c r="D526" t="s">
        <v>1646</v>
      </c>
      <c r="E526" t="s">
        <v>1651</v>
      </c>
      <c r="F526" t="s">
        <v>3778</v>
      </c>
      <c r="G526" t="s">
        <v>2096</v>
      </c>
      <c r="H526" t="s">
        <v>3777</v>
      </c>
      <c r="U526" t="s">
        <v>3782</v>
      </c>
    </row>
    <row r="527" spans="1:21">
      <c r="A527" t="s">
        <v>10461</v>
      </c>
      <c r="B527" t="s">
        <v>3784</v>
      </c>
      <c r="D527" t="s">
        <v>1646</v>
      </c>
      <c r="E527" t="s">
        <v>1651</v>
      </c>
      <c r="F527" t="s">
        <v>3785</v>
      </c>
      <c r="G527" t="s">
        <v>2096</v>
      </c>
      <c r="H527" t="s">
        <v>3777</v>
      </c>
      <c r="U527" t="s">
        <v>3789</v>
      </c>
    </row>
    <row r="528" spans="1:21">
      <c r="A528" t="s">
        <v>10462</v>
      </c>
      <c r="B528" t="s">
        <v>3791</v>
      </c>
      <c r="D528" t="s">
        <v>83</v>
      </c>
      <c r="E528" t="s">
        <v>108</v>
      </c>
      <c r="F528" t="s">
        <v>3793</v>
      </c>
      <c r="G528" t="s">
        <v>11583</v>
      </c>
      <c r="H528" t="s">
        <v>3792</v>
      </c>
      <c r="U528" t="s">
        <v>3797</v>
      </c>
    </row>
    <row r="529" spans="1:21">
      <c r="A529" t="s">
        <v>10463</v>
      </c>
      <c r="B529" t="s">
        <v>3799</v>
      </c>
      <c r="D529" t="s">
        <v>83</v>
      </c>
      <c r="E529" t="s">
        <v>108</v>
      </c>
      <c r="F529" t="s">
        <v>3793</v>
      </c>
      <c r="G529" t="s">
        <v>11583</v>
      </c>
      <c r="H529" t="s">
        <v>3792</v>
      </c>
      <c r="U529" t="s">
        <v>3800</v>
      </c>
    </row>
    <row r="530" spans="1:21">
      <c r="A530" t="s">
        <v>10464</v>
      </c>
      <c r="B530" t="s">
        <v>3802</v>
      </c>
      <c r="D530" t="s">
        <v>813</v>
      </c>
      <c r="E530" t="s">
        <v>3550</v>
      </c>
      <c r="F530" t="s">
        <v>3803</v>
      </c>
      <c r="G530" t="s">
        <v>3804</v>
      </c>
      <c r="H530" t="s">
        <v>3792</v>
      </c>
      <c r="U530" t="s">
        <v>3807</v>
      </c>
    </row>
    <row r="531" spans="1:21">
      <c r="A531" t="s">
        <v>10465</v>
      </c>
      <c r="B531" t="s">
        <v>3809</v>
      </c>
      <c r="D531" t="s">
        <v>83</v>
      </c>
      <c r="E531" t="s">
        <v>108</v>
      </c>
      <c r="F531" t="s">
        <v>3793</v>
      </c>
      <c r="G531" t="s">
        <v>11583</v>
      </c>
      <c r="H531" t="s">
        <v>3792</v>
      </c>
      <c r="U531" t="s">
        <v>3810</v>
      </c>
    </row>
    <row r="532" spans="1:21">
      <c r="A532" t="s">
        <v>10466</v>
      </c>
      <c r="B532" t="s">
        <v>3812</v>
      </c>
      <c r="D532" t="s">
        <v>94</v>
      </c>
      <c r="E532" t="s">
        <v>422</v>
      </c>
      <c r="F532" t="s">
        <v>3813</v>
      </c>
      <c r="G532" t="s">
        <v>3814</v>
      </c>
      <c r="H532" t="s">
        <v>3792</v>
      </c>
      <c r="U532" t="s">
        <v>3817</v>
      </c>
    </row>
    <row r="533" spans="1:21">
      <c r="A533" t="s">
        <v>10467</v>
      </c>
      <c r="B533" t="s">
        <v>3819</v>
      </c>
      <c r="D533" t="s">
        <v>94</v>
      </c>
      <c r="E533" t="s">
        <v>2315</v>
      </c>
      <c r="F533" t="s">
        <v>3820</v>
      </c>
      <c r="G533" t="s">
        <v>11584</v>
      </c>
      <c r="H533" t="s">
        <v>3792</v>
      </c>
      <c r="U533" t="s">
        <v>3824</v>
      </c>
    </row>
    <row r="534" spans="1:21">
      <c r="A534" t="s">
        <v>10468</v>
      </c>
      <c r="B534" t="s">
        <v>3826</v>
      </c>
      <c r="D534" t="s">
        <v>1646</v>
      </c>
      <c r="E534" t="s">
        <v>1651</v>
      </c>
      <c r="F534" t="s">
        <v>3827</v>
      </c>
      <c r="G534" t="s">
        <v>2096</v>
      </c>
      <c r="H534" t="s">
        <v>3792</v>
      </c>
      <c r="U534" t="s">
        <v>3831</v>
      </c>
    </row>
    <row r="535" spans="1:21">
      <c r="A535" t="s">
        <v>10469</v>
      </c>
      <c r="B535" t="s">
        <v>3833</v>
      </c>
      <c r="D535" t="s">
        <v>94</v>
      </c>
      <c r="E535" t="s">
        <v>2306</v>
      </c>
      <c r="F535" t="s">
        <v>3834</v>
      </c>
      <c r="G535" t="s">
        <v>3835</v>
      </c>
      <c r="H535" t="s">
        <v>1713</v>
      </c>
      <c r="U535" t="s">
        <v>3838</v>
      </c>
    </row>
    <row r="536" spans="1:21">
      <c r="A536" t="s">
        <v>10470</v>
      </c>
      <c r="B536" t="s">
        <v>3840</v>
      </c>
      <c r="D536" t="s">
        <v>367</v>
      </c>
      <c r="E536" t="s">
        <v>646</v>
      </c>
      <c r="F536" t="s">
        <v>3841</v>
      </c>
      <c r="G536" t="s">
        <v>11585</v>
      </c>
      <c r="H536" t="s">
        <v>3792</v>
      </c>
      <c r="U536" t="s">
        <v>3845</v>
      </c>
    </row>
    <row r="537" spans="1:21">
      <c r="A537" t="s">
        <v>10471</v>
      </c>
      <c r="B537" t="s">
        <v>3847</v>
      </c>
      <c r="D537" t="s">
        <v>367</v>
      </c>
      <c r="E537" t="s">
        <v>646</v>
      </c>
      <c r="F537" t="s">
        <v>3841</v>
      </c>
      <c r="G537" t="s">
        <v>11585</v>
      </c>
      <c r="H537" t="s">
        <v>3792</v>
      </c>
      <c r="U537" t="s">
        <v>3848</v>
      </c>
    </row>
    <row r="538" spans="1:21">
      <c r="A538" t="s">
        <v>10472</v>
      </c>
      <c r="B538" t="s">
        <v>3850</v>
      </c>
      <c r="D538" t="s">
        <v>367</v>
      </c>
      <c r="E538" t="s">
        <v>646</v>
      </c>
      <c r="F538" t="s">
        <v>3841</v>
      </c>
      <c r="G538" t="s">
        <v>11585</v>
      </c>
      <c r="H538" t="s">
        <v>3792</v>
      </c>
      <c r="U538" t="s">
        <v>3851</v>
      </c>
    </row>
    <row r="539" spans="1:21">
      <c r="A539" t="s">
        <v>10473</v>
      </c>
      <c r="B539" t="s">
        <v>3853</v>
      </c>
      <c r="D539" t="s">
        <v>1646</v>
      </c>
      <c r="E539" t="s">
        <v>1651</v>
      </c>
      <c r="F539" t="s">
        <v>3854</v>
      </c>
      <c r="G539" t="s">
        <v>2096</v>
      </c>
      <c r="H539" t="s">
        <v>3792</v>
      </c>
      <c r="U539" t="s">
        <v>3858</v>
      </c>
    </row>
    <row r="540" spans="1:21">
      <c r="A540" t="s">
        <v>10474</v>
      </c>
      <c r="B540" t="s">
        <v>3860</v>
      </c>
      <c r="D540" t="s">
        <v>1646</v>
      </c>
      <c r="E540" t="s">
        <v>1651</v>
      </c>
      <c r="F540" t="s">
        <v>3861</v>
      </c>
      <c r="G540" t="s">
        <v>2096</v>
      </c>
      <c r="H540" t="s">
        <v>3792</v>
      </c>
      <c r="U540" t="s">
        <v>3865</v>
      </c>
    </row>
    <row r="541" spans="1:21">
      <c r="A541" t="s">
        <v>10475</v>
      </c>
      <c r="B541" t="s">
        <v>3867</v>
      </c>
      <c r="D541" t="s">
        <v>1646</v>
      </c>
      <c r="E541" t="s">
        <v>1651</v>
      </c>
      <c r="F541" t="s">
        <v>3868</v>
      </c>
      <c r="G541" t="s">
        <v>2096</v>
      </c>
      <c r="H541" t="s">
        <v>3792</v>
      </c>
      <c r="U541" t="s">
        <v>3872</v>
      </c>
    </row>
    <row r="542" spans="1:21">
      <c r="A542" t="s">
        <v>10476</v>
      </c>
      <c r="B542" t="s">
        <v>3874</v>
      </c>
      <c r="D542" t="s">
        <v>1646</v>
      </c>
      <c r="E542" t="s">
        <v>1651</v>
      </c>
      <c r="F542" t="s">
        <v>3875</v>
      </c>
      <c r="G542" t="s">
        <v>2096</v>
      </c>
      <c r="H542" t="s">
        <v>3792</v>
      </c>
      <c r="U542" t="s">
        <v>3879</v>
      </c>
    </row>
    <row r="543" spans="1:21">
      <c r="A543" t="s">
        <v>10477</v>
      </c>
      <c r="B543" t="s">
        <v>3881</v>
      </c>
      <c r="D543" t="s">
        <v>1646</v>
      </c>
      <c r="E543" t="s">
        <v>1651</v>
      </c>
      <c r="F543" t="s">
        <v>3882</v>
      </c>
      <c r="G543" t="s">
        <v>2096</v>
      </c>
      <c r="H543" t="s">
        <v>3792</v>
      </c>
      <c r="U543" t="s">
        <v>3886</v>
      </c>
    </row>
    <row r="544" spans="1:21">
      <c r="A544" t="s">
        <v>10478</v>
      </c>
      <c r="B544" t="s">
        <v>3888</v>
      </c>
      <c r="D544" t="s">
        <v>1646</v>
      </c>
      <c r="E544" t="s">
        <v>1651</v>
      </c>
      <c r="F544" t="s">
        <v>3827</v>
      </c>
      <c r="G544" t="s">
        <v>2096</v>
      </c>
      <c r="H544" t="s">
        <v>3792</v>
      </c>
      <c r="U544" t="s">
        <v>3889</v>
      </c>
    </row>
    <row r="545" spans="1:21">
      <c r="A545" t="s">
        <v>10479</v>
      </c>
      <c r="B545" t="s">
        <v>3891</v>
      </c>
      <c r="D545" t="s">
        <v>1646</v>
      </c>
      <c r="E545" t="s">
        <v>1651</v>
      </c>
      <c r="F545" t="s">
        <v>3893</v>
      </c>
      <c r="G545" t="s">
        <v>2096</v>
      </c>
      <c r="H545" t="s">
        <v>3892</v>
      </c>
      <c r="U545" t="s">
        <v>3897</v>
      </c>
    </row>
    <row r="546" spans="1:21">
      <c r="A546" t="s">
        <v>10480</v>
      </c>
      <c r="B546" t="s">
        <v>3899</v>
      </c>
      <c r="D546" t="s">
        <v>1646</v>
      </c>
      <c r="E546" t="s">
        <v>1651</v>
      </c>
      <c r="F546" t="s">
        <v>3900</v>
      </c>
      <c r="G546" t="s">
        <v>2096</v>
      </c>
      <c r="H546" t="s">
        <v>3892</v>
      </c>
      <c r="U546" t="s">
        <v>3902</v>
      </c>
    </row>
    <row r="547" spans="1:21">
      <c r="A547" t="s">
        <v>10481</v>
      </c>
      <c r="B547" t="s">
        <v>3904</v>
      </c>
      <c r="D547" t="s">
        <v>1646</v>
      </c>
      <c r="E547" t="s">
        <v>1651</v>
      </c>
      <c r="F547" t="s">
        <v>3905</v>
      </c>
      <c r="G547" t="s">
        <v>2096</v>
      </c>
      <c r="H547" t="s">
        <v>3892</v>
      </c>
      <c r="U547" t="s">
        <v>3907</v>
      </c>
    </row>
    <row r="548" spans="1:21">
      <c r="A548" t="s">
        <v>10482</v>
      </c>
      <c r="B548" t="s">
        <v>3909</v>
      </c>
      <c r="D548" t="s">
        <v>1646</v>
      </c>
      <c r="E548" t="s">
        <v>1651</v>
      </c>
      <c r="F548" t="s">
        <v>3910</v>
      </c>
      <c r="G548" t="s">
        <v>2096</v>
      </c>
      <c r="H548" t="s">
        <v>3892</v>
      </c>
      <c r="U548" t="s">
        <v>3912</v>
      </c>
    </row>
    <row r="549" spans="1:21">
      <c r="A549" t="s">
        <v>10483</v>
      </c>
      <c r="B549" t="s">
        <v>3914</v>
      </c>
      <c r="D549" t="s">
        <v>384</v>
      </c>
      <c r="E549" t="s">
        <v>1718</v>
      </c>
      <c r="F549" t="s">
        <v>3916</v>
      </c>
      <c r="G549" t="s">
        <v>11586</v>
      </c>
      <c r="H549" t="s">
        <v>3915</v>
      </c>
      <c r="U549" t="s">
        <v>3920</v>
      </c>
    </row>
    <row r="550" spans="1:21">
      <c r="A550" t="s">
        <v>10484</v>
      </c>
      <c r="B550" t="s">
        <v>3922</v>
      </c>
      <c r="D550" t="s">
        <v>94</v>
      </c>
      <c r="E550" t="s">
        <v>177</v>
      </c>
      <c r="F550" t="s">
        <v>3924</v>
      </c>
      <c r="G550" t="s">
        <v>12060</v>
      </c>
      <c r="H550" t="s">
        <v>3915</v>
      </c>
      <c r="U550" t="s">
        <v>3928</v>
      </c>
    </row>
    <row r="551" spans="1:21">
      <c r="A551" t="s">
        <v>10485</v>
      </c>
      <c r="B551" t="s">
        <v>3930</v>
      </c>
      <c r="D551" t="s">
        <v>94</v>
      </c>
      <c r="E551" t="s">
        <v>3934</v>
      </c>
      <c r="F551" t="s">
        <v>3931</v>
      </c>
      <c r="G551" t="s">
        <v>3096</v>
      </c>
      <c r="H551" t="s">
        <v>3915</v>
      </c>
      <c r="U551" t="s">
        <v>3935</v>
      </c>
    </row>
    <row r="552" spans="1:21">
      <c r="A552" t="s">
        <v>10486</v>
      </c>
      <c r="B552" t="s">
        <v>3938</v>
      </c>
      <c r="D552" t="s">
        <v>94</v>
      </c>
      <c r="E552" t="s">
        <v>3942</v>
      </c>
      <c r="F552" t="s">
        <v>3939</v>
      </c>
      <c r="G552" t="s">
        <v>3096</v>
      </c>
      <c r="H552" t="s">
        <v>3915</v>
      </c>
      <c r="U552" t="s">
        <v>3943</v>
      </c>
    </row>
    <row r="553" spans="1:21">
      <c r="A553" t="s">
        <v>10487</v>
      </c>
      <c r="B553" t="s">
        <v>3945</v>
      </c>
      <c r="D553" t="s">
        <v>60</v>
      </c>
      <c r="E553" t="s">
        <v>242</v>
      </c>
      <c r="F553" t="s">
        <v>3946</v>
      </c>
      <c r="G553" t="s">
        <v>4460</v>
      </c>
      <c r="H553" t="s">
        <v>3915</v>
      </c>
      <c r="U553" t="s">
        <v>3950</v>
      </c>
    </row>
    <row r="554" spans="1:21">
      <c r="A554" t="s">
        <v>10488</v>
      </c>
      <c r="B554" t="s">
        <v>3952</v>
      </c>
      <c r="D554" t="s">
        <v>1794</v>
      </c>
      <c r="E554" t="s">
        <v>3957</v>
      </c>
      <c r="F554" t="s">
        <v>3953</v>
      </c>
      <c r="G554" t="s">
        <v>12059</v>
      </c>
      <c r="H554" t="s">
        <v>3915</v>
      </c>
      <c r="U554" t="s">
        <v>3958</v>
      </c>
    </row>
    <row r="555" spans="1:21">
      <c r="A555" t="s">
        <v>10489</v>
      </c>
      <c r="B555" t="s">
        <v>3960</v>
      </c>
      <c r="D555" t="s">
        <v>1794</v>
      </c>
      <c r="E555" t="s">
        <v>2186</v>
      </c>
      <c r="F555" t="s">
        <v>3961</v>
      </c>
      <c r="G555" t="s">
        <v>11420</v>
      </c>
      <c r="H555" t="s">
        <v>3915</v>
      </c>
      <c r="U555" t="s">
        <v>3965</v>
      </c>
    </row>
    <row r="556" spans="1:21">
      <c r="A556" t="s">
        <v>10490</v>
      </c>
      <c r="B556" t="s">
        <v>3967</v>
      </c>
      <c r="D556" t="s">
        <v>1794</v>
      </c>
      <c r="E556" t="s">
        <v>3957</v>
      </c>
      <c r="F556" t="s">
        <v>3968</v>
      </c>
      <c r="G556" t="s">
        <v>12058</v>
      </c>
      <c r="H556" t="s">
        <v>3915</v>
      </c>
      <c r="U556" t="s">
        <v>3972</v>
      </c>
    </row>
    <row r="557" spans="1:21">
      <c r="A557" t="s">
        <v>10491</v>
      </c>
      <c r="B557" t="s">
        <v>3974</v>
      </c>
      <c r="D557" t="s">
        <v>1794</v>
      </c>
      <c r="E557" t="s">
        <v>3957</v>
      </c>
      <c r="F557" t="s">
        <v>3968</v>
      </c>
      <c r="G557" t="s">
        <v>12058</v>
      </c>
      <c r="H557" t="s">
        <v>3915</v>
      </c>
      <c r="U557" t="s">
        <v>3975</v>
      </c>
    </row>
    <row r="558" spans="1:21">
      <c r="A558" t="s">
        <v>10492</v>
      </c>
      <c r="B558" t="s">
        <v>3977</v>
      </c>
      <c r="D558" t="s">
        <v>1794</v>
      </c>
      <c r="E558" t="s">
        <v>3957</v>
      </c>
      <c r="F558" t="s">
        <v>3979</v>
      </c>
      <c r="G558" t="s">
        <v>11587</v>
      </c>
      <c r="H558" t="s">
        <v>3978</v>
      </c>
      <c r="U558" t="s">
        <v>3983</v>
      </c>
    </row>
    <row r="559" spans="1:21">
      <c r="A559" t="s">
        <v>10493</v>
      </c>
      <c r="B559" t="s">
        <v>3985</v>
      </c>
      <c r="D559" t="s">
        <v>83</v>
      </c>
      <c r="E559" t="s">
        <v>493</v>
      </c>
      <c r="F559" t="s">
        <v>3987</v>
      </c>
      <c r="G559" t="s">
        <v>3040</v>
      </c>
      <c r="H559" t="s">
        <v>3986</v>
      </c>
      <c r="U559" t="s">
        <v>3991</v>
      </c>
    </row>
    <row r="560" spans="1:21">
      <c r="A560" t="s">
        <v>10494</v>
      </c>
      <c r="B560" t="s">
        <v>3993</v>
      </c>
      <c r="D560" t="s">
        <v>83</v>
      </c>
      <c r="E560" t="s">
        <v>493</v>
      </c>
      <c r="F560" t="s">
        <v>3994</v>
      </c>
      <c r="G560" t="s">
        <v>3040</v>
      </c>
      <c r="H560" t="s">
        <v>3986</v>
      </c>
      <c r="U560" t="s">
        <v>3998</v>
      </c>
    </row>
    <row r="561" spans="1:21">
      <c r="A561" t="s">
        <v>10495</v>
      </c>
      <c r="B561" t="s">
        <v>4000</v>
      </c>
      <c r="D561" t="s">
        <v>83</v>
      </c>
      <c r="E561" t="s">
        <v>493</v>
      </c>
      <c r="F561" t="s">
        <v>4001</v>
      </c>
      <c r="G561" t="s">
        <v>3040</v>
      </c>
      <c r="H561" t="s">
        <v>3986</v>
      </c>
      <c r="U561" t="s">
        <v>4005</v>
      </c>
    </row>
    <row r="562" spans="1:21">
      <c r="A562" t="s">
        <v>10496</v>
      </c>
      <c r="B562" t="s">
        <v>4007</v>
      </c>
      <c r="D562" t="s">
        <v>94</v>
      </c>
      <c r="E562" t="s">
        <v>2306</v>
      </c>
      <c r="F562" t="s">
        <v>4008</v>
      </c>
      <c r="G562" t="s">
        <v>4009</v>
      </c>
      <c r="H562" t="s">
        <v>3986</v>
      </c>
      <c r="U562" t="s">
        <v>4012</v>
      </c>
    </row>
    <row r="563" spans="1:21">
      <c r="A563" t="s">
        <v>10497</v>
      </c>
      <c r="B563" t="s">
        <v>4014</v>
      </c>
      <c r="D563" t="s">
        <v>1794</v>
      </c>
      <c r="E563" t="s">
        <v>4019</v>
      </c>
      <c r="F563" t="s">
        <v>4015</v>
      </c>
      <c r="G563" t="s">
        <v>11687</v>
      </c>
      <c r="H563" t="s">
        <v>3986</v>
      </c>
      <c r="U563" t="s">
        <v>4020</v>
      </c>
    </row>
    <row r="564" spans="1:21">
      <c r="A564" t="s">
        <v>10498</v>
      </c>
      <c r="B564" t="s">
        <v>4022</v>
      </c>
      <c r="D564" t="s">
        <v>352</v>
      </c>
      <c r="E564" t="s">
        <v>4029</v>
      </c>
      <c r="F564" t="s">
        <v>4025</v>
      </c>
      <c r="G564" t="s">
        <v>11588</v>
      </c>
      <c r="H564" t="s">
        <v>4024</v>
      </c>
      <c r="U564" t="s">
        <v>4030</v>
      </c>
    </row>
    <row r="565" spans="1:21">
      <c r="A565" t="s">
        <v>10499</v>
      </c>
      <c r="B565" t="s">
        <v>4032</v>
      </c>
      <c r="D565" t="s">
        <v>352</v>
      </c>
      <c r="E565" t="s">
        <v>3605</v>
      </c>
      <c r="F565" t="s">
        <v>4034</v>
      </c>
      <c r="G565" t="s">
        <v>11563</v>
      </c>
      <c r="H565" t="s">
        <v>4033</v>
      </c>
      <c r="U565" t="s">
        <v>4038</v>
      </c>
    </row>
    <row r="566" spans="1:21">
      <c r="A566" t="s">
        <v>10500</v>
      </c>
      <c r="B566" t="s">
        <v>4040</v>
      </c>
      <c r="D566" t="s">
        <v>352</v>
      </c>
      <c r="E566" t="s">
        <v>3605</v>
      </c>
      <c r="F566" t="s">
        <v>4041</v>
      </c>
      <c r="G566" t="s">
        <v>11563</v>
      </c>
      <c r="H566" t="s">
        <v>4033</v>
      </c>
      <c r="U566" t="s">
        <v>4045</v>
      </c>
    </row>
    <row r="567" spans="1:21">
      <c r="A567" t="s">
        <v>10501</v>
      </c>
      <c r="B567" t="s">
        <v>4047</v>
      </c>
      <c r="D567" t="s">
        <v>352</v>
      </c>
      <c r="E567" t="s">
        <v>4053</v>
      </c>
      <c r="F567" t="s">
        <v>4049</v>
      </c>
      <c r="G567" t="s">
        <v>11589</v>
      </c>
      <c r="H567" t="s">
        <v>3109</v>
      </c>
      <c r="U567" t="s">
        <v>4054</v>
      </c>
    </row>
    <row r="568" spans="1:21">
      <c r="A568" t="s">
        <v>10502</v>
      </c>
      <c r="B568" t="s">
        <v>4056</v>
      </c>
      <c r="D568" t="s">
        <v>352</v>
      </c>
      <c r="E568" t="s">
        <v>4053</v>
      </c>
      <c r="F568" t="s">
        <v>4057</v>
      </c>
      <c r="G568" t="s">
        <v>11589</v>
      </c>
      <c r="H568" t="s">
        <v>3109</v>
      </c>
      <c r="U568" t="s">
        <v>4061</v>
      </c>
    </row>
    <row r="569" spans="1:21">
      <c r="A569" t="s">
        <v>10503</v>
      </c>
      <c r="B569" t="s">
        <v>4063</v>
      </c>
      <c r="D569" t="s">
        <v>352</v>
      </c>
      <c r="E569" t="s">
        <v>359</v>
      </c>
      <c r="F569" t="s">
        <v>4065</v>
      </c>
      <c r="G569" t="s">
        <v>11590</v>
      </c>
      <c r="H569" t="s">
        <v>4064</v>
      </c>
      <c r="U569" t="s">
        <v>4069</v>
      </c>
    </row>
    <row r="570" spans="1:21">
      <c r="A570" t="s">
        <v>10504</v>
      </c>
      <c r="B570" t="s">
        <v>4071</v>
      </c>
      <c r="D570" t="s">
        <v>352</v>
      </c>
      <c r="E570" t="s">
        <v>359</v>
      </c>
      <c r="F570" t="s">
        <v>4065</v>
      </c>
      <c r="G570" t="s">
        <v>11590</v>
      </c>
      <c r="H570" t="s">
        <v>4072</v>
      </c>
      <c r="U570" t="s">
        <v>4074</v>
      </c>
    </row>
    <row r="571" spans="1:21">
      <c r="A571" t="s">
        <v>10505</v>
      </c>
      <c r="B571" t="s">
        <v>4076</v>
      </c>
      <c r="D571" t="s">
        <v>352</v>
      </c>
      <c r="E571" t="s">
        <v>359</v>
      </c>
      <c r="F571" t="s">
        <v>4065</v>
      </c>
      <c r="G571" t="s">
        <v>11590</v>
      </c>
      <c r="H571" t="s">
        <v>4077</v>
      </c>
      <c r="U571" t="s">
        <v>4079</v>
      </c>
    </row>
    <row r="572" spans="1:21">
      <c r="A572" t="s">
        <v>10506</v>
      </c>
      <c r="B572" t="s">
        <v>4081</v>
      </c>
      <c r="D572" t="s">
        <v>352</v>
      </c>
      <c r="E572" t="s">
        <v>359</v>
      </c>
      <c r="F572" t="s">
        <v>4065</v>
      </c>
      <c r="G572" t="s">
        <v>11590</v>
      </c>
      <c r="H572" t="s">
        <v>4082</v>
      </c>
      <c r="U572" t="s">
        <v>4084</v>
      </c>
    </row>
    <row r="573" spans="1:21">
      <c r="A573" t="s">
        <v>10507</v>
      </c>
      <c r="B573" t="s">
        <v>4086</v>
      </c>
      <c r="D573" t="s">
        <v>352</v>
      </c>
      <c r="E573" t="s">
        <v>4093</v>
      </c>
      <c r="F573" t="s">
        <v>4089</v>
      </c>
      <c r="G573" t="s">
        <v>11591</v>
      </c>
      <c r="H573" t="s">
        <v>4088</v>
      </c>
      <c r="U573" t="s">
        <v>4094</v>
      </c>
    </row>
    <row r="574" spans="1:21">
      <c r="A574" t="s">
        <v>10508</v>
      </c>
      <c r="B574" t="s">
        <v>4096</v>
      </c>
      <c r="D574" t="s">
        <v>352</v>
      </c>
      <c r="E574" t="s">
        <v>4093</v>
      </c>
      <c r="F574" t="s">
        <v>4097</v>
      </c>
      <c r="G574" t="s">
        <v>11591</v>
      </c>
      <c r="H574" t="s">
        <v>4088</v>
      </c>
      <c r="U574" t="s">
        <v>4101</v>
      </c>
    </row>
    <row r="575" spans="1:21">
      <c r="A575" t="s">
        <v>10509</v>
      </c>
      <c r="B575" t="s">
        <v>4103</v>
      </c>
      <c r="D575" t="s">
        <v>352</v>
      </c>
      <c r="E575" t="s">
        <v>4093</v>
      </c>
      <c r="F575" t="s">
        <v>4104</v>
      </c>
      <c r="G575" t="s">
        <v>11591</v>
      </c>
      <c r="H575" t="s">
        <v>4088</v>
      </c>
      <c r="U575" t="s">
        <v>4108</v>
      </c>
    </row>
    <row r="576" spans="1:21">
      <c r="A576" t="s">
        <v>10510</v>
      </c>
      <c r="B576" t="s">
        <v>4110</v>
      </c>
      <c r="D576" t="s">
        <v>273</v>
      </c>
      <c r="E576" t="s">
        <v>4115</v>
      </c>
      <c r="F576" t="s">
        <v>4112</v>
      </c>
      <c r="G576" t="s">
        <v>3763</v>
      </c>
      <c r="H576" t="s">
        <v>4088</v>
      </c>
      <c r="U576" t="s">
        <v>4116</v>
      </c>
    </row>
    <row r="577" spans="1:21">
      <c r="A577" t="s">
        <v>10511</v>
      </c>
      <c r="B577" t="s">
        <v>4118</v>
      </c>
      <c r="D577" t="s">
        <v>352</v>
      </c>
      <c r="E577" t="s">
        <v>4029</v>
      </c>
      <c r="F577" t="s">
        <v>4120</v>
      </c>
      <c r="G577" t="s">
        <v>11592</v>
      </c>
      <c r="H577" t="s">
        <v>3109</v>
      </c>
      <c r="U577" t="s">
        <v>4124</v>
      </c>
    </row>
    <row r="578" spans="1:21">
      <c r="A578" t="s">
        <v>10512</v>
      </c>
      <c r="B578" t="s">
        <v>4126</v>
      </c>
      <c r="D578" t="s">
        <v>384</v>
      </c>
      <c r="E578" t="s">
        <v>4131</v>
      </c>
      <c r="F578" t="s">
        <v>4127</v>
      </c>
      <c r="G578" t="s">
        <v>11593</v>
      </c>
      <c r="H578" t="s">
        <v>3109</v>
      </c>
      <c r="U578" t="s">
        <v>4132</v>
      </c>
    </row>
    <row r="579" spans="1:21">
      <c r="A579" t="s">
        <v>10513</v>
      </c>
      <c r="B579" t="s">
        <v>4135</v>
      </c>
      <c r="D579" t="s">
        <v>352</v>
      </c>
      <c r="E579" t="s">
        <v>4141</v>
      </c>
      <c r="F579" t="s">
        <v>4137</v>
      </c>
      <c r="G579" t="s">
        <v>12057</v>
      </c>
      <c r="H579" t="s">
        <v>4136</v>
      </c>
      <c r="U579" t="s">
        <v>4142</v>
      </c>
    </row>
    <row r="580" spans="1:21">
      <c r="A580" t="s">
        <v>10514</v>
      </c>
      <c r="B580" t="s">
        <v>4144</v>
      </c>
      <c r="D580" t="s">
        <v>352</v>
      </c>
      <c r="E580" t="s">
        <v>4141</v>
      </c>
      <c r="F580" t="s">
        <v>4145</v>
      </c>
      <c r="G580" t="s">
        <v>12057</v>
      </c>
      <c r="H580" t="s">
        <v>3439</v>
      </c>
      <c r="U580" t="s">
        <v>4148</v>
      </c>
    </row>
    <row r="581" spans="1:21">
      <c r="A581" t="s">
        <v>10515</v>
      </c>
      <c r="B581" t="s">
        <v>4150</v>
      </c>
      <c r="D581" t="s">
        <v>352</v>
      </c>
      <c r="E581" t="s">
        <v>4141</v>
      </c>
      <c r="F581" t="s">
        <v>4152</v>
      </c>
      <c r="G581" t="s">
        <v>12057</v>
      </c>
      <c r="H581" t="s">
        <v>4151</v>
      </c>
      <c r="U581" t="s">
        <v>4155</v>
      </c>
    </row>
    <row r="582" spans="1:21">
      <c r="A582" t="s">
        <v>10516</v>
      </c>
      <c r="B582" t="s">
        <v>4157</v>
      </c>
      <c r="D582" t="s">
        <v>352</v>
      </c>
      <c r="E582" t="s">
        <v>4158</v>
      </c>
      <c r="F582" t="s">
        <v>4152</v>
      </c>
      <c r="G582" t="s">
        <v>12057</v>
      </c>
      <c r="H582" t="s">
        <v>4088</v>
      </c>
      <c r="U582" t="s">
        <v>4159</v>
      </c>
    </row>
    <row r="583" spans="1:21">
      <c r="A583" t="s">
        <v>10517</v>
      </c>
      <c r="B583" t="s">
        <v>4161</v>
      </c>
      <c r="D583" t="s">
        <v>352</v>
      </c>
      <c r="E583" t="s">
        <v>4158</v>
      </c>
      <c r="F583" t="s">
        <v>4162</v>
      </c>
      <c r="G583" t="s">
        <v>12057</v>
      </c>
      <c r="H583" t="s">
        <v>4088</v>
      </c>
      <c r="U583" t="s">
        <v>4166</v>
      </c>
    </row>
    <row r="584" spans="1:21">
      <c r="A584" t="s">
        <v>10518</v>
      </c>
      <c r="B584" t="s">
        <v>4168</v>
      </c>
      <c r="D584" t="s">
        <v>352</v>
      </c>
      <c r="E584" t="s">
        <v>4158</v>
      </c>
      <c r="F584" t="s">
        <v>4152</v>
      </c>
      <c r="G584" t="s">
        <v>12057</v>
      </c>
      <c r="H584" t="s">
        <v>4088</v>
      </c>
      <c r="U584" t="s">
        <v>4169</v>
      </c>
    </row>
    <row r="585" spans="1:21">
      <c r="A585" t="s">
        <v>10519</v>
      </c>
      <c r="B585" t="s">
        <v>4171</v>
      </c>
      <c r="D585" t="s">
        <v>352</v>
      </c>
      <c r="E585" t="s">
        <v>4093</v>
      </c>
      <c r="F585" t="s">
        <v>4152</v>
      </c>
      <c r="G585" t="s">
        <v>12057</v>
      </c>
      <c r="H585" t="s">
        <v>4088</v>
      </c>
      <c r="U585" t="s">
        <v>4172</v>
      </c>
    </row>
    <row r="586" spans="1:21">
      <c r="A586" t="s">
        <v>10520</v>
      </c>
      <c r="B586" t="s">
        <v>4174</v>
      </c>
      <c r="D586" t="s">
        <v>352</v>
      </c>
      <c r="E586" t="s">
        <v>4093</v>
      </c>
      <c r="F586" t="s">
        <v>4162</v>
      </c>
      <c r="G586" t="s">
        <v>12057</v>
      </c>
      <c r="H586" t="s">
        <v>4088</v>
      </c>
      <c r="U586" t="s">
        <v>4175</v>
      </c>
    </row>
    <row r="587" spans="1:21">
      <c r="A587" t="s">
        <v>10521</v>
      </c>
      <c r="B587" t="s">
        <v>4177</v>
      </c>
      <c r="D587" t="s">
        <v>352</v>
      </c>
      <c r="E587" t="s">
        <v>4093</v>
      </c>
      <c r="F587" t="s">
        <v>4152</v>
      </c>
      <c r="G587" t="s">
        <v>12057</v>
      </c>
      <c r="H587" t="s">
        <v>4088</v>
      </c>
      <c r="U587" t="s">
        <v>4178</v>
      </c>
    </row>
    <row r="588" spans="1:21">
      <c r="A588" t="s">
        <v>10522</v>
      </c>
      <c r="B588" t="s">
        <v>4180</v>
      </c>
      <c r="D588" t="s">
        <v>352</v>
      </c>
      <c r="E588" t="s">
        <v>4093</v>
      </c>
      <c r="F588" t="s">
        <v>4181</v>
      </c>
      <c r="G588" t="s">
        <v>11594</v>
      </c>
      <c r="H588" t="s">
        <v>4088</v>
      </c>
      <c r="U588" t="s">
        <v>4185</v>
      </c>
    </row>
    <row r="589" spans="1:21">
      <c r="A589" t="s">
        <v>10523</v>
      </c>
      <c r="B589" t="s">
        <v>4187</v>
      </c>
      <c r="D589" t="s">
        <v>367</v>
      </c>
      <c r="E589" t="s">
        <v>646</v>
      </c>
      <c r="F589" t="s">
        <v>4189</v>
      </c>
      <c r="G589" t="s">
        <v>11595</v>
      </c>
      <c r="H589" t="s">
        <v>4088</v>
      </c>
      <c r="U589" t="s">
        <v>4193</v>
      </c>
    </row>
    <row r="590" spans="1:21">
      <c r="A590" t="s">
        <v>10524</v>
      </c>
      <c r="B590" t="s">
        <v>4195</v>
      </c>
      <c r="D590" t="s">
        <v>352</v>
      </c>
      <c r="E590" t="s">
        <v>4141</v>
      </c>
      <c r="F590" t="s">
        <v>4197</v>
      </c>
      <c r="G590" t="s">
        <v>11523</v>
      </c>
      <c r="H590" t="s">
        <v>4072</v>
      </c>
      <c r="U590" t="s">
        <v>4201</v>
      </c>
    </row>
    <row r="591" spans="1:21">
      <c r="A591" t="s">
        <v>10525</v>
      </c>
      <c r="B591" t="s">
        <v>4203</v>
      </c>
      <c r="D591" t="s">
        <v>352</v>
      </c>
      <c r="E591" t="s">
        <v>3605</v>
      </c>
      <c r="F591" t="s">
        <v>4204</v>
      </c>
      <c r="G591" t="s">
        <v>12056</v>
      </c>
      <c r="H591" t="s">
        <v>4033</v>
      </c>
      <c r="U591" t="s">
        <v>4208</v>
      </c>
    </row>
    <row r="592" spans="1:21">
      <c r="A592" t="s">
        <v>10526</v>
      </c>
      <c r="B592" t="s">
        <v>4210</v>
      </c>
      <c r="D592" t="s">
        <v>352</v>
      </c>
      <c r="E592" t="s">
        <v>4141</v>
      </c>
      <c r="F592" t="s">
        <v>4211</v>
      </c>
      <c r="G592" t="s">
        <v>11596</v>
      </c>
      <c r="H592" t="s">
        <v>4077</v>
      </c>
      <c r="U592" t="s">
        <v>4215</v>
      </c>
    </row>
    <row r="593" spans="1:21">
      <c r="A593" t="s">
        <v>10527</v>
      </c>
      <c r="B593" t="s">
        <v>4217</v>
      </c>
      <c r="D593" t="s">
        <v>352</v>
      </c>
      <c r="E593" t="s">
        <v>3605</v>
      </c>
      <c r="F593" t="s">
        <v>4218</v>
      </c>
      <c r="G593" t="s">
        <v>12055</v>
      </c>
      <c r="H593" t="s">
        <v>4033</v>
      </c>
      <c r="U593" t="s">
        <v>4222</v>
      </c>
    </row>
    <row r="594" spans="1:21">
      <c r="A594" t="s">
        <v>10528</v>
      </c>
      <c r="B594" t="s">
        <v>4224</v>
      </c>
      <c r="D594" t="s">
        <v>352</v>
      </c>
      <c r="E594" t="s">
        <v>4029</v>
      </c>
      <c r="F594" t="s">
        <v>4225</v>
      </c>
      <c r="G594" t="s">
        <v>11597</v>
      </c>
      <c r="H594" t="s">
        <v>4033</v>
      </c>
      <c r="U594" t="s">
        <v>4229</v>
      </c>
    </row>
    <row r="595" spans="1:21">
      <c r="A595" t="s">
        <v>10529</v>
      </c>
      <c r="B595" t="s">
        <v>4231</v>
      </c>
      <c r="D595" t="s">
        <v>384</v>
      </c>
      <c r="E595" t="s">
        <v>4236</v>
      </c>
      <c r="F595" t="s">
        <v>4232</v>
      </c>
      <c r="G595" t="s">
        <v>11598</v>
      </c>
      <c r="H595" t="s">
        <v>4088</v>
      </c>
      <c r="U595" t="s">
        <v>4237</v>
      </c>
    </row>
    <row r="596" spans="1:21">
      <c r="A596" t="s">
        <v>10530</v>
      </c>
      <c r="B596" t="s">
        <v>4239</v>
      </c>
      <c r="D596" t="s">
        <v>352</v>
      </c>
      <c r="E596" t="s">
        <v>4141</v>
      </c>
      <c r="F596" t="s">
        <v>4241</v>
      </c>
      <c r="G596" t="s">
        <v>505</v>
      </c>
      <c r="H596" t="s">
        <v>4082</v>
      </c>
      <c r="U596" t="s">
        <v>4245</v>
      </c>
    </row>
    <row r="597" spans="1:21">
      <c r="A597" t="s">
        <v>10531</v>
      </c>
      <c r="B597" t="s">
        <v>4247</v>
      </c>
      <c r="D597" t="s">
        <v>352</v>
      </c>
      <c r="E597" t="s">
        <v>4141</v>
      </c>
      <c r="F597" t="s">
        <v>4248</v>
      </c>
      <c r="G597" t="s">
        <v>11599</v>
      </c>
      <c r="H597" t="s">
        <v>4064</v>
      </c>
      <c r="U597" t="s">
        <v>4252</v>
      </c>
    </row>
    <row r="598" spans="1:21">
      <c r="A598" t="s">
        <v>10532</v>
      </c>
      <c r="B598" t="s">
        <v>4254</v>
      </c>
      <c r="D598" t="s">
        <v>352</v>
      </c>
      <c r="E598" t="s">
        <v>359</v>
      </c>
      <c r="F598" t="s">
        <v>4255</v>
      </c>
      <c r="G598" t="s">
        <v>11572</v>
      </c>
      <c r="H598" t="s">
        <v>4136</v>
      </c>
      <c r="U598" t="s">
        <v>4258</v>
      </c>
    </row>
    <row r="599" spans="1:21">
      <c r="A599" t="s">
        <v>10533</v>
      </c>
      <c r="B599" t="s">
        <v>4260</v>
      </c>
      <c r="D599" t="s">
        <v>352</v>
      </c>
      <c r="E599" t="s">
        <v>359</v>
      </c>
      <c r="F599" t="s">
        <v>4261</v>
      </c>
      <c r="G599" t="s">
        <v>11572</v>
      </c>
      <c r="H599" t="s">
        <v>4151</v>
      </c>
      <c r="U599" t="s">
        <v>4264</v>
      </c>
    </row>
    <row r="600" spans="1:21">
      <c r="A600" t="s">
        <v>10534</v>
      </c>
      <c r="B600" t="s">
        <v>4266</v>
      </c>
      <c r="D600" t="s">
        <v>60</v>
      </c>
      <c r="E600" t="s">
        <v>1052</v>
      </c>
      <c r="F600" t="s">
        <v>4268</v>
      </c>
      <c r="G600" t="s">
        <v>4268</v>
      </c>
      <c r="H600" t="s">
        <v>4267</v>
      </c>
      <c r="U600" t="s">
        <v>4271</v>
      </c>
    </row>
    <row r="601" spans="1:21">
      <c r="A601" t="s">
        <v>10535</v>
      </c>
      <c r="B601" t="s">
        <v>4273</v>
      </c>
      <c r="D601" t="s">
        <v>60</v>
      </c>
      <c r="E601" t="s">
        <v>1052</v>
      </c>
      <c r="F601" t="s">
        <v>4275</v>
      </c>
      <c r="G601" t="s">
        <v>11600</v>
      </c>
      <c r="H601" t="s">
        <v>4274</v>
      </c>
      <c r="U601" t="s">
        <v>4279</v>
      </c>
    </row>
    <row r="602" spans="1:21">
      <c r="A602" t="s">
        <v>10536</v>
      </c>
      <c r="B602" t="s">
        <v>4281</v>
      </c>
      <c r="D602" t="s">
        <v>60</v>
      </c>
      <c r="E602" t="s">
        <v>1052</v>
      </c>
      <c r="F602" t="s">
        <v>4282</v>
      </c>
      <c r="G602" t="s">
        <v>4268</v>
      </c>
      <c r="H602" t="s">
        <v>4274</v>
      </c>
      <c r="U602" t="s">
        <v>4286</v>
      </c>
    </row>
    <row r="603" spans="1:21">
      <c r="A603" t="s">
        <v>10537</v>
      </c>
      <c r="B603" t="s">
        <v>4288</v>
      </c>
      <c r="D603" t="s">
        <v>1794</v>
      </c>
      <c r="E603" t="s">
        <v>4293</v>
      </c>
      <c r="F603" t="s">
        <v>4289</v>
      </c>
      <c r="G603" t="s">
        <v>12054</v>
      </c>
      <c r="H603" t="s">
        <v>1012</v>
      </c>
      <c r="U603" t="s">
        <v>4294</v>
      </c>
    </row>
    <row r="604" spans="1:21">
      <c r="A604" t="s">
        <v>10538</v>
      </c>
      <c r="B604" t="s">
        <v>4296</v>
      </c>
      <c r="D604" t="s">
        <v>1794</v>
      </c>
      <c r="E604" t="s">
        <v>4301</v>
      </c>
      <c r="F604" t="s">
        <v>4297</v>
      </c>
      <c r="G604" t="s">
        <v>11938</v>
      </c>
      <c r="H604" t="s">
        <v>1012</v>
      </c>
      <c r="U604" t="s">
        <v>4302</v>
      </c>
    </row>
    <row r="605" spans="1:21">
      <c r="A605" t="s">
        <v>10539</v>
      </c>
      <c r="B605" t="s">
        <v>4304</v>
      </c>
      <c r="D605" t="s">
        <v>367</v>
      </c>
      <c r="E605" t="s">
        <v>984</v>
      </c>
      <c r="F605" t="s">
        <v>2145</v>
      </c>
      <c r="G605" t="s">
        <v>11537</v>
      </c>
      <c r="H605" t="s">
        <v>4307</v>
      </c>
      <c r="U605" t="s">
        <v>4309</v>
      </c>
    </row>
    <row r="606" spans="1:21">
      <c r="A606" t="s">
        <v>10540</v>
      </c>
      <c r="B606" t="s">
        <v>4311</v>
      </c>
      <c r="D606" t="s">
        <v>367</v>
      </c>
      <c r="E606" t="s">
        <v>984</v>
      </c>
      <c r="F606" t="s">
        <v>2145</v>
      </c>
      <c r="G606" t="s">
        <v>11537</v>
      </c>
      <c r="H606" t="s">
        <v>4307</v>
      </c>
      <c r="U606" t="s">
        <v>4312</v>
      </c>
    </row>
    <row r="607" spans="1:21">
      <c r="A607" t="s">
        <v>10541</v>
      </c>
      <c r="B607" t="s">
        <v>4314</v>
      </c>
      <c r="D607" t="s">
        <v>1794</v>
      </c>
      <c r="E607" t="s">
        <v>4293</v>
      </c>
      <c r="F607" t="s">
        <v>4315</v>
      </c>
      <c r="G607" t="s">
        <v>5433</v>
      </c>
      <c r="H607" t="s">
        <v>1012</v>
      </c>
      <c r="U607" t="s">
        <v>4319</v>
      </c>
    </row>
    <row r="608" spans="1:21">
      <c r="A608" t="s">
        <v>10542</v>
      </c>
      <c r="B608" t="s">
        <v>4321</v>
      </c>
      <c r="D608" t="s">
        <v>1646</v>
      </c>
      <c r="E608" t="s">
        <v>1651</v>
      </c>
      <c r="F608" t="s">
        <v>4322</v>
      </c>
      <c r="G608" t="s">
        <v>11601</v>
      </c>
      <c r="H608" t="s">
        <v>3986</v>
      </c>
      <c r="U608" t="s">
        <v>4326</v>
      </c>
    </row>
    <row r="609" spans="1:21">
      <c r="A609" t="s">
        <v>10543</v>
      </c>
      <c r="B609" t="s">
        <v>4328</v>
      </c>
      <c r="D609" t="s">
        <v>1794</v>
      </c>
      <c r="E609" t="s">
        <v>3957</v>
      </c>
      <c r="F609" t="s">
        <v>4330</v>
      </c>
      <c r="G609" t="s">
        <v>12053</v>
      </c>
      <c r="H609" t="s">
        <v>4329</v>
      </c>
      <c r="U609" t="s">
        <v>4334</v>
      </c>
    </row>
    <row r="610" spans="1:21">
      <c r="A610" t="s">
        <v>10544</v>
      </c>
      <c r="B610" t="s">
        <v>4336</v>
      </c>
      <c r="D610" t="s">
        <v>94</v>
      </c>
      <c r="E610" t="s">
        <v>2306</v>
      </c>
      <c r="F610" t="s">
        <v>4338</v>
      </c>
      <c r="G610" t="s">
        <v>4339</v>
      </c>
      <c r="H610" t="s">
        <v>4337</v>
      </c>
      <c r="U610" t="s">
        <v>4342</v>
      </c>
    </row>
    <row r="611" spans="1:21">
      <c r="A611" t="s">
        <v>10545</v>
      </c>
      <c r="B611" t="s">
        <v>4344</v>
      </c>
      <c r="D611" t="s">
        <v>94</v>
      </c>
      <c r="E611" t="s">
        <v>2306</v>
      </c>
      <c r="F611" t="s">
        <v>4345</v>
      </c>
      <c r="G611" t="s">
        <v>4346</v>
      </c>
      <c r="H611" t="s">
        <v>4337</v>
      </c>
      <c r="U611" t="s">
        <v>4349</v>
      </c>
    </row>
    <row r="612" spans="1:21">
      <c r="A612" t="s">
        <v>10546</v>
      </c>
      <c r="B612" t="s">
        <v>4351</v>
      </c>
      <c r="D612" t="s">
        <v>94</v>
      </c>
      <c r="E612" t="s">
        <v>2306</v>
      </c>
      <c r="F612" t="s">
        <v>4352</v>
      </c>
      <c r="G612" t="s">
        <v>505</v>
      </c>
      <c r="H612" t="s">
        <v>4337</v>
      </c>
      <c r="U612" t="s">
        <v>4355</v>
      </c>
    </row>
    <row r="613" spans="1:21">
      <c r="A613" t="s">
        <v>10547</v>
      </c>
      <c r="B613" t="s">
        <v>4357</v>
      </c>
      <c r="D613" t="s">
        <v>367</v>
      </c>
      <c r="E613" t="s">
        <v>783</v>
      </c>
      <c r="F613" t="s">
        <v>4358</v>
      </c>
      <c r="G613" t="s">
        <v>11602</v>
      </c>
      <c r="H613" t="s">
        <v>2031</v>
      </c>
      <c r="U613" t="s">
        <v>4362</v>
      </c>
    </row>
    <row r="614" spans="1:21">
      <c r="A614" t="s">
        <v>10548</v>
      </c>
      <c r="B614" t="s">
        <v>4364</v>
      </c>
      <c r="D614" t="s">
        <v>94</v>
      </c>
      <c r="E614" t="s">
        <v>4369</v>
      </c>
      <c r="F614" t="s">
        <v>4365</v>
      </c>
      <c r="G614" t="s">
        <v>12052</v>
      </c>
      <c r="H614" t="s">
        <v>4337</v>
      </c>
      <c r="U614" t="s">
        <v>4370</v>
      </c>
    </row>
    <row r="615" spans="1:21">
      <c r="A615" t="s">
        <v>10549</v>
      </c>
      <c r="B615" t="s">
        <v>4372</v>
      </c>
      <c r="D615" t="s">
        <v>94</v>
      </c>
      <c r="E615" t="s">
        <v>4369</v>
      </c>
      <c r="F615" t="s">
        <v>4365</v>
      </c>
      <c r="G615" t="s">
        <v>12052</v>
      </c>
      <c r="H615" t="s">
        <v>4337</v>
      </c>
      <c r="U615" t="s">
        <v>4373</v>
      </c>
    </row>
    <row r="616" spans="1:21">
      <c r="A616" t="s">
        <v>10550</v>
      </c>
      <c r="B616" t="s">
        <v>4375</v>
      </c>
      <c r="D616" t="s">
        <v>94</v>
      </c>
      <c r="E616" t="s">
        <v>2306</v>
      </c>
      <c r="F616" t="s">
        <v>4376</v>
      </c>
      <c r="G616" t="s">
        <v>3040</v>
      </c>
      <c r="H616" t="s">
        <v>4337</v>
      </c>
      <c r="U616" t="s">
        <v>4379</v>
      </c>
    </row>
    <row r="617" spans="1:21">
      <c r="A617" t="s">
        <v>10551</v>
      </c>
      <c r="B617" t="s">
        <v>4381</v>
      </c>
      <c r="D617" t="s">
        <v>273</v>
      </c>
      <c r="E617" t="s">
        <v>708</v>
      </c>
      <c r="F617" t="s">
        <v>4382</v>
      </c>
      <c r="G617" t="s">
        <v>11428</v>
      </c>
      <c r="H617" t="s">
        <v>4337</v>
      </c>
      <c r="U617" t="s">
        <v>4386</v>
      </c>
    </row>
    <row r="618" spans="1:21">
      <c r="A618" t="s">
        <v>10552</v>
      </c>
      <c r="B618" t="s">
        <v>4388</v>
      </c>
      <c r="D618" t="s">
        <v>273</v>
      </c>
      <c r="E618" t="s">
        <v>708</v>
      </c>
      <c r="F618" t="s">
        <v>4391</v>
      </c>
      <c r="G618" t="s">
        <v>11603</v>
      </c>
      <c r="H618" t="s">
        <v>4390</v>
      </c>
      <c r="U618" t="s">
        <v>4395</v>
      </c>
    </row>
    <row r="619" spans="1:21">
      <c r="A619" t="s">
        <v>10553</v>
      </c>
      <c r="B619" t="s">
        <v>4397</v>
      </c>
      <c r="D619" t="s">
        <v>273</v>
      </c>
      <c r="E619" t="s">
        <v>1531</v>
      </c>
      <c r="F619" t="s">
        <v>4398</v>
      </c>
      <c r="G619" t="s">
        <v>12051</v>
      </c>
      <c r="H619" t="s">
        <v>4390</v>
      </c>
      <c r="U619" t="s">
        <v>4402</v>
      </c>
    </row>
    <row r="620" spans="1:21">
      <c r="A620" t="s">
        <v>10554</v>
      </c>
      <c r="B620" t="s">
        <v>4404</v>
      </c>
      <c r="D620" t="s">
        <v>273</v>
      </c>
      <c r="E620" t="s">
        <v>2044</v>
      </c>
      <c r="F620" t="s">
        <v>4406</v>
      </c>
      <c r="G620" t="s">
        <v>12050</v>
      </c>
      <c r="H620" t="s">
        <v>4405</v>
      </c>
      <c r="U620" t="s">
        <v>4410</v>
      </c>
    </row>
    <row r="621" spans="1:21">
      <c r="A621" t="s">
        <v>10555</v>
      </c>
      <c r="B621" t="s">
        <v>4412</v>
      </c>
      <c r="D621" t="s">
        <v>273</v>
      </c>
      <c r="E621" t="s">
        <v>2044</v>
      </c>
      <c r="F621" t="s">
        <v>4414</v>
      </c>
      <c r="G621" t="s">
        <v>4415</v>
      </c>
      <c r="H621" t="s">
        <v>4405</v>
      </c>
      <c r="U621" t="s">
        <v>4418</v>
      </c>
    </row>
    <row r="622" spans="1:21">
      <c r="A622" t="s">
        <v>10556</v>
      </c>
      <c r="B622" t="s">
        <v>4420</v>
      </c>
      <c r="D622" t="s">
        <v>273</v>
      </c>
      <c r="E622" t="s">
        <v>2044</v>
      </c>
      <c r="F622" t="s">
        <v>4421</v>
      </c>
      <c r="G622" t="s">
        <v>4422</v>
      </c>
      <c r="H622" t="s">
        <v>4405</v>
      </c>
      <c r="U622" t="s">
        <v>4425</v>
      </c>
    </row>
    <row r="623" spans="1:21">
      <c r="A623" t="s">
        <v>10557</v>
      </c>
      <c r="B623" t="s">
        <v>4427</v>
      </c>
      <c r="D623" t="s">
        <v>273</v>
      </c>
      <c r="E623" t="s">
        <v>3082</v>
      </c>
      <c r="F623" t="s">
        <v>4429</v>
      </c>
      <c r="G623" t="s">
        <v>4430</v>
      </c>
      <c r="H623" t="s">
        <v>4428</v>
      </c>
      <c r="U623" t="s">
        <v>4433</v>
      </c>
    </row>
    <row r="624" spans="1:21">
      <c r="A624" t="s">
        <v>10558</v>
      </c>
      <c r="B624" t="s">
        <v>4435</v>
      </c>
      <c r="D624" t="s">
        <v>94</v>
      </c>
      <c r="E624" t="s">
        <v>2835</v>
      </c>
      <c r="F624" t="s">
        <v>4437</v>
      </c>
      <c r="G624" t="s">
        <v>11604</v>
      </c>
      <c r="H624" t="s">
        <v>1196</v>
      </c>
      <c r="U624" t="s">
        <v>4441</v>
      </c>
    </row>
    <row r="625" spans="1:21">
      <c r="A625" t="s">
        <v>10559</v>
      </c>
      <c r="B625" t="s">
        <v>4443</v>
      </c>
      <c r="D625" t="s">
        <v>94</v>
      </c>
      <c r="E625" t="s">
        <v>2306</v>
      </c>
      <c r="F625" t="s">
        <v>4444</v>
      </c>
      <c r="G625" t="s">
        <v>505</v>
      </c>
      <c r="H625" t="s">
        <v>1196</v>
      </c>
      <c r="U625" t="s">
        <v>4447</v>
      </c>
    </row>
    <row r="626" spans="1:21">
      <c r="A626" t="s">
        <v>10560</v>
      </c>
      <c r="B626" t="s">
        <v>4449</v>
      </c>
      <c r="D626" t="s">
        <v>1794</v>
      </c>
      <c r="E626" t="s">
        <v>4454</v>
      </c>
      <c r="F626" t="s">
        <v>4450</v>
      </c>
      <c r="G626" t="s">
        <v>12049</v>
      </c>
      <c r="H626" t="s">
        <v>1012</v>
      </c>
      <c r="U626" t="s">
        <v>4455</v>
      </c>
    </row>
    <row r="627" spans="1:21">
      <c r="A627" t="s">
        <v>10561</v>
      </c>
      <c r="B627" t="s">
        <v>4457</v>
      </c>
      <c r="D627" t="s">
        <v>273</v>
      </c>
      <c r="E627" t="s">
        <v>4463</v>
      </c>
      <c r="F627" t="s">
        <v>4459</v>
      </c>
      <c r="G627" t="s">
        <v>4460</v>
      </c>
      <c r="H627" t="s">
        <v>4458</v>
      </c>
      <c r="U627" t="s">
        <v>4464</v>
      </c>
    </row>
    <row r="628" spans="1:21">
      <c r="A628" t="s">
        <v>10562</v>
      </c>
      <c r="B628" t="s">
        <v>4466</v>
      </c>
      <c r="D628" t="s">
        <v>1794</v>
      </c>
      <c r="E628" t="s">
        <v>4454</v>
      </c>
      <c r="F628" t="s">
        <v>4467</v>
      </c>
      <c r="G628" t="s">
        <v>12048</v>
      </c>
      <c r="H628" t="s">
        <v>1012</v>
      </c>
      <c r="U628" t="s">
        <v>4471</v>
      </c>
    </row>
    <row r="629" spans="1:21">
      <c r="A629" t="s">
        <v>10563</v>
      </c>
      <c r="B629" t="s">
        <v>4473</v>
      </c>
      <c r="D629" t="s">
        <v>1794</v>
      </c>
      <c r="E629" t="s">
        <v>4293</v>
      </c>
      <c r="F629" t="s">
        <v>4474</v>
      </c>
      <c r="G629" t="s">
        <v>3577</v>
      </c>
      <c r="H629" t="s">
        <v>1012</v>
      </c>
      <c r="U629" t="s">
        <v>4478</v>
      </c>
    </row>
    <row r="630" spans="1:21">
      <c r="A630" t="s">
        <v>10564</v>
      </c>
      <c r="B630" t="s">
        <v>4480</v>
      </c>
      <c r="D630" t="s">
        <v>1794</v>
      </c>
      <c r="E630" t="s">
        <v>4293</v>
      </c>
      <c r="F630" t="s">
        <v>4481</v>
      </c>
      <c r="G630" t="s">
        <v>12047</v>
      </c>
      <c r="H630" t="s">
        <v>1012</v>
      </c>
      <c r="U630" t="s">
        <v>4485</v>
      </c>
    </row>
    <row r="631" spans="1:21">
      <c r="A631" t="s">
        <v>10565</v>
      </c>
      <c r="B631" t="s">
        <v>4487</v>
      </c>
      <c r="D631" t="s">
        <v>94</v>
      </c>
      <c r="E631" t="s">
        <v>1984</v>
      </c>
      <c r="F631" t="s">
        <v>4488</v>
      </c>
      <c r="G631" t="s">
        <v>4489</v>
      </c>
      <c r="H631" t="s">
        <v>1196</v>
      </c>
      <c r="U631" t="s">
        <v>4492</v>
      </c>
    </row>
    <row r="632" spans="1:21">
      <c r="A632" t="s">
        <v>10566</v>
      </c>
      <c r="B632" t="s">
        <v>4494</v>
      </c>
      <c r="D632" t="s">
        <v>273</v>
      </c>
      <c r="E632" t="s">
        <v>708</v>
      </c>
      <c r="F632" t="s">
        <v>4495</v>
      </c>
      <c r="G632" t="s">
        <v>4495</v>
      </c>
      <c r="H632" t="s">
        <v>1196</v>
      </c>
      <c r="U632" t="s">
        <v>4498</v>
      </c>
    </row>
    <row r="633" spans="1:21">
      <c r="A633" t="s">
        <v>10567</v>
      </c>
      <c r="B633" t="s">
        <v>4500</v>
      </c>
      <c r="D633" t="s">
        <v>813</v>
      </c>
      <c r="E633" t="s">
        <v>3550</v>
      </c>
      <c r="F633" t="s">
        <v>4501</v>
      </c>
      <c r="G633" t="s">
        <v>4502</v>
      </c>
      <c r="H633" t="s">
        <v>3706</v>
      </c>
      <c r="U633" t="s">
        <v>4505</v>
      </c>
    </row>
    <row r="634" spans="1:21">
      <c r="A634" t="s">
        <v>10568</v>
      </c>
      <c r="B634" t="s">
        <v>4507</v>
      </c>
      <c r="D634" t="s">
        <v>273</v>
      </c>
      <c r="E634" t="s">
        <v>708</v>
      </c>
      <c r="F634" t="s">
        <v>4495</v>
      </c>
      <c r="G634" t="s">
        <v>4495</v>
      </c>
      <c r="H634" t="s">
        <v>1196</v>
      </c>
      <c r="U634" t="s">
        <v>4508</v>
      </c>
    </row>
    <row r="635" spans="1:21">
      <c r="A635" t="s">
        <v>10569</v>
      </c>
      <c r="B635" t="s">
        <v>4510</v>
      </c>
      <c r="D635" t="s">
        <v>273</v>
      </c>
      <c r="E635" t="s">
        <v>4517</v>
      </c>
      <c r="F635" t="s">
        <v>4513</v>
      </c>
      <c r="G635" t="s">
        <v>11605</v>
      </c>
      <c r="H635" t="s">
        <v>4512</v>
      </c>
      <c r="U635" t="s">
        <v>4518</v>
      </c>
    </row>
    <row r="636" spans="1:21">
      <c r="A636" t="s">
        <v>10570</v>
      </c>
      <c r="B636" t="s">
        <v>4520</v>
      </c>
      <c r="D636" t="s">
        <v>384</v>
      </c>
      <c r="E636" t="s">
        <v>4236</v>
      </c>
      <c r="F636" t="s">
        <v>4521</v>
      </c>
      <c r="G636" t="s">
        <v>11606</v>
      </c>
      <c r="H636" t="s">
        <v>4512</v>
      </c>
      <c r="U636" t="s">
        <v>4525</v>
      </c>
    </row>
    <row r="637" spans="1:21">
      <c r="A637" t="s">
        <v>10571</v>
      </c>
      <c r="B637" t="s">
        <v>4527</v>
      </c>
      <c r="D637" t="s">
        <v>273</v>
      </c>
      <c r="E637" t="s">
        <v>4517</v>
      </c>
      <c r="F637" t="s">
        <v>4529</v>
      </c>
      <c r="G637" t="s">
        <v>11607</v>
      </c>
      <c r="H637" t="s">
        <v>4512</v>
      </c>
      <c r="U637" t="s">
        <v>4533</v>
      </c>
    </row>
    <row r="638" spans="1:21">
      <c r="A638" t="s">
        <v>10572</v>
      </c>
      <c r="B638" t="s">
        <v>4535</v>
      </c>
      <c r="D638" t="s">
        <v>273</v>
      </c>
      <c r="E638" t="s">
        <v>4517</v>
      </c>
      <c r="F638" t="s">
        <v>4536</v>
      </c>
      <c r="G638" t="s">
        <v>11608</v>
      </c>
      <c r="H638" t="s">
        <v>4512</v>
      </c>
      <c r="U638" t="s">
        <v>4540</v>
      </c>
    </row>
    <row r="639" spans="1:21">
      <c r="A639" t="s">
        <v>10573</v>
      </c>
      <c r="B639" t="s">
        <v>4542</v>
      </c>
      <c r="D639" t="s">
        <v>273</v>
      </c>
      <c r="E639" t="s">
        <v>708</v>
      </c>
      <c r="F639" t="s">
        <v>4543</v>
      </c>
      <c r="G639" t="s">
        <v>11443</v>
      </c>
      <c r="H639" t="s">
        <v>4512</v>
      </c>
      <c r="U639" t="s">
        <v>4547</v>
      </c>
    </row>
    <row r="640" spans="1:21">
      <c r="A640" t="s">
        <v>10574</v>
      </c>
      <c r="B640" t="s">
        <v>4549</v>
      </c>
      <c r="D640" t="s">
        <v>273</v>
      </c>
      <c r="E640" t="s">
        <v>4517</v>
      </c>
      <c r="F640" t="s">
        <v>4550</v>
      </c>
      <c r="G640" t="s">
        <v>11609</v>
      </c>
      <c r="H640" t="s">
        <v>4512</v>
      </c>
      <c r="U640" t="s">
        <v>4554</v>
      </c>
    </row>
    <row r="641" spans="1:21">
      <c r="A641" t="s">
        <v>10575</v>
      </c>
      <c r="B641" t="s">
        <v>4556</v>
      </c>
      <c r="D641" t="s">
        <v>384</v>
      </c>
      <c r="E641" t="s">
        <v>4236</v>
      </c>
      <c r="F641" t="s">
        <v>4557</v>
      </c>
      <c r="G641" t="s">
        <v>11610</v>
      </c>
      <c r="H641" t="s">
        <v>4512</v>
      </c>
      <c r="U641" t="s">
        <v>4561</v>
      </c>
    </row>
    <row r="642" spans="1:21">
      <c r="A642" t="s">
        <v>10576</v>
      </c>
      <c r="B642" t="s">
        <v>4563</v>
      </c>
      <c r="D642" t="s">
        <v>384</v>
      </c>
      <c r="E642" t="s">
        <v>4236</v>
      </c>
      <c r="F642" t="s">
        <v>4564</v>
      </c>
      <c r="G642" t="s">
        <v>11610</v>
      </c>
      <c r="H642" t="s">
        <v>4512</v>
      </c>
      <c r="U642" t="s">
        <v>4568</v>
      </c>
    </row>
    <row r="643" spans="1:21">
      <c r="A643" t="s">
        <v>10577</v>
      </c>
      <c r="B643" t="s">
        <v>4570</v>
      </c>
      <c r="D643" t="s">
        <v>273</v>
      </c>
      <c r="E643" t="s">
        <v>4463</v>
      </c>
      <c r="F643" t="s">
        <v>4572</v>
      </c>
      <c r="G643" t="s">
        <v>505</v>
      </c>
      <c r="H643" t="s">
        <v>4571</v>
      </c>
      <c r="U643" t="s">
        <v>4575</v>
      </c>
    </row>
    <row r="644" spans="1:21">
      <c r="A644" t="s">
        <v>10578</v>
      </c>
      <c r="B644" t="s">
        <v>4577</v>
      </c>
      <c r="D644" t="s">
        <v>273</v>
      </c>
      <c r="E644" t="s">
        <v>4463</v>
      </c>
      <c r="F644" t="s">
        <v>4578</v>
      </c>
      <c r="G644" t="s">
        <v>505</v>
      </c>
      <c r="H644" t="s">
        <v>4571</v>
      </c>
      <c r="U644" t="s">
        <v>4581</v>
      </c>
    </row>
    <row r="645" spans="1:21">
      <c r="A645" t="s">
        <v>10579</v>
      </c>
      <c r="B645" t="s">
        <v>4583</v>
      </c>
      <c r="D645" t="s">
        <v>273</v>
      </c>
      <c r="E645" t="s">
        <v>4517</v>
      </c>
      <c r="F645" t="s">
        <v>4585</v>
      </c>
      <c r="G645" t="s">
        <v>505</v>
      </c>
      <c r="H645" t="s">
        <v>4512</v>
      </c>
      <c r="U645" t="s">
        <v>4589</v>
      </c>
    </row>
    <row r="646" spans="1:21">
      <c r="A646" t="s">
        <v>10580</v>
      </c>
      <c r="B646" t="s">
        <v>4591</v>
      </c>
      <c r="D646" t="s">
        <v>273</v>
      </c>
      <c r="E646" t="s">
        <v>4517</v>
      </c>
      <c r="F646" t="s">
        <v>4593</v>
      </c>
      <c r="G646" t="s">
        <v>11611</v>
      </c>
      <c r="H646" t="s">
        <v>4512</v>
      </c>
      <c r="U646" t="s">
        <v>4597</v>
      </c>
    </row>
    <row r="647" spans="1:21">
      <c r="A647" t="s">
        <v>10581</v>
      </c>
      <c r="B647" t="s">
        <v>4599</v>
      </c>
      <c r="D647" t="s">
        <v>273</v>
      </c>
      <c r="E647" t="s">
        <v>4517</v>
      </c>
      <c r="F647" t="s">
        <v>4600</v>
      </c>
      <c r="G647" t="s">
        <v>11612</v>
      </c>
      <c r="H647" t="s">
        <v>4512</v>
      </c>
      <c r="U647" t="s">
        <v>4604</v>
      </c>
    </row>
    <row r="648" spans="1:21">
      <c r="A648" t="s">
        <v>10582</v>
      </c>
      <c r="B648" t="s">
        <v>4606</v>
      </c>
      <c r="D648" t="s">
        <v>273</v>
      </c>
      <c r="E648" t="s">
        <v>4517</v>
      </c>
      <c r="F648" t="s">
        <v>4608</v>
      </c>
      <c r="G648" t="s">
        <v>11613</v>
      </c>
      <c r="H648" t="s">
        <v>4512</v>
      </c>
      <c r="U648" t="s">
        <v>4612</v>
      </c>
    </row>
    <row r="649" spans="1:21">
      <c r="A649" t="s">
        <v>10583</v>
      </c>
      <c r="B649" t="s">
        <v>4614</v>
      </c>
      <c r="D649" t="s">
        <v>273</v>
      </c>
      <c r="E649" t="s">
        <v>4517</v>
      </c>
      <c r="F649" t="s">
        <v>4615</v>
      </c>
      <c r="G649" t="s">
        <v>11614</v>
      </c>
      <c r="H649" t="s">
        <v>4512</v>
      </c>
      <c r="U649" t="s">
        <v>4619</v>
      </c>
    </row>
    <row r="650" spans="1:21">
      <c r="A650" t="s">
        <v>10584</v>
      </c>
      <c r="B650" t="s">
        <v>4621</v>
      </c>
      <c r="D650" t="s">
        <v>273</v>
      </c>
      <c r="E650" t="s">
        <v>4517</v>
      </c>
      <c r="F650" t="s">
        <v>4623</v>
      </c>
      <c r="G650" t="s">
        <v>9658</v>
      </c>
      <c r="H650" t="s">
        <v>4512</v>
      </c>
      <c r="U650" t="s">
        <v>4627</v>
      </c>
    </row>
    <row r="651" spans="1:21">
      <c r="A651" t="s">
        <v>10585</v>
      </c>
      <c r="B651" t="s">
        <v>4629</v>
      </c>
      <c r="D651" t="s">
        <v>273</v>
      </c>
      <c r="E651" t="s">
        <v>4517</v>
      </c>
      <c r="F651" t="s">
        <v>4630</v>
      </c>
      <c r="G651" t="s">
        <v>505</v>
      </c>
      <c r="H651" t="s">
        <v>4512</v>
      </c>
      <c r="U651" t="s">
        <v>4634</v>
      </c>
    </row>
    <row r="652" spans="1:21">
      <c r="A652" t="s">
        <v>10586</v>
      </c>
      <c r="B652" t="s">
        <v>4637</v>
      </c>
      <c r="D652" t="s">
        <v>273</v>
      </c>
      <c r="E652" t="s">
        <v>4115</v>
      </c>
      <c r="F652" t="s">
        <v>4639</v>
      </c>
      <c r="G652" t="s">
        <v>4640</v>
      </c>
      <c r="H652" t="s">
        <v>4512</v>
      </c>
      <c r="U652" t="s">
        <v>4643</v>
      </c>
    </row>
    <row r="653" spans="1:21">
      <c r="A653" t="s">
        <v>10587</v>
      </c>
      <c r="B653" t="s">
        <v>4645</v>
      </c>
      <c r="D653" t="s">
        <v>273</v>
      </c>
      <c r="E653" t="s">
        <v>4115</v>
      </c>
      <c r="F653" t="s">
        <v>4646</v>
      </c>
      <c r="G653" t="s">
        <v>505</v>
      </c>
      <c r="H653" t="s">
        <v>4512</v>
      </c>
      <c r="U653" t="s">
        <v>4649</v>
      </c>
    </row>
    <row r="654" spans="1:21">
      <c r="A654" t="s">
        <v>10588</v>
      </c>
      <c r="B654" t="s">
        <v>4651</v>
      </c>
      <c r="D654" t="s">
        <v>813</v>
      </c>
      <c r="E654" t="s">
        <v>1605</v>
      </c>
      <c r="F654" t="s">
        <v>4652</v>
      </c>
      <c r="G654" t="s">
        <v>11615</v>
      </c>
      <c r="H654" t="s">
        <v>4512</v>
      </c>
      <c r="U654" t="s">
        <v>4656</v>
      </c>
    </row>
    <row r="655" spans="1:21">
      <c r="A655" t="s">
        <v>10589</v>
      </c>
      <c r="B655" t="s">
        <v>4658</v>
      </c>
      <c r="D655" t="s">
        <v>273</v>
      </c>
      <c r="E655" t="s">
        <v>4663</v>
      </c>
      <c r="F655" t="s">
        <v>4660</v>
      </c>
      <c r="G655" t="s">
        <v>505</v>
      </c>
      <c r="H655" t="s">
        <v>4659</v>
      </c>
      <c r="U655" t="s">
        <v>4664</v>
      </c>
    </row>
    <row r="656" spans="1:21">
      <c r="A656" t="s">
        <v>10590</v>
      </c>
      <c r="B656" t="s">
        <v>4666</v>
      </c>
      <c r="D656" t="s">
        <v>273</v>
      </c>
      <c r="E656" t="s">
        <v>4517</v>
      </c>
      <c r="F656" t="s">
        <v>4669</v>
      </c>
      <c r="G656" t="s">
        <v>11616</v>
      </c>
      <c r="H656" t="s">
        <v>4668</v>
      </c>
      <c r="U656" t="s">
        <v>4673</v>
      </c>
    </row>
    <row r="657" spans="1:21">
      <c r="A657" t="s">
        <v>10591</v>
      </c>
      <c r="B657" t="s">
        <v>4675</v>
      </c>
      <c r="D657" t="s">
        <v>273</v>
      </c>
      <c r="E657" t="s">
        <v>4517</v>
      </c>
      <c r="F657" t="s">
        <v>4676</v>
      </c>
      <c r="G657" t="s">
        <v>11617</v>
      </c>
      <c r="H657" t="s">
        <v>4668</v>
      </c>
      <c r="U657" t="s">
        <v>4680</v>
      </c>
    </row>
    <row r="658" spans="1:21">
      <c r="A658" t="s">
        <v>10592</v>
      </c>
      <c r="B658" t="s">
        <v>4682</v>
      </c>
      <c r="D658" t="s">
        <v>384</v>
      </c>
      <c r="E658" t="s">
        <v>2432</v>
      </c>
      <c r="F658" t="s">
        <v>4683</v>
      </c>
      <c r="G658" t="s">
        <v>11618</v>
      </c>
      <c r="H658" t="s">
        <v>4668</v>
      </c>
      <c r="U658" t="s">
        <v>4687</v>
      </c>
    </row>
    <row r="659" spans="1:21">
      <c r="A659" t="s">
        <v>10593</v>
      </c>
      <c r="B659" t="s">
        <v>4689</v>
      </c>
      <c r="D659" t="s">
        <v>384</v>
      </c>
      <c r="E659" t="s">
        <v>2432</v>
      </c>
      <c r="F659" t="s">
        <v>4690</v>
      </c>
      <c r="G659" t="s">
        <v>11619</v>
      </c>
      <c r="H659" t="s">
        <v>4668</v>
      </c>
      <c r="U659" t="s">
        <v>4694</v>
      </c>
    </row>
    <row r="660" spans="1:21">
      <c r="A660" t="s">
        <v>10594</v>
      </c>
      <c r="B660" t="s">
        <v>4696</v>
      </c>
      <c r="D660" t="s">
        <v>273</v>
      </c>
      <c r="E660" t="s">
        <v>4517</v>
      </c>
      <c r="F660" t="s">
        <v>4698</v>
      </c>
      <c r="G660" t="s">
        <v>11620</v>
      </c>
      <c r="H660" t="s">
        <v>4697</v>
      </c>
      <c r="U660" t="s">
        <v>4702</v>
      </c>
    </row>
    <row r="661" spans="1:21">
      <c r="A661" t="s">
        <v>10595</v>
      </c>
      <c r="B661" t="s">
        <v>4704</v>
      </c>
      <c r="D661" t="s">
        <v>1794</v>
      </c>
      <c r="E661" t="s">
        <v>4709</v>
      </c>
      <c r="F661" t="s">
        <v>4705</v>
      </c>
      <c r="G661" t="s">
        <v>11940</v>
      </c>
      <c r="H661" t="s">
        <v>4697</v>
      </c>
      <c r="U661" t="s">
        <v>4710</v>
      </c>
    </row>
    <row r="662" spans="1:21">
      <c r="A662" t="s">
        <v>10596</v>
      </c>
      <c r="B662" t="s">
        <v>4712</v>
      </c>
      <c r="D662" t="s">
        <v>1794</v>
      </c>
      <c r="E662" t="s">
        <v>4709</v>
      </c>
      <c r="F662" t="s">
        <v>4713</v>
      </c>
      <c r="G662" t="s">
        <v>12043</v>
      </c>
      <c r="H662" t="s">
        <v>4697</v>
      </c>
      <c r="U662" t="s">
        <v>4717</v>
      </c>
    </row>
    <row r="663" spans="1:21">
      <c r="A663" t="s">
        <v>10597</v>
      </c>
      <c r="B663" t="s">
        <v>4719</v>
      </c>
      <c r="D663" t="s">
        <v>1794</v>
      </c>
      <c r="E663" t="s">
        <v>4709</v>
      </c>
      <c r="F663" t="s">
        <v>4720</v>
      </c>
      <c r="G663" t="s">
        <v>12046</v>
      </c>
      <c r="H663" t="s">
        <v>4697</v>
      </c>
      <c r="U663" t="s">
        <v>4724</v>
      </c>
    </row>
    <row r="664" spans="1:21">
      <c r="A664" t="s">
        <v>10598</v>
      </c>
      <c r="B664" t="s">
        <v>4726</v>
      </c>
      <c r="D664" t="s">
        <v>1794</v>
      </c>
      <c r="E664" t="s">
        <v>4709</v>
      </c>
      <c r="F664" t="s">
        <v>4727</v>
      </c>
      <c r="G664" t="s">
        <v>12046</v>
      </c>
      <c r="H664" t="s">
        <v>4697</v>
      </c>
      <c r="U664" t="s">
        <v>4729</v>
      </c>
    </row>
    <row r="665" spans="1:21">
      <c r="A665" t="s">
        <v>10599</v>
      </c>
      <c r="B665" t="s">
        <v>4731</v>
      </c>
      <c r="D665" t="s">
        <v>1794</v>
      </c>
      <c r="E665" t="s">
        <v>4709</v>
      </c>
      <c r="F665" t="s">
        <v>4732</v>
      </c>
      <c r="G665" t="s">
        <v>12045</v>
      </c>
      <c r="H665" t="s">
        <v>4697</v>
      </c>
      <c r="U665" t="s">
        <v>4736</v>
      </c>
    </row>
    <row r="666" spans="1:21">
      <c r="A666" t="s">
        <v>10600</v>
      </c>
      <c r="B666" t="s">
        <v>4738</v>
      </c>
      <c r="D666" t="s">
        <v>60</v>
      </c>
      <c r="E666" t="s">
        <v>233</v>
      </c>
      <c r="F666" t="s">
        <v>4739</v>
      </c>
      <c r="G666" t="s">
        <v>3587</v>
      </c>
      <c r="H666" t="s">
        <v>4668</v>
      </c>
      <c r="U666" t="s">
        <v>4744</v>
      </c>
    </row>
    <row r="667" spans="1:21">
      <c r="A667" t="s">
        <v>10601</v>
      </c>
      <c r="B667" t="s">
        <v>4746</v>
      </c>
      <c r="D667" t="s">
        <v>60</v>
      </c>
      <c r="E667" t="s">
        <v>233</v>
      </c>
      <c r="F667" t="s">
        <v>4747</v>
      </c>
      <c r="G667" t="s">
        <v>11621</v>
      </c>
      <c r="H667" t="s">
        <v>4571</v>
      </c>
      <c r="U667" t="s">
        <v>4752</v>
      </c>
    </row>
    <row r="668" spans="1:21">
      <c r="A668" t="s">
        <v>10602</v>
      </c>
      <c r="B668" t="s">
        <v>4754</v>
      </c>
      <c r="D668" t="s">
        <v>1794</v>
      </c>
      <c r="E668" t="s">
        <v>4759</v>
      </c>
      <c r="F668" t="s">
        <v>4755</v>
      </c>
      <c r="G668" t="s">
        <v>11622</v>
      </c>
      <c r="H668" t="s">
        <v>4697</v>
      </c>
      <c r="U668" t="s">
        <v>4760</v>
      </c>
    </row>
    <row r="669" spans="1:21">
      <c r="A669" t="s">
        <v>10603</v>
      </c>
      <c r="B669" t="s">
        <v>4762</v>
      </c>
      <c r="D669" t="s">
        <v>1794</v>
      </c>
      <c r="E669" t="s">
        <v>4767</v>
      </c>
      <c r="F669" t="s">
        <v>4763</v>
      </c>
      <c r="G669" t="s">
        <v>11439</v>
      </c>
      <c r="H669" t="s">
        <v>4697</v>
      </c>
      <c r="U669" t="s">
        <v>4768</v>
      </c>
    </row>
    <row r="670" spans="1:21">
      <c r="A670" t="s">
        <v>10604</v>
      </c>
      <c r="B670" t="s">
        <v>4770</v>
      </c>
      <c r="D670" t="s">
        <v>1794</v>
      </c>
      <c r="E670" t="s">
        <v>4767</v>
      </c>
      <c r="F670" t="s">
        <v>4771</v>
      </c>
      <c r="G670" t="s">
        <v>11482</v>
      </c>
      <c r="H670" t="s">
        <v>4697</v>
      </c>
      <c r="U670" t="s">
        <v>4775</v>
      </c>
    </row>
    <row r="671" spans="1:21">
      <c r="A671" t="s">
        <v>10605</v>
      </c>
      <c r="B671" t="s">
        <v>4777</v>
      </c>
      <c r="D671" t="s">
        <v>1794</v>
      </c>
      <c r="E671" t="s">
        <v>4767</v>
      </c>
      <c r="F671" t="s">
        <v>4778</v>
      </c>
      <c r="G671" t="s">
        <v>11450</v>
      </c>
      <c r="H671" t="s">
        <v>4697</v>
      </c>
      <c r="U671" t="s">
        <v>4782</v>
      </c>
    </row>
    <row r="672" spans="1:21">
      <c r="A672" t="s">
        <v>10606</v>
      </c>
      <c r="B672" t="s">
        <v>4784</v>
      </c>
      <c r="D672" t="s">
        <v>1794</v>
      </c>
      <c r="E672" t="s">
        <v>4759</v>
      </c>
      <c r="F672" t="s">
        <v>4785</v>
      </c>
      <c r="G672" t="s">
        <v>11623</v>
      </c>
      <c r="H672" t="s">
        <v>4668</v>
      </c>
      <c r="U672" t="s">
        <v>4789</v>
      </c>
    </row>
    <row r="673" spans="1:21">
      <c r="A673" t="s">
        <v>10607</v>
      </c>
      <c r="B673" t="s">
        <v>4791</v>
      </c>
      <c r="D673" t="s">
        <v>1794</v>
      </c>
      <c r="E673" t="s">
        <v>4767</v>
      </c>
      <c r="F673" t="s">
        <v>4792</v>
      </c>
      <c r="G673" t="s">
        <v>505</v>
      </c>
      <c r="H673" t="s">
        <v>4697</v>
      </c>
      <c r="U673" t="s">
        <v>4796</v>
      </c>
    </row>
    <row r="674" spans="1:21">
      <c r="A674" t="s">
        <v>10608</v>
      </c>
      <c r="B674" t="s">
        <v>4798</v>
      </c>
      <c r="D674" t="s">
        <v>273</v>
      </c>
      <c r="E674" t="s">
        <v>3082</v>
      </c>
      <c r="F674" t="s">
        <v>4799</v>
      </c>
      <c r="G674" t="s">
        <v>4800</v>
      </c>
      <c r="H674" t="s">
        <v>4697</v>
      </c>
      <c r="U674" t="s">
        <v>4803</v>
      </c>
    </row>
    <row r="675" spans="1:21">
      <c r="A675" t="s">
        <v>10609</v>
      </c>
      <c r="B675" t="s">
        <v>4805</v>
      </c>
      <c r="D675" t="s">
        <v>273</v>
      </c>
      <c r="E675" t="s">
        <v>3082</v>
      </c>
      <c r="F675" t="s">
        <v>4799</v>
      </c>
      <c r="G675" t="s">
        <v>4800</v>
      </c>
      <c r="H675" t="s">
        <v>4697</v>
      </c>
      <c r="U675" t="s">
        <v>4803</v>
      </c>
    </row>
    <row r="676" spans="1:21">
      <c r="A676" t="s">
        <v>10610</v>
      </c>
      <c r="B676" t="s">
        <v>4807</v>
      </c>
      <c r="D676" t="s">
        <v>1794</v>
      </c>
      <c r="E676" t="s">
        <v>4767</v>
      </c>
      <c r="F676" t="s">
        <v>4808</v>
      </c>
      <c r="G676" t="s">
        <v>11624</v>
      </c>
      <c r="H676" t="s">
        <v>4697</v>
      </c>
      <c r="U676" t="s">
        <v>4812</v>
      </c>
    </row>
    <row r="677" spans="1:21">
      <c r="A677" t="s">
        <v>10611</v>
      </c>
      <c r="B677" t="s">
        <v>4814</v>
      </c>
      <c r="D677" t="s">
        <v>1794</v>
      </c>
      <c r="E677" t="s">
        <v>4301</v>
      </c>
      <c r="F677" t="s">
        <v>4815</v>
      </c>
      <c r="G677" t="s">
        <v>12044</v>
      </c>
      <c r="H677" t="s">
        <v>4697</v>
      </c>
      <c r="U677" t="s">
        <v>4819</v>
      </c>
    </row>
    <row r="678" spans="1:21">
      <c r="A678" t="s">
        <v>10612</v>
      </c>
      <c r="B678" t="s">
        <v>4821</v>
      </c>
      <c r="D678" t="s">
        <v>1794</v>
      </c>
      <c r="E678" t="s">
        <v>4301</v>
      </c>
      <c r="F678" t="s">
        <v>4822</v>
      </c>
      <c r="G678" t="s">
        <v>11938</v>
      </c>
      <c r="H678" t="s">
        <v>4697</v>
      </c>
      <c r="U678" t="s">
        <v>4826</v>
      </c>
    </row>
    <row r="679" spans="1:21">
      <c r="A679" t="s">
        <v>10613</v>
      </c>
      <c r="B679" t="s">
        <v>4828</v>
      </c>
      <c r="D679" t="s">
        <v>1794</v>
      </c>
      <c r="E679" t="s">
        <v>4301</v>
      </c>
      <c r="F679" t="s">
        <v>4829</v>
      </c>
      <c r="G679" t="s">
        <v>12043</v>
      </c>
      <c r="H679" t="s">
        <v>4697</v>
      </c>
      <c r="U679" t="s">
        <v>4833</v>
      </c>
    </row>
    <row r="680" spans="1:21">
      <c r="A680" t="s">
        <v>10614</v>
      </c>
      <c r="B680" t="s">
        <v>4835</v>
      </c>
      <c r="D680" t="s">
        <v>1794</v>
      </c>
      <c r="E680" t="s">
        <v>4301</v>
      </c>
      <c r="F680" t="s">
        <v>4836</v>
      </c>
      <c r="G680" t="s">
        <v>12042</v>
      </c>
      <c r="H680" t="s">
        <v>4697</v>
      </c>
      <c r="U680" t="s">
        <v>4840</v>
      </c>
    </row>
    <row r="681" spans="1:21">
      <c r="A681" t="s">
        <v>10615</v>
      </c>
      <c r="B681" t="s">
        <v>4842</v>
      </c>
      <c r="D681" t="s">
        <v>1794</v>
      </c>
      <c r="E681" t="s">
        <v>4301</v>
      </c>
      <c r="F681" t="s">
        <v>4836</v>
      </c>
      <c r="G681" t="s">
        <v>12042</v>
      </c>
      <c r="H681" t="s">
        <v>4697</v>
      </c>
      <c r="U681" t="s">
        <v>4843</v>
      </c>
    </row>
    <row r="682" spans="1:21">
      <c r="A682" t="s">
        <v>10616</v>
      </c>
      <c r="B682" t="s">
        <v>4845</v>
      </c>
      <c r="D682" t="s">
        <v>1794</v>
      </c>
      <c r="E682" t="s">
        <v>4301</v>
      </c>
      <c r="F682" t="s">
        <v>4836</v>
      </c>
      <c r="G682" t="s">
        <v>12042</v>
      </c>
      <c r="H682" t="s">
        <v>4697</v>
      </c>
      <c r="U682" t="s">
        <v>4846</v>
      </c>
    </row>
    <row r="683" spans="1:21">
      <c r="A683" t="s">
        <v>10617</v>
      </c>
      <c r="B683" t="s">
        <v>4848</v>
      </c>
      <c r="D683" t="s">
        <v>367</v>
      </c>
      <c r="E683" t="s">
        <v>646</v>
      </c>
      <c r="F683" t="s">
        <v>4850</v>
      </c>
      <c r="G683" t="s">
        <v>11625</v>
      </c>
      <c r="H683" t="s">
        <v>4390</v>
      </c>
      <c r="U683" t="s">
        <v>4854</v>
      </c>
    </row>
    <row r="684" spans="1:21">
      <c r="A684" t="s">
        <v>10618</v>
      </c>
      <c r="B684" t="s">
        <v>4856</v>
      </c>
      <c r="D684" t="s">
        <v>1794</v>
      </c>
      <c r="E684" t="s">
        <v>4301</v>
      </c>
      <c r="F684" t="s">
        <v>4857</v>
      </c>
      <c r="G684" t="s">
        <v>11938</v>
      </c>
      <c r="H684" t="s">
        <v>4697</v>
      </c>
      <c r="U684" t="s">
        <v>4861</v>
      </c>
    </row>
    <row r="685" spans="1:21">
      <c r="A685" t="s">
        <v>10619</v>
      </c>
      <c r="B685" t="s">
        <v>4863</v>
      </c>
      <c r="D685" t="s">
        <v>1794</v>
      </c>
      <c r="E685" t="s">
        <v>4868</v>
      </c>
      <c r="F685" t="s">
        <v>4864</v>
      </c>
      <c r="G685" t="s">
        <v>11626</v>
      </c>
      <c r="H685" t="s">
        <v>4697</v>
      </c>
      <c r="U685" t="s">
        <v>4869</v>
      </c>
    </row>
    <row r="686" spans="1:21">
      <c r="A686" t="s">
        <v>10620</v>
      </c>
      <c r="B686" t="s">
        <v>4871</v>
      </c>
      <c r="D686" t="s">
        <v>813</v>
      </c>
      <c r="E686" t="s">
        <v>4877</v>
      </c>
      <c r="F686" t="s">
        <v>4873</v>
      </c>
      <c r="G686" t="s">
        <v>4874</v>
      </c>
      <c r="H686" t="s">
        <v>4697</v>
      </c>
      <c r="U686" t="s">
        <v>4878</v>
      </c>
    </row>
    <row r="687" spans="1:21">
      <c r="A687" t="s">
        <v>10621</v>
      </c>
      <c r="B687" t="s">
        <v>4880</v>
      </c>
      <c r="D687" t="s">
        <v>813</v>
      </c>
      <c r="E687" t="s">
        <v>4877</v>
      </c>
      <c r="F687" t="s">
        <v>4881</v>
      </c>
      <c r="G687" t="s">
        <v>4882</v>
      </c>
      <c r="H687" t="s">
        <v>4697</v>
      </c>
      <c r="U687" t="s">
        <v>4885</v>
      </c>
    </row>
    <row r="688" spans="1:21">
      <c r="A688" t="s">
        <v>10622</v>
      </c>
      <c r="B688" t="s">
        <v>4887</v>
      </c>
      <c r="D688" t="s">
        <v>1794</v>
      </c>
      <c r="E688" t="s">
        <v>4893</v>
      </c>
      <c r="F688" t="s">
        <v>4889</v>
      </c>
      <c r="G688" t="s">
        <v>11455</v>
      </c>
      <c r="H688" t="s">
        <v>4888</v>
      </c>
      <c r="U688" t="s">
        <v>4894</v>
      </c>
    </row>
    <row r="689" spans="1:21">
      <c r="A689" t="s">
        <v>10623</v>
      </c>
      <c r="B689" t="s">
        <v>4896</v>
      </c>
      <c r="D689" t="s">
        <v>273</v>
      </c>
      <c r="E689" t="s">
        <v>4115</v>
      </c>
      <c r="F689" t="s">
        <v>4897</v>
      </c>
      <c r="G689" t="s">
        <v>4460</v>
      </c>
      <c r="H689" t="s">
        <v>1012</v>
      </c>
      <c r="U689" t="s">
        <v>4900</v>
      </c>
    </row>
    <row r="690" spans="1:21">
      <c r="A690" t="s">
        <v>10624</v>
      </c>
      <c r="B690" t="s">
        <v>4902</v>
      </c>
      <c r="D690" t="s">
        <v>273</v>
      </c>
      <c r="E690" t="s">
        <v>4908</v>
      </c>
      <c r="F690" t="s">
        <v>4904</v>
      </c>
      <c r="G690" t="s">
        <v>4905</v>
      </c>
      <c r="H690" t="s">
        <v>1012</v>
      </c>
      <c r="U690" t="s">
        <v>4909</v>
      </c>
    </row>
    <row r="691" spans="1:21">
      <c r="A691" t="s">
        <v>10625</v>
      </c>
      <c r="B691" t="s">
        <v>4911</v>
      </c>
      <c r="D691" t="s">
        <v>273</v>
      </c>
      <c r="E691" t="s">
        <v>837</v>
      </c>
      <c r="F691" t="s">
        <v>4914</v>
      </c>
      <c r="G691" t="s">
        <v>11599</v>
      </c>
      <c r="H691" t="s">
        <v>1012</v>
      </c>
      <c r="U691" t="s">
        <v>4918</v>
      </c>
    </row>
    <row r="692" spans="1:21">
      <c r="A692" t="s">
        <v>10626</v>
      </c>
      <c r="B692" t="s">
        <v>4920</v>
      </c>
      <c r="D692" t="s">
        <v>273</v>
      </c>
      <c r="E692" t="s">
        <v>837</v>
      </c>
      <c r="F692" t="s">
        <v>4921</v>
      </c>
      <c r="G692" t="s">
        <v>11973</v>
      </c>
      <c r="H692" t="s">
        <v>1012</v>
      </c>
      <c r="U692" t="s">
        <v>4925</v>
      </c>
    </row>
    <row r="693" spans="1:21">
      <c r="A693" t="s">
        <v>10627</v>
      </c>
      <c r="B693" t="s">
        <v>4927</v>
      </c>
      <c r="D693" t="s">
        <v>60</v>
      </c>
      <c r="E693" t="s">
        <v>1201</v>
      </c>
      <c r="F693" t="s">
        <v>4929</v>
      </c>
      <c r="G693" t="s">
        <v>4930</v>
      </c>
      <c r="H693" t="s">
        <v>1196</v>
      </c>
      <c r="U693" t="s">
        <v>4933</v>
      </c>
    </row>
    <row r="694" spans="1:21">
      <c r="A694" t="s">
        <v>10628</v>
      </c>
      <c r="B694" t="s">
        <v>4935</v>
      </c>
      <c r="D694" t="s">
        <v>1794</v>
      </c>
      <c r="E694" t="s">
        <v>4893</v>
      </c>
      <c r="F694" t="s">
        <v>4936</v>
      </c>
      <c r="G694" t="s">
        <v>11627</v>
      </c>
      <c r="H694" t="s">
        <v>4888</v>
      </c>
      <c r="U694" t="s">
        <v>4940</v>
      </c>
    </row>
    <row r="695" spans="1:21">
      <c r="A695" t="s">
        <v>10629</v>
      </c>
      <c r="B695" t="s">
        <v>4942</v>
      </c>
      <c r="D695" t="s">
        <v>1794</v>
      </c>
      <c r="E695" t="s">
        <v>4893</v>
      </c>
      <c r="F695" t="s">
        <v>4943</v>
      </c>
      <c r="G695" t="s">
        <v>11628</v>
      </c>
      <c r="H695" t="s">
        <v>4888</v>
      </c>
      <c r="U695" t="s">
        <v>4947</v>
      </c>
    </row>
    <row r="696" spans="1:21">
      <c r="A696" t="s">
        <v>10630</v>
      </c>
      <c r="B696" t="s">
        <v>4949</v>
      </c>
      <c r="D696" t="s">
        <v>1794</v>
      </c>
      <c r="E696" t="s">
        <v>4893</v>
      </c>
      <c r="F696" t="s">
        <v>4950</v>
      </c>
      <c r="G696" t="s">
        <v>11629</v>
      </c>
      <c r="H696" t="s">
        <v>4888</v>
      </c>
      <c r="U696" t="s">
        <v>4954</v>
      </c>
    </row>
    <row r="697" spans="1:21">
      <c r="A697" t="s">
        <v>10631</v>
      </c>
      <c r="B697" t="s">
        <v>4956</v>
      </c>
      <c r="D697" t="s">
        <v>1794</v>
      </c>
      <c r="E697" t="s">
        <v>4893</v>
      </c>
      <c r="F697" t="s">
        <v>4957</v>
      </c>
      <c r="G697" t="s">
        <v>11630</v>
      </c>
      <c r="H697" t="s">
        <v>4888</v>
      </c>
      <c r="U697" t="s">
        <v>4961</v>
      </c>
    </row>
    <row r="698" spans="1:21">
      <c r="A698" t="s">
        <v>10632</v>
      </c>
      <c r="B698" t="s">
        <v>4963</v>
      </c>
      <c r="D698" t="s">
        <v>1794</v>
      </c>
      <c r="E698" t="s">
        <v>4893</v>
      </c>
      <c r="F698" t="s">
        <v>4964</v>
      </c>
      <c r="G698" t="s">
        <v>11628</v>
      </c>
      <c r="H698" t="s">
        <v>4888</v>
      </c>
      <c r="U698" t="s">
        <v>4968</v>
      </c>
    </row>
    <row r="699" spans="1:21">
      <c r="A699" t="s">
        <v>10633</v>
      </c>
      <c r="B699" t="s">
        <v>4970</v>
      </c>
      <c r="D699" t="s">
        <v>1794</v>
      </c>
      <c r="E699" t="s">
        <v>4893</v>
      </c>
      <c r="F699" t="s">
        <v>4971</v>
      </c>
      <c r="G699" t="s">
        <v>11631</v>
      </c>
      <c r="H699" t="s">
        <v>4888</v>
      </c>
      <c r="U699" t="s">
        <v>4975</v>
      </c>
    </row>
    <row r="700" spans="1:21">
      <c r="A700" t="s">
        <v>10634</v>
      </c>
      <c r="B700" t="s">
        <v>4977</v>
      </c>
      <c r="D700" t="s">
        <v>1794</v>
      </c>
      <c r="E700" t="s">
        <v>4893</v>
      </c>
      <c r="F700" t="s">
        <v>4957</v>
      </c>
      <c r="G700" t="s">
        <v>11630</v>
      </c>
      <c r="H700" t="s">
        <v>4888</v>
      </c>
      <c r="U700" t="s">
        <v>4979</v>
      </c>
    </row>
    <row r="701" spans="1:21">
      <c r="A701" t="s">
        <v>10635</v>
      </c>
      <c r="B701" t="s">
        <v>4981</v>
      </c>
      <c r="D701" t="s">
        <v>1794</v>
      </c>
      <c r="E701" t="s">
        <v>4893</v>
      </c>
      <c r="F701" t="s">
        <v>4982</v>
      </c>
      <c r="G701" t="s">
        <v>11632</v>
      </c>
      <c r="H701" t="s">
        <v>4888</v>
      </c>
      <c r="U701" t="s">
        <v>4986</v>
      </c>
    </row>
    <row r="702" spans="1:21">
      <c r="A702" t="s">
        <v>10636</v>
      </c>
      <c r="B702" t="s">
        <v>4988</v>
      </c>
      <c r="D702" t="s">
        <v>1794</v>
      </c>
      <c r="E702" t="s">
        <v>4893</v>
      </c>
      <c r="F702" t="s">
        <v>4982</v>
      </c>
      <c r="G702" t="s">
        <v>11632</v>
      </c>
      <c r="H702" t="s">
        <v>4888</v>
      </c>
      <c r="U702" t="s">
        <v>4989</v>
      </c>
    </row>
    <row r="703" spans="1:21">
      <c r="A703" t="s">
        <v>10637</v>
      </c>
      <c r="B703" t="s">
        <v>4991</v>
      </c>
      <c r="D703" t="s">
        <v>60</v>
      </c>
      <c r="E703" t="s">
        <v>1201</v>
      </c>
      <c r="F703" t="s">
        <v>4992</v>
      </c>
      <c r="G703" t="s">
        <v>4993</v>
      </c>
      <c r="H703" t="s">
        <v>1196</v>
      </c>
      <c r="U703" t="s">
        <v>4996</v>
      </c>
    </row>
    <row r="704" spans="1:21">
      <c r="A704" t="s">
        <v>10638</v>
      </c>
      <c r="B704" t="s">
        <v>4998</v>
      </c>
      <c r="D704" t="s">
        <v>60</v>
      </c>
      <c r="E704" t="s">
        <v>1201</v>
      </c>
      <c r="F704" t="s">
        <v>4999</v>
      </c>
      <c r="G704" t="s">
        <v>5000</v>
      </c>
      <c r="H704" t="s">
        <v>1196</v>
      </c>
      <c r="U704" t="s">
        <v>5003</v>
      </c>
    </row>
    <row r="705" spans="1:21">
      <c r="A705" t="s">
        <v>10639</v>
      </c>
      <c r="B705" t="s">
        <v>5005</v>
      </c>
      <c r="D705" t="s">
        <v>60</v>
      </c>
      <c r="E705" t="s">
        <v>1201</v>
      </c>
      <c r="F705" t="s">
        <v>5006</v>
      </c>
      <c r="G705" t="s">
        <v>5007</v>
      </c>
      <c r="H705" t="s">
        <v>1196</v>
      </c>
      <c r="U705" t="s">
        <v>5010</v>
      </c>
    </row>
    <row r="706" spans="1:21">
      <c r="A706" t="s">
        <v>10640</v>
      </c>
      <c r="B706" t="s">
        <v>5012</v>
      </c>
      <c r="D706" t="s">
        <v>60</v>
      </c>
      <c r="E706" t="s">
        <v>1201</v>
      </c>
      <c r="F706" t="s">
        <v>4992</v>
      </c>
      <c r="G706" t="s">
        <v>4993</v>
      </c>
      <c r="H706" t="s">
        <v>1196</v>
      </c>
      <c r="U706" t="s">
        <v>5014</v>
      </c>
    </row>
    <row r="707" spans="1:21">
      <c r="A707" t="s">
        <v>10641</v>
      </c>
      <c r="B707" t="s">
        <v>5016</v>
      </c>
      <c r="D707" t="s">
        <v>60</v>
      </c>
      <c r="E707" t="s">
        <v>1201</v>
      </c>
      <c r="F707" t="s">
        <v>4992</v>
      </c>
      <c r="G707" t="s">
        <v>4993</v>
      </c>
      <c r="H707" t="s">
        <v>1196</v>
      </c>
      <c r="U707" t="s">
        <v>5018</v>
      </c>
    </row>
    <row r="708" spans="1:21">
      <c r="A708" t="s">
        <v>10642</v>
      </c>
      <c r="B708" t="s">
        <v>5020</v>
      </c>
      <c r="D708" t="s">
        <v>60</v>
      </c>
      <c r="E708" t="s">
        <v>1201</v>
      </c>
      <c r="F708" t="s">
        <v>4992</v>
      </c>
      <c r="G708" t="s">
        <v>4993</v>
      </c>
      <c r="H708" t="s">
        <v>1196</v>
      </c>
      <c r="U708" t="s">
        <v>5022</v>
      </c>
    </row>
    <row r="709" spans="1:21">
      <c r="A709" t="s">
        <v>10643</v>
      </c>
      <c r="B709" t="s">
        <v>5024</v>
      </c>
      <c r="D709" t="s">
        <v>60</v>
      </c>
      <c r="E709" t="s">
        <v>1201</v>
      </c>
      <c r="F709" t="s">
        <v>4992</v>
      </c>
      <c r="G709" t="s">
        <v>4993</v>
      </c>
      <c r="H709" t="s">
        <v>1196</v>
      </c>
      <c r="U709" t="s">
        <v>5026</v>
      </c>
    </row>
    <row r="710" spans="1:21">
      <c r="A710" t="s">
        <v>10644</v>
      </c>
      <c r="B710" t="s">
        <v>5028</v>
      </c>
      <c r="D710" t="s">
        <v>60</v>
      </c>
      <c r="E710" t="s">
        <v>1201</v>
      </c>
      <c r="F710" t="s">
        <v>5029</v>
      </c>
      <c r="G710" t="s">
        <v>5030</v>
      </c>
      <c r="H710" t="s">
        <v>1196</v>
      </c>
      <c r="U710" t="s">
        <v>5033</v>
      </c>
    </row>
    <row r="711" spans="1:21">
      <c r="A711" t="s">
        <v>10645</v>
      </c>
      <c r="B711" t="s">
        <v>5035</v>
      </c>
      <c r="D711" t="s">
        <v>60</v>
      </c>
      <c r="E711" t="s">
        <v>1201</v>
      </c>
      <c r="F711" t="s">
        <v>5036</v>
      </c>
      <c r="G711" t="s">
        <v>5037</v>
      </c>
      <c r="H711" t="s">
        <v>1196</v>
      </c>
      <c r="U711" t="s">
        <v>5040</v>
      </c>
    </row>
    <row r="712" spans="1:21">
      <c r="A712" t="s">
        <v>10646</v>
      </c>
      <c r="B712" t="s">
        <v>5042</v>
      </c>
      <c r="D712" t="s">
        <v>60</v>
      </c>
      <c r="E712" t="s">
        <v>1201</v>
      </c>
      <c r="F712" t="s">
        <v>5043</v>
      </c>
      <c r="G712" t="s">
        <v>5037</v>
      </c>
      <c r="H712" t="s">
        <v>1196</v>
      </c>
      <c r="U712" t="s">
        <v>5045</v>
      </c>
    </row>
    <row r="713" spans="1:21">
      <c r="A713" t="s">
        <v>10647</v>
      </c>
      <c r="B713" t="s">
        <v>5047</v>
      </c>
      <c r="D713" t="s">
        <v>60</v>
      </c>
      <c r="E713" t="s">
        <v>1201</v>
      </c>
      <c r="F713" t="s">
        <v>5029</v>
      </c>
      <c r="G713" t="s">
        <v>5030</v>
      </c>
      <c r="H713" t="s">
        <v>1196</v>
      </c>
      <c r="U713" t="s">
        <v>5033</v>
      </c>
    </row>
    <row r="714" spans="1:21">
      <c r="A714" t="s">
        <v>10648</v>
      </c>
      <c r="B714" t="s">
        <v>5049</v>
      </c>
      <c r="D714" t="s">
        <v>1794</v>
      </c>
      <c r="E714" t="s">
        <v>4893</v>
      </c>
      <c r="F714" t="s">
        <v>4982</v>
      </c>
      <c r="G714" t="s">
        <v>11632</v>
      </c>
      <c r="H714" t="s">
        <v>4888</v>
      </c>
      <c r="U714" t="s">
        <v>5050</v>
      </c>
    </row>
    <row r="715" spans="1:21">
      <c r="A715" t="s">
        <v>10649</v>
      </c>
      <c r="B715" t="s">
        <v>5052</v>
      </c>
      <c r="D715" t="s">
        <v>1794</v>
      </c>
      <c r="E715" t="s">
        <v>4893</v>
      </c>
      <c r="F715" t="s">
        <v>5053</v>
      </c>
      <c r="G715" t="s">
        <v>11633</v>
      </c>
      <c r="H715" t="s">
        <v>4888</v>
      </c>
      <c r="U715" t="s">
        <v>5057</v>
      </c>
    </row>
    <row r="716" spans="1:21">
      <c r="A716" t="s">
        <v>10650</v>
      </c>
      <c r="B716" t="s">
        <v>5059</v>
      </c>
      <c r="D716" t="s">
        <v>1794</v>
      </c>
      <c r="E716" t="s">
        <v>4893</v>
      </c>
      <c r="F716" t="s">
        <v>5060</v>
      </c>
      <c r="G716" t="s">
        <v>11634</v>
      </c>
      <c r="H716" t="s">
        <v>4888</v>
      </c>
      <c r="U716" t="s">
        <v>5064</v>
      </c>
    </row>
    <row r="717" spans="1:21">
      <c r="A717" t="s">
        <v>10651</v>
      </c>
      <c r="B717" t="s">
        <v>5066</v>
      </c>
      <c r="D717" t="s">
        <v>83</v>
      </c>
      <c r="E717" t="s">
        <v>5072</v>
      </c>
      <c r="F717" t="s">
        <v>5068</v>
      </c>
      <c r="G717" t="s">
        <v>11635</v>
      </c>
      <c r="H717" t="s">
        <v>1012</v>
      </c>
      <c r="U717" t="s">
        <v>5073</v>
      </c>
    </row>
    <row r="718" spans="1:21">
      <c r="A718" t="s">
        <v>10652</v>
      </c>
      <c r="B718" t="s">
        <v>5075</v>
      </c>
      <c r="D718" t="s">
        <v>83</v>
      </c>
      <c r="E718" t="s">
        <v>5072</v>
      </c>
      <c r="F718" t="s">
        <v>5076</v>
      </c>
      <c r="G718" t="s">
        <v>11636</v>
      </c>
      <c r="H718" t="s">
        <v>1012</v>
      </c>
      <c r="U718" t="s">
        <v>5080</v>
      </c>
    </row>
    <row r="719" spans="1:21">
      <c r="A719" t="s">
        <v>10653</v>
      </c>
      <c r="B719" t="s">
        <v>5082</v>
      </c>
      <c r="D719" t="s">
        <v>83</v>
      </c>
      <c r="E719" t="s">
        <v>5072</v>
      </c>
      <c r="F719" t="s">
        <v>5076</v>
      </c>
      <c r="G719" t="s">
        <v>11636</v>
      </c>
      <c r="H719" t="s">
        <v>1012</v>
      </c>
      <c r="U719" t="s">
        <v>5084</v>
      </c>
    </row>
    <row r="720" spans="1:21">
      <c r="A720" t="s">
        <v>10654</v>
      </c>
      <c r="B720" t="s">
        <v>5086</v>
      </c>
      <c r="D720" t="s">
        <v>83</v>
      </c>
      <c r="E720" t="s">
        <v>944</v>
      </c>
      <c r="F720" t="s">
        <v>5088</v>
      </c>
      <c r="G720" t="s">
        <v>11637</v>
      </c>
      <c r="H720" t="s">
        <v>1012</v>
      </c>
      <c r="U720" t="s">
        <v>5092</v>
      </c>
    </row>
    <row r="721" spans="1:21">
      <c r="A721" t="s">
        <v>10655</v>
      </c>
      <c r="B721" t="s">
        <v>5094</v>
      </c>
      <c r="D721" t="s">
        <v>83</v>
      </c>
      <c r="E721" t="s">
        <v>944</v>
      </c>
      <c r="F721" t="s">
        <v>5088</v>
      </c>
      <c r="G721" t="s">
        <v>11637</v>
      </c>
      <c r="H721" t="s">
        <v>1012</v>
      </c>
      <c r="U721" t="s">
        <v>5095</v>
      </c>
    </row>
    <row r="722" spans="1:21">
      <c r="A722" t="s">
        <v>10656</v>
      </c>
      <c r="B722" t="s">
        <v>5097</v>
      </c>
      <c r="D722" t="s">
        <v>83</v>
      </c>
      <c r="E722" t="s">
        <v>944</v>
      </c>
      <c r="F722" t="s">
        <v>5088</v>
      </c>
      <c r="G722" t="s">
        <v>11637</v>
      </c>
      <c r="H722" t="s">
        <v>1012</v>
      </c>
      <c r="U722" t="s">
        <v>5099</v>
      </c>
    </row>
    <row r="723" spans="1:21">
      <c r="A723" t="s">
        <v>10657</v>
      </c>
      <c r="B723" t="s">
        <v>5101</v>
      </c>
      <c r="D723" t="s">
        <v>83</v>
      </c>
      <c r="E723" t="s">
        <v>944</v>
      </c>
      <c r="F723" t="s">
        <v>5088</v>
      </c>
      <c r="G723" t="s">
        <v>11637</v>
      </c>
      <c r="H723" t="s">
        <v>1012</v>
      </c>
      <c r="U723" t="s">
        <v>5102</v>
      </c>
    </row>
    <row r="724" spans="1:21">
      <c r="A724" t="s">
        <v>10658</v>
      </c>
      <c r="B724" t="s">
        <v>5104</v>
      </c>
      <c r="D724" t="s">
        <v>83</v>
      </c>
      <c r="E724" t="s">
        <v>944</v>
      </c>
      <c r="F724" t="s">
        <v>5088</v>
      </c>
      <c r="G724" t="s">
        <v>11637</v>
      </c>
      <c r="H724" t="s">
        <v>1012</v>
      </c>
      <c r="U724" t="s">
        <v>5105</v>
      </c>
    </row>
    <row r="725" spans="1:21">
      <c r="A725" t="s">
        <v>10659</v>
      </c>
      <c r="B725" t="s">
        <v>5107</v>
      </c>
      <c r="D725" t="s">
        <v>83</v>
      </c>
      <c r="E725" t="s">
        <v>944</v>
      </c>
      <c r="F725" t="s">
        <v>5088</v>
      </c>
      <c r="G725" t="s">
        <v>11637</v>
      </c>
      <c r="H725" t="s">
        <v>1012</v>
      </c>
      <c r="U725" t="s">
        <v>5108</v>
      </c>
    </row>
    <row r="726" spans="1:21">
      <c r="A726" t="s">
        <v>10660</v>
      </c>
      <c r="B726" t="s">
        <v>5110</v>
      </c>
      <c r="D726" t="s">
        <v>83</v>
      </c>
      <c r="E726" t="s">
        <v>944</v>
      </c>
      <c r="F726" t="s">
        <v>5088</v>
      </c>
      <c r="G726" t="s">
        <v>11637</v>
      </c>
      <c r="H726" t="s">
        <v>1012</v>
      </c>
      <c r="U726" t="s">
        <v>5111</v>
      </c>
    </row>
    <row r="727" spans="1:21">
      <c r="A727" t="s">
        <v>10661</v>
      </c>
      <c r="B727" t="s">
        <v>5113</v>
      </c>
      <c r="D727" t="s">
        <v>83</v>
      </c>
      <c r="E727" t="s">
        <v>944</v>
      </c>
      <c r="F727" t="s">
        <v>5088</v>
      </c>
      <c r="G727" t="s">
        <v>11637</v>
      </c>
      <c r="H727" t="s">
        <v>1012</v>
      </c>
      <c r="U727" t="s">
        <v>5114</v>
      </c>
    </row>
    <row r="728" spans="1:21">
      <c r="A728" t="s">
        <v>10662</v>
      </c>
      <c r="B728" t="s">
        <v>5116</v>
      </c>
      <c r="D728" t="s">
        <v>83</v>
      </c>
      <c r="E728" t="s">
        <v>944</v>
      </c>
      <c r="F728" t="s">
        <v>5088</v>
      </c>
      <c r="G728" t="s">
        <v>11637</v>
      </c>
      <c r="H728" t="s">
        <v>1012</v>
      </c>
      <c r="U728" t="s">
        <v>5117</v>
      </c>
    </row>
    <row r="729" spans="1:21">
      <c r="A729" t="s">
        <v>10663</v>
      </c>
      <c r="B729" t="s">
        <v>5119</v>
      </c>
      <c r="D729" t="s">
        <v>83</v>
      </c>
      <c r="E729" t="s">
        <v>944</v>
      </c>
      <c r="F729" t="s">
        <v>5088</v>
      </c>
      <c r="G729" t="s">
        <v>11637</v>
      </c>
      <c r="H729" t="s">
        <v>1012</v>
      </c>
      <c r="U729" t="s">
        <v>5120</v>
      </c>
    </row>
    <row r="730" spans="1:21">
      <c r="A730" t="s">
        <v>10664</v>
      </c>
      <c r="B730" t="s">
        <v>5122</v>
      </c>
      <c r="D730" t="s">
        <v>83</v>
      </c>
      <c r="E730" t="s">
        <v>944</v>
      </c>
      <c r="F730" t="s">
        <v>5124</v>
      </c>
      <c r="G730" t="s">
        <v>12041</v>
      </c>
      <c r="H730" t="s">
        <v>1012</v>
      </c>
      <c r="U730" t="s">
        <v>5128</v>
      </c>
    </row>
    <row r="731" spans="1:21">
      <c r="A731" t="s">
        <v>10665</v>
      </c>
      <c r="B731" t="s">
        <v>5130</v>
      </c>
      <c r="D731" t="s">
        <v>83</v>
      </c>
      <c r="E731" t="s">
        <v>944</v>
      </c>
      <c r="F731" t="s">
        <v>5131</v>
      </c>
      <c r="G731" t="s">
        <v>12040</v>
      </c>
      <c r="H731" t="s">
        <v>1012</v>
      </c>
      <c r="U731" t="s">
        <v>5135</v>
      </c>
    </row>
    <row r="732" spans="1:21">
      <c r="A732" t="s">
        <v>10666</v>
      </c>
      <c r="B732" t="s">
        <v>5137</v>
      </c>
      <c r="D732" t="s">
        <v>83</v>
      </c>
      <c r="E732" t="s">
        <v>944</v>
      </c>
      <c r="F732" t="s">
        <v>5138</v>
      </c>
      <c r="G732" t="s">
        <v>12039</v>
      </c>
      <c r="H732" t="s">
        <v>1012</v>
      </c>
      <c r="U732" t="s">
        <v>5142</v>
      </c>
    </row>
    <row r="733" spans="1:21">
      <c r="A733" t="s">
        <v>10667</v>
      </c>
      <c r="B733" t="s">
        <v>5144</v>
      </c>
      <c r="D733" t="s">
        <v>83</v>
      </c>
      <c r="E733" t="s">
        <v>944</v>
      </c>
      <c r="F733" t="s">
        <v>5145</v>
      </c>
      <c r="G733" t="s">
        <v>12038</v>
      </c>
      <c r="H733" t="s">
        <v>1012</v>
      </c>
      <c r="U733" t="s">
        <v>5149</v>
      </c>
    </row>
    <row r="734" spans="1:21">
      <c r="A734" t="s">
        <v>10668</v>
      </c>
      <c r="B734" t="s">
        <v>5151</v>
      </c>
      <c r="D734" t="s">
        <v>83</v>
      </c>
      <c r="E734" t="s">
        <v>944</v>
      </c>
      <c r="F734" t="s">
        <v>5153</v>
      </c>
      <c r="G734" t="s">
        <v>11638</v>
      </c>
      <c r="H734" t="s">
        <v>1012</v>
      </c>
      <c r="U734" t="s">
        <v>5157</v>
      </c>
    </row>
    <row r="735" spans="1:21">
      <c r="A735" t="s">
        <v>10669</v>
      </c>
      <c r="B735" t="s">
        <v>5159</v>
      </c>
      <c r="D735" t="s">
        <v>83</v>
      </c>
      <c r="E735" t="s">
        <v>944</v>
      </c>
      <c r="F735" t="s">
        <v>5161</v>
      </c>
      <c r="G735" t="s">
        <v>11639</v>
      </c>
      <c r="H735" t="s">
        <v>1012</v>
      </c>
      <c r="U735" t="s">
        <v>5165</v>
      </c>
    </row>
    <row r="736" spans="1:21">
      <c r="A736" t="s">
        <v>10670</v>
      </c>
      <c r="B736" t="s">
        <v>5167</v>
      </c>
      <c r="D736" t="s">
        <v>83</v>
      </c>
      <c r="E736" t="s">
        <v>5173</v>
      </c>
      <c r="F736" t="s">
        <v>5169</v>
      </c>
      <c r="G736" t="s">
        <v>11639</v>
      </c>
      <c r="H736" t="s">
        <v>1012</v>
      </c>
      <c r="U736" t="s">
        <v>5174</v>
      </c>
    </row>
    <row r="737" spans="1:21">
      <c r="A737" t="s">
        <v>10671</v>
      </c>
      <c r="B737" t="s">
        <v>5176</v>
      </c>
      <c r="D737" t="s">
        <v>83</v>
      </c>
      <c r="E737" t="s">
        <v>5173</v>
      </c>
      <c r="F737" t="s">
        <v>5169</v>
      </c>
      <c r="G737" t="s">
        <v>11639</v>
      </c>
      <c r="H737" t="s">
        <v>1012</v>
      </c>
      <c r="U737" t="s">
        <v>5178</v>
      </c>
    </row>
    <row r="738" spans="1:21">
      <c r="A738" t="s">
        <v>10672</v>
      </c>
      <c r="B738" t="s">
        <v>5180</v>
      </c>
      <c r="D738" t="s">
        <v>94</v>
      </c>
      <c r="E738" t="s">
        <v>177</v>
      </c>
      <c r="F738" t="s">
        <v>5181</v>
      </c>
      <c r="G738" t="s">
        <v>12037</v>
      </c>
      <c r="H738" t="s">
        <v>1012</v>
      </c>
      <c r="U738" t="s">
        <v>5185</v>
      </c>
    </row>
    <row r="739" spans="1:21">
      <c r="A739" t="s">
        <v>10673</v>
      </c>
      <c r="B739" t="s">
        <v>5187</v>
      </c>
      <c r="D739" t="s">
        <v>94</v>
      </c>
      <c r="E739" t="s">
        <v>1331</v>
      </c>
      <c r="F739" t="s">
        <v>5188</v>
      </c>
      <c r="G739" t="s">
        <v>11640</v>
      </c>
      <c r="H739" t="s">
        <v>1012</v>
      </c>
      <c r="U739" t="s">
        <v>5192</v>
      </c>
    </row>
    <row r="740" spans="1:21">
      <c r="A740" t="s">
        <v>10674</v>
      </c>
      <c r="B740" t="s">
        <v>5194</v>
      </c>
      <c r="D740" t="s">
        <v>94</v>
      </c>
      <c r="E740" t="s">
        <v>1331</v>
      </c>
      <c r="F740" t="s">
        <v>5195</v>
      </c>
      <c r="G740" t="s">
        <v>11641</v>
      </c>
      <c r="H740" t="s">
        <v>1012</v>
      </c>
      <c r="U740" t="s">
        <v>5199</v>
      </c>
    </row>
    <row r="741" spans="1:21">
      <c r="A741" t="s">
        <v>10675</v>
      </c>
      <c r="B741" t="s">
        <v>5201</v>
      </c>
      <c r="D741" t="s">
        <v>94</v>
      </c>
      <c r="E741" t="s">
        <v>1331</v>
      </c>
      <c r="F741" t="s">
        <v>5202</v>
      </c>
      <c r="G741" t="s">
        <v>12080</v>
      </c>
      <c r="H741" t="s">
        <v>1012</v>
      </c>
      <c r="U741" t="s">
        <v>5206</v>
      </c>
    </row>
    <row r="742" spans="1:21">
      <c r="A742" t="s">
        <v>10676</v>
      </c>
      <c r="B742" t="s">
        <v>5208</v>
      </c>
      <c r="D742" t="s">
        <v>94</v>
      </c>
      <c r="E742" t="s">
        <v>1331</v>
      </c>
      <c r="F742" t="s">
        <v>5209</v>
      </c>
      <c r="G742" t="s">
        <v>12036</v>
      </c>
      <c r="H742" t="s">
        <v>1012</v>
      </c>
      <c r="U742" t="s">
        <v>5213</v>
      </c>
    </row>
    <row r="743" spans="1:21">
      <c r="A743" t="s">
        <v>10677</v>
      </c>
      <c r="B743" t="s">
        <v>5215</v>
      </c>
      <c r="D743" t="s">
        <v>94</v>
      </c>
      <c r="E743" t="s">
        <v>1331</v>
      </c>
      <c r="F743" t="s">
        <v>5216</v>
      </c>
      <c r="G743" t="s">
        <v>11642</v>
      </c>
      <c r="H743" t="s">
        <v>1012</v>
      </c>
      <c r="U743" t="s">
        <v>5220</v>
      </c>
    </row>
    <row r="744" spans="1:21">
      <c r="A744" t="s">
        <v>10678</v>
      </c>
      <c r="B744" t="s">
        <v>5222</v>
      </c>
      <c r="D744" t="s">
        <v>94</v>
      </c>
      <c r="E744" t="s">
        <v>1331</v>
      </c>
      <c r="F744" t="s">
        <v>5223</v>
      </c>
      <c r="G744" t="s">
        <v>12081</v>
      </c>
      <c r="H744" t="s">
        <v>1012</v>
      </c>
      <c r="U744" t="s">
        <v>5227</v>
      </c>
    </row>
    <row r="745" spans="1:21">
      <c r="A745" t="s">
        <v>10679</v>
      </c>
      <c r="B745" t="s">
        <v>5229</v>
      </c>
      <c r="D745" t="s">
        <v>94</v>
      </c>
      <c r="E745" t="s">
        <v>1331</v>
      </c>
      <c r="F745" t="s">
        <v>5230</v>
      </c>
      <c r="G745" t="s">
        <v>11643</v>
      </c>
      <c r="H745" t="s">
        <v>1012</v>
      </c>
      <c r="U745" t="s">
        <v>5234</v>
      </c>
    </row>
    <row r="746" spans="1:21">
      <c r="A746" t="s">
        <v>10680</v>
      </c>
      <c r="B746" t="s">
        <v>5236</v>
      </c>
      <c r="D746" t="s">
        <v>273</v>
      </c>
      <c r="E746" t="s">
        <v>5241</v>
      </c>
      <c r="F746" t="s">
        <v>5237</v>
      </c>
      <c r="G746" t="s">
        <v>11520</v>
      </c>
      <c r="H746" t="s">
        <v>1012</v>
      </c>
      <c r="U746" t="s">
        <v>5242</v>
      </c>
    </row>
    <row r="747" spans="1:21">
      <c r="A747" t="s">
        <v>10681</v>
      </c>
      <c r="B747" t="s">
        <v>5244</v>
      </c>
      <c r="D747" t="s">
        <v>273</v>
      </c>
      <c r="E747" t="s">
        <v>5241</v>
      </c>
      <c r="F747" t="s">
        <v>5245</v>
      </c>
      <c r="G747" t="s">
        <v>11520</v>
      </c>
      <c r="H747" t="s">
        <v>1012</v>
      </c>
      <c r="U747" t="s">
        <v>5247</v>
      </c>
    </row>
    <row r="748" spans="1:21">
      <c r="A748" t="s">
        <v>10682</v>
      </c>
      <c r="B748" t="s">
        <v>5249</v>
      </c>
      <c r="D748" t="s">
        <v>273</v>
      </c>
      <c r="E748" t="s">
        <v>4517</v>
      </c>
      <c r="F748" t="s">
        <v>5250</v>
      </c>
      <c r="G748" t="s">
        <v>11506</v>
      </c>
      <c r="H748" t="s">
        <v>1012</v>
      </c>
      <c r="U748" t="s">
        <v>5254</v>
      </c>
    </row>
    <row r="749" spans="1:21">
      <c r="A749" t="s">
        <v>10683</v>
      </c>
      <c r="B749" t="s">
        <v>5256</v>
      </c>
      <c r="D749" t="s">
        <v>273</v>
      </c>
      <c r="E749" t="s">
        <v>5262</v>
      </c>
      <c r="F749" t="s">
        <v>5258</v>
      </c>
      <c r="G749" t="s">
        <v>11644</v>
      </c>
      <c r="H749" t="s">
        <v>1012</v>
      </c>
      <c r="U749" t="s">
        <v>5263</v>
      </c>
    </row>
    <row r="750" spans="1:21">
      <c r="A750" t="s">
        <v>10684</v>
      </c>
      <c r="B750" t="s">
        <v>5265</v>
      </c>
      <c r="D750" t="s">
        <v>1794</v>
      </c>
      <c r="E750" t="s">
        <v>4019</v>
      </c>
      <c r="F750" t="s">
        <v>5266</v>
      </c>
      <c r="G750" t="s">
        <v>12035</v>
      </c>
      <c r="H750" t="s">
        <v>155</v>
      </c>
      <c r="U750" t="s">
        <v>5270</v>
      </c>
    </row>
    <row r="751" spans="1:21">
      <c r="A751" t="s">
        <v>10685</v>
      </c>
      <c r="B751" t="s">
        <v>5272</v>
      </c>
      <c r="D751" t="s">
        <v>60</v>
      </c>
      <c r="E751" t="s">
        <v>453</v>
      </c>
      <c r="F751" t="s">
        <v>5273</v>
      </c>
      <c r="G751" t="s">
        <v>755</v>
      </c>
      <c r="H751" t="s">
        <v>488</v>
      </c>
      <c r="U751" t="s">
        <v>5276</v>
      </c>
    </row>
    <row r="752" spans="1:21">
      <c r="A752" t="s">
        <v>10686</v>
      </c>
      <c r="B752" t="s">
        <v>5278</v>
      </c>
      <c r="D752" t="s">
        <v>273</v>
      </c>
      <c r="E752" t="s">
        <v>5262</v>
      </c>
      <c r="F752" t="s">
        <v>5258</v>
      </c>
      <c r="G752" t="s">
        <v>11644</v>
      </c>
      <c r="H752" t="s">
        <v>1012</v>
      </c>
      <c r="U752" t="s">
        <v>5279</v>
      </c>
    </row>
    <row r="753" spans="1:21">
      <c r="A753" t="s">
        <v>10687</v>
      </c>
      <c r="B753" t="s">
        <v>5281</v>
      </c>
      <c r="D753" t="s">
        <v>273</v>
      </c>
      <c r="E753" t="s">
        <v>5262</v>
      </c>
      <c r="F753" t="s">
        <v>5258</v>
      </c>
      <c r="G753" t="s">
        <v>11644</v>
      </c>
      <c r="H753" t="s">
        <v>1012</v>
      </c>
      <c r="U753" t="s">
        <v>5282</v>
      </c>
    </row>
    <row r="754" spans="1:21">
      <c r="A754" t="s">
        <v>10688</v>
      </c>
      <c r="B754" t="s">
        <v>5284</v>
      </c>
      <c r="D754" t="s">
        <v>273</v>
      </c>
      <c r="E754" t="s">
        <v>5262</v>
      </c>
      <c r="F754" t="s">
        <v>5258</v>
      </c>
      <c r="G754" t="s">
        <v>11644</v>
      </c>
      <c r="H754" t="s">
        <v>1012</v>
      </c>
      <c r="U754" t="s">
        <v>5285</v>
      </c>
    </row>
    <row r="755" spans="1:21">
      <c r="A755" t="s">
        <v>10689</v>
      </c>
      <c r="B755" t="s">
        <v>5287</v>
      </c>
      <c r="D755" t="s">
        <v>695</v>
      </c>
      <c r="E755" t="s">
        <v>5293</v>
      </c>
      <c r="F755" t="s">
        <v>5289</v>
      </c>
      <c r="G755" t="s">
        <v>5290</v>
      </c>
      <c r="H755" t="s">
        <v>1012</v>
      </c>
      <c r="U755" t="s">
        <v>5294</v>
      </c>
    </row>
    <row r="756" spans="1:21">
      <c r="A756" t="s">
        <v>10690</v>
      </c>
      <c r="B756" t="s">
        <v>5296</v>
      </c>
      <c r="D756" t="s">
        <v>695</v>
      </c>
      <c r="E756" t="s">
        <v>5293</v>
      </c>
      <c r="F756" t="s">
        <v>5297</v>
      </c>
      <c r="G756" t="s">
        <v>5298</v>
      </c>
      <c r="H756" t="s">
        <v>1012</v>
      </c>
      <c r="U756" t="s">
        <v>5301</v>
      </c>
    </row>
    <row r="757" spans="1:21">
      <c r="A757" t="s">
        <v>10691</v>
      </c>
      <c r="B757" t="s">
        <v>5303</v>
      </c>
      <c r="D757" t="s">
        <v>695</v>
      </c>
      <c r="E757" t="s">
        <v>5293</v>
      </c>
      <c r="F757" t="s">
        <v>5304</v>
      </c>
      <c r="G757" t="s">
        <v>5305</v>
      </c>
      <c r="H757" t="s">
        <v>1012</v>
      </c>
      <c r="U757" t="s">
        <v>5308</v>
      </c>
    </row>
    <row r="758" spans="1:21">
      <c r="A758" t="s">
        <v>10692</v>
      </c>
      <c r="B758" t="s">
        <v>5310</v>
      </c>
      <c r="D758" t="s">
        <v>695</v>
      </c>
      <c r="E758" t="s">
        <v>5293</v>
      </c>
      <c r="F758" t="s">
        <v>5311</v>
      </c>
      <c r="G758" t="s">
        <v>5312</v>
      </c>
      <c r="H758" t="s">
        <v>1012</v>
      </c>
      <c r="U758" t="s">
        <v>5315</v>
      </c>
    </row>
    <row r="759" spans="1:21">
      <c r="A759" t="s">
        <v>10693</v>
      </c>
      <c r="B759" t="s">
        <v>5317</v>
      </c>
      <c r="D759" t="s">
        <v>695</v>
      </c>
      <c r="E759" t="s">
        <v>5293</v>
      </c>
      <c r="F759" t="s">
        <v>5318</v>
      </c>
      <c r="G759" t="s">
        <v>5319</v>
      </c>
      <c r="H759" t="s">
        <v>1012</v>
      </c>
      <c r="U759" t="s">
        <v>5322</v>
      </c>
    </row>
    <row r="760" spans="1:21">
      <c r="A760" t="s">
        <v>10694</v>
      </c>
      <c r="B760" t="s">
        <v>5324</v>
      </c>
      <c r="D760" t="s">
        <v>695</v>
      </c>
      <c r="E760" t="s">
        <v>5293</v>
      </c>
      <c r="F760" t="s">
        <v>5325</v>
      </c>
      <c r="G760" t="s">
        <v>5298</v>
      </c>
      <c r="H760" t="s">
        <v>1012</v>
      </c>
      <c r="U760" t="s">
        <v>5328</v>
      </c>
    </row>
    <row r="761" spans="1:21">
      <c r="A761" t="s">
        <v>10695</v>
      </c>
      <c r="B761" t="s">
        <v>5330</v>
      </c>
      <c r="D761" t="s">
        <v>695</v>
      </c>
      <c r="E761" t="s">
        <v>5293</v>
      </c>
      <c r="F761" t="s">
        <v>5318</v>
      </c>
      <c r="G761" t="s">
        <v>5319</v>
      </c>
      <c r="H761" t="s">
        <v>1012</v>
      </c>
      <c r="U761" t="s">
        <v>5322</v>
      </c>
    </row>
    <row r="762" spans="1:21">
      <c r="A762" t="s">
        <v>10696</v>
      </c>
      <c r="B762" t="s">
        <v>5332</v>
      </c>
      <c r="D762" t="s">
        <v>695</v>
      </c>
      <c r="E762" t="s">
        <v>5293</v>
      </c>
      <c r="F762" t="s">
        <v>5333</v>
      </c>
      <c r="G762" t="s">
        <v>5334</v>
      </c>
      <c r="H762" t="s">
        <v>1012</v>
      </c>
      <c r="U762" t="s">
        <v>5337</v>
      </c>
    </row>
    <row r="763" spans="1:21">
      <c r="A763" t="s">
        <v>10697</v>
      </c>
      <c r="B763" t="s">
        <v>5339</v>
      </c>
      <c r="D763" t="s">
        <v>695</v>
      </c>
      <c r="E763" t="s">
        <v>5293</v>
      </c>
      <c r="F763" t="s">
        <v>5340</v>
      </c>
      <c r="G763" t="s">
        <v>5341</v>
      </c>
      <c r="H763" t="s">
        <v>1012</v>
      </c>
      <c r="U763" t="s">
        <v>5344</v>
      </c>
    </row>
    <row r="764" spans="1:21">
      <c r="A764" t="s">
        <v>10698</v>
      </c>
      <c r="B764" t="s">
        <v>5346</v>
      </c>
      <c r="D764" t="s">
        <v>695</v>
      </c>
      <c r="E764" t="s">
        <v>5293</v>
      </c>
      <c r="F764" t="s">
        <v>5348</v>
      </c>
      <c r="G764" t="s">
        <v>5349</v>
      </c>
      <c r="H764" t="s">
        <v>1012</v>
      </c>
      <c r="U764" t="s">
        <v>5352</v>
      </c>
    </row>
    <row r="765" spans="1:21">
      <c r="A765" t="s">
        <v>10699</v>
      </c>
      <c r="B765" t="s">
        <v>5354</v>
      </c>
      <c r="D765" t="s">
        <v>695</v>
      </c>
      <c r="E765" t="s">
        <v>5293</v>
      </c>
      <c r="F765" t="s">
        <v>5355</v>
      </c>
      <c r="G765" t="s">
        <v>5356</v>
      </c>
      <c r="H765" t="s">
        <v>1012</v>
      </c>
      <c r="U765" t="s">
        <v>5359</v>
      </c>
    </row>
    <row r="766" spans="1:21">
      <c r="A766" t="s">
        <v>10700</v>
      </c>
      <c r="B766" t="s">
        <v>5361</v>
      </c>
      <c r="D766" t="s">
        <v>695</v>
      </c>
      <c r="E766" t="s">
        <v>5293</v>
      </c>
      <c r="F766" t="s">
        <v>5362</v>
      </c>
      <c r="H766" t="s">
        <v>1012</v>
      </c>
      <c r="U766" t="s">
        <v>5366</v>
      </c>
    </row>
    <row r="767" spans="1:21">
      <c r="A767" t="s">
        <v>10701</v>
      </c>
      <c r="B767" t="s">
        <v>5368</v>
      </c>
      <c r="D767" t="s">
        <v>695</v>
      </c>
      <c r="E767" t="s">
        <v>5293</v>
      </c>
      <c r="F767" t="s">
        <v>5369</v>
      </c>
      <c r="G767" t="s">
        <v>5370</v>
      </c>
      <c r="H767" t="s">
        <v>1012</v>
      </c>
      <c r="U767" t="s">
        <v>5373</v>
      </c>
    </row>
    <row r="768" spans="1:21">
      <c r="A768" t="s">
        <v>10702</v>
      </c>
      <c r="B768" t="s">
        <v>5375</v>
      </c>
      <c r="D768" t="s">
        <v>695</v>
      </c>
      <c r="E768" t="s">
        <v>5293</v>
      </c>
      <c r="F768" t="s">
        <v>5376</v>
      </c>
      <c r="G768" t="s">
        <v>5377</v>
      </c>
      <c r="H768" t="s">
        <v>1012</v>
      </c>
      <c r="U768" t="s">
        <v>5380</v>
      </c>
    </row>
    <row r="769" spans="1:21">
      <c r="A769" t="s">
        <v>10703</v>
      </c>
      <c r="B769" t="s">
        <v>5382</v>
      </c>
      <c r="D769" t="s">
        <v>695</v>
      </c>
      <c r="E769" t="s">
        <v>5293</v>
      </c>
      <c r="F769" t="s">
        <v>5383</v>
      </c>
      <c r="G769" t="s">
        <v>5384</v>
      </c>
      <c r="H769" t="s">
        <v>1012</v>
      </c>
      <c r="U769" t="s">
        <v>5387</v>
      </c>
    </row>
    <row r="770" spans="1:21">
      <c r="A770" t="s">
        <v>10704</v>
      </c>
      <c r="B770" t="s">
        <v>5389</v>
      </c>
      <c r="D770" t="s">
        <v>695</v>
      </c>
      <c r="E770" t="s">
        <v>5293</v>
      </c>
      <c r="F770" t="s">
        <v>5390</v>
      </c>
      <c r="G770" t="s">
        <v>5391</v>
      </c>
      <c r="H770" t="s">
        <v>1012</v>
      </c>
      <c r="U770" t="s">
        <v>5328</v>
      </c>
    </row>
    <row r="771" spans="1:21">
      <c r="A771" t="s">
        <v>10705</v>
      </c>
      <c r="B771" t="s">
        <v>5395</v>
      </c>
      <c r="D771" t="s">
        <v>695</v>
      </c>
      <c r="E771" t="s">
        <v>5293</v>
      </c>
      <c r="F771" t="s">
        <v>5396</v>
      </c>
      <c r="H771" t="s">
        <v>1012</v>
      </c>
      <c r="U771" t="s">
        <v>5400</v>
      </c>
    </row>
    <row r="772" spans="1:21">
      <c r="A772" t="s">
        <v>10706</v>
      </c>
      <c r="B772" t="s">
        <v>5402</v>
      </c>
      <c r="D772" t="s">
        <v>695</v>
      </c>
      <c r="E772" t="s">
        <v>5293</v>
      </c>
      <c r="F772" t="s">
        <v>5403</v>
      </c>
      <c r="G772" t="s">
        <v>5404</v>
      </c>
      <c r="H772" t="s">
        <v>1012</v>
      </c>
      <c r="U772" t="s">
        <v>5407</v>
      </c>
    </row>
    <row r="773" spans="1:21">
      <c r="A773" t="s">
        <v>10707</v>
      </c>
      <c r="B773" t="s">
        <v>5409</v>
      </c>
      <c r="D773" t="s">
        <v>695</v>
      </c>
      <c r="E773" t="s">
        <v>700</v>
      </c>
      <c r="F773" t="s">
        <v>5410</v>
      </c>
      <c r="G773" t="s">
        <v>5411</v>
      </c>
      <c r="H773" t="s">
        <v>1012</v>
      </c>
      <c r="U773" t="s">
        <v>5414</v>
      </c>
    </row>
    <row r="774" spans="1:21">
      <c r="A774" t="s">
        <v>10708</v>
      </c>
      <c r="B774" t="s">
        <v>5416</v>
      </c>
      <c r="D774" t="s">
        <v>60</v>
      </c>
      <c r="E774" t="s">
        <v>74</v>
      </c>
      <c r="F774" t="s">
        <v>5417</v>
      </c>
      <c r="G774" t="s">
        <v>11645</v>
      </c>
      <c r="H774" t="s">
        <v>155</v>
      </c>
      <c r="U774" t="s">
        <v>5421</v>
      </c>
    </row>
    <row r="775" spans="1:21">
      <c r="A775" t="s">
        <v>10709</v>
      </c>
      <c r="B775" t="s">
        <v>5423</v>
      </c>
      <c r="D775" t="s">
        <v>60</v>
      </c>
      <c r="E775" t="s">
        <v>74</v>
      </c>
      <c r="F775" t="s">
        <v>5425</v>
      </c>
      <c r="G775" t="s">
        <v>11425</v>
      </c>
      <c r="H775" t="s">
        <v>155</v>
      </c>
      <c r="U775" t="s">
        <v>5429</v>
      </c>
    </row>
    <row r="776" spans="1:21">
      <c r="A776" t="s">
        <v>10710</v>
      </c>
      <c r="B776" t="s">
        <v>5431</v>
      </c>
      <c r="D776" t="s">
        <v>695</v>
      </c>
      <c r="E776" t="s">
        <v>700</v>
      </c>
      <c r="F776" t="s">
        <v>5432</v>
      </c>
      <c r="G776" t="s">
        <v>5433</v>
      </c>
      <c r="H776" t="s">
        <v>1012</v>
      </c>
      <c r="U776" t="s">
        <v>5436</v>
      </c>
    </row>
    <row r="777" spans="1:21">
      <c r="A777" t="s">
        <v>10711</v>
      </c>
      <c r="B777" t="s">
        <v>5438</v>
      </c>
      <c r="D777" t="s">
        <v>695</v>
      </c>
      <c r="E777" t="s">
        <v>700</v>
      </c>
      <c r="F777" t="s">
        <v>5439</v>
      </c>
      <c r="G777" t="s">
        <v>11646</v>
      </c>
      <c r="H777" t="s">
        <v>1012</v>
      </c>
      <c r="U777" t="s">
        <v>5443</v>
      </c>
    </row>
    <row r="778" spans="1:21">
      <c r="A778" t="s">
        <v>10712</v>
      </c>
      <c r="B778" t="s">
        <v>5445</v>
      </c>
      <c r="D778" t="s">
        <v>695</v>
      </c>
      <c r="E778" t="s">
        <v>700</v>
      </c>
      <c r="F778" t="s">
        <v>5447</v>
      </c>
      <c r="G778" t="s">
        <v>11647</v>
      </c>
      <c r="H778" t="s">
        <v>1012</v>
      </c>
      <c r="U778" t="s">
        <v>5451</v>
      </c>
    </row>
    <row r="779" spans="1:21">
      <c r="A779" t="s">
        <v>10713</v>
      </c>
      <c r="B779" t="s">
        <v>5453</v>
      </c>
      <c r="D779" t="s">
        <v>695</v>
      </c>
      <c r="E779" t="s">
        <v>700</v>
      </c>
      <c r="F779" t="s">
        <v>5454</v>
      </c>
      <c r="G779" t="s">
        <v>11648</v>
      </c>
      <c r="H779" t="s">
        <v>1012</v>
      </c>
      <c r="U779" t="s">
        <v>5458</v>
      </c>
    </row>
    <row r="780" spans="1:21">
      <c r="A780" t="s">
        <v>10714</v>
      </c>
      <c r="B780" t="s">
        <v>5460</v>
      </c>
      <c r="D780" t="s">
        <v>695</v>
      </c>
      <c r="E780" t="s">
        <v>700</v>
      </c>
      <c r="F780" t="s">
        <v>5461</v>
      </c>
      <c r="G780" t="s">
        <v>11649</v>
      </c>
      <c r="H780" t="s">
        <v>1012</v>
      </c>
      <c r="U780" t="s">
        <v>5465</v>
      </c>
    </row>
    <row r="781" spans="1:21">
      <c r="A781" t="s">
        <v>10715</v>
      </c>
      <c r="B781" t="s">
        <v>5467</v>
      </c>
      <c r="D781" t="s">
        <v>695</v>
      </c>
      <c r="E781" t="s">
        <v>700</v>
      </c>
      <c r="F781" t="s">
        <v>5468</v>
      </c>
      <c r="G781" t="s">
        <v>11650</v>
      </c>
      <c r="H781" t="s">
        <v>1012</v>
      </c>
      <c r="U781" t="s">
        <v>5472</v>
      </c>
    </row>
    <row r="782" spans="1:21">
      <c r="A782" t="s">
        <v>10716</v>
      </c>
      <c r="B782" t="s">
        <v>5474</v>
      </c>
      <c r="D782" t="s">
        <v>695</v>
      </c>
      <c r="E782" t="s">
        <v>700</v>
      </c>
      <c r="F782" t="s">
        <v>5475</v>
      </c>
      <c r="G782" t="s">
        <v>11651</v>
      </c>
      <c r="H782" t="s">
        <v>1012</v>
      </c>
      <c r="U782" t="s">
        <v>5479</v>
      </c>
    </row>
    <row r="783" spans="1:21">
      <c r="A783" t="s">
        <v>10717</v>
      </c>
      <c r="B783" t="s">
        <v>5481</v>
      </c>
      <c r="D783" t="s">
        <v>60</v>
      </c>
      <c r="E783" t="s">
        <v>74</v>
      </c>
      <c r="F783" t="s">
        <v>5482</v>
      </c>
      <c r="G783" t="s">
        <v>11652</v>
      </c>
      <c r="H783" t="s">
        <v>1012</v>
      </c>
      <c r="U783" t="s">
        <v>5486</v>
      </c>
    </row>
    <row r="784" spans="1:21">
      <c r="A784" t="s">
        <v>10718</v>
      </c>
      <c r="B784" t="s">
        <v>5488</v>
      </c>
      <c r="D784" t="s">
        <v>60</v>
      </c>
      <c r="E784" t="s">
        <v>74</v>
      </c>
      <c r="F784" t="s">
        <v>5482</v>
      </c>
      <c r="G784" t="s">
        <v>11652</v>
      </c>
      <c r="H784" t="s">
        <v>1012</v>
      </c>
      <c r="U784" t="s">
        <v>5486</v>
      </c>
    </row>
    <row r="785" spans="1:21">
      <c r="A785" t="s">
        <v>10719</v>
      </c>
      <c r="B785" t="s">
        <v>5490</v>
      </c>
      <c r="D785" t="s">
        <v>60</v>
      </c>
      <c r="E785" t="s">
        <v>74</v>
      </c>
      <c r="F785" t="s">
        <v>5491</v>
      </c>
      <c r="G785" t="s">
        <v>12031</v>
      </c>
      <c r="H785" t="s">
        <v>1012</v>
      </c>
      <c r="U785" t="s">
        <v>5495</v>
      </c>
    </row>
    <row r="786" spans="1:21">
      <c r="A786" t="s">
        <v>10720</v>
      </c>
      <c r="B786" t="s">
        <v>5497</v>
      </c>
      <c r="D786" t="s">
        <v>60</v>
      </c>
      <c r="E786" t="s">
        <v>74</v>
      </c>
      <c r="F786" t="s">
        <v>5498</v>
      </c>
      <c r="G786" t="s">
        <v>11517</v>
      </c>
      <c r="H786" t="s">
        <v>1012</v>
      </c>
      <c r="U786" t="s">
        <v>5502</v>
      </c>
    </row>
    <row r="787" spans="1:21">
      <c r="A787" t="s">
        <v>10721</v>
      </c>
      <c r="B787" t="s">
        <v>5504</v>
      </c>
      <c r="D787" t="s">
        <v>60</v>
      </c>
      <c r="E787" t="s">
        <v>74</v>
      </c>
      <c r="F787" t="s">
        <v>5505</v>
      </c>
      <c r="G787" t="s">
        <v>11607</v>
      </c>
      <c r="H787" t="s">
        <v>1012</v>
      </c>
      <c r="U787" t="s">
        <v>5509</v>
      </c>
    </row>
    <row r="788" spans="1:21">
      <c r="A788" t="s">
        <v>10722</v>
      </c>
      <c r="B788" t="s">
        <v>5511</v>
      </c>
      <c r="D788" t="s">
        <v>60</v>
      </c>
      <c r="E788" t="s">
        <v>74</v>
      </c>
      <c r="F788" t="s">
        <v>5512</v>
      </c>
      <c r="G788" t="s">
        <v>12034</v>
      </c>
      <c r="H788" t="s">
        <v>1012</v>
      </c>
      <c r="U788" t="s">
        <v>5509</v>
      </c>
    </row>
    <row r="789" spans="1:21">
      <c r="A789" t="s">
        <v>10723</v>
      </c>
      <c r="B789" t="s">
        <v>5517</v>
      </c>
      <c r="D789" t="s">
        <v>60</v>
      </c>
      <c r="E789" t="s">
        <v>74</v>
      </c>
      <c r="F789" t="s">
        <v>5518</v>
      </c>
      <c r="G789" t="s">
        <v>12033</v>
      </c>
      <c r="H789" t="s">
        <v>1012</v>
      </c>
      <c r="U789" t="s">
        <v>5522</v>
      </c>
    </row>
    <row r="790" spans="1:21">
      <c r="A790" t="s">
        <v>10724</v>
      </c>
      <c r="B790" t="s">
        <v>5524</v>
      </c>
      <c r="D790" t="s">
        <v>60</v>
      </c>
      <c r="E790" t="s">
        <v>74</v>
      </c>
      <c r="F790" t="s">
        <v>5525</v>
      </c>
      <c r="G790" t="s">
        <v>12032</v>
      </c>
      <c r="H790" t="s">
        <v>1012</v>
      </c>
      <c r="U790" t="s">
        <v>5529</v>
      </c>
    </row>
    <row r="791" spans="1:21">
      <c r="A791" t="s">
        <v>10725</v>
      </c>
      <c r="B791" t="s">
        <v>5531</v>
      </c>
      <c r="D791" t="s">
        <v>60</v>
      </c>
      <c r="E791" t="s">
        <v>74</v>
      </c>
      <c r="F791" t="s">
        <v>5505</v>
      </c>
      <c r="G791" t="s">
        <v>11607</v>
      </c>
      <c r="H791" t="s">
        <v>1012</v>
      </c>
      <c r="U791" t="s">
        <v>5532</v>
      </c>
    </row>
    <row r="792" spans="1:21">
      <c r="A792" t="s">
        <v>10726</v>
      </c>
      <c r="B792" t="s">
        <v>5534</v>
      </c>
      <c r="D792" t="s">
        <v>60</v>
      </c>
      <c r="E792" t="s">
        <v>74</v>
      </c>
      <c r="F792" t="s">
        <v>5535</v>
      </c>
      <c r="G792" t="s">
        <v>11653</v>
      </c>
      <c r="H792" t="s">
        <v>1012</v>
      </c>
      <c r="U792" t="s">
        <v>5539</v>
      </c>
    </row>
    <row r="793" spans="1:21">
      <c r="A793" t="s">
        <v>10727</v>
      </c>
      <c r="B793" t="s">
        <v>5541</v>
      </c>
      <c r="D793" t="s">
        <v>60</v>
      </c>
      <c r="E793" t="s">
        <v>74</v>
      </c>
      <c r="F793" t="s">
        <v>5542</v>
      </c>
      <c r="G793" t="s">
        <v>11654</v>
      </c>
      <c r="H793" t="s">
        <v>1012</v>
      </c>
      <c r="U793" t="s">
        <v>5546</v>
      </c>
    </row>
    <row r="794" spans="1:21">
      <c r="A794" t="s">
        <v>10728</v>
      </c>
      <c r="B794" t="s">
        <v>5548</v>
      </c>
      <c r="D794" t="s">
        <v>60</v>
      </c>
      <c r="E794" t="s">
        <v>74</v>
      </c>
      <c r="F794" t="s">
        <v>5549</v>
      </c>
      <c r="G794" t="s">
        <v>11655</v>
      </c>
      <c r="H794" t="s">
        <v>1012</v>
      </c>
      <c r="U794" t="s">
        <v>5553</v>
      </c>
    </row>
    <row r="795" spans="1:21">
      <c r="A795" t="s">
        <v>10729</v>
      </c>
      <c r="B795" t="s">
        <v>5555</v>
      </c>
      <c r="D795" t="s">
        <v>60</v>
      </c>
      <c r="E795" t="s">
        <v>74</v>
      </c>
      <c r="F795" t="s">
        <v>5556</v>
      </c>
      <c r="G795" t="s">
        <v>4489</v>
      </c>
      <c r="H795" t="s">
        <v>1012</v>
      </c>
      <c r="U795" t="s">
        <v>5560</v>
      </c>
    </row>
    <row r="796" spans="1:21">
      <c r="A796" t="s">
        <v>10730</v>
      </c>
      <c r="B796" t="s">
        <v>5562</v>
      </c>
      <c r="D796" t="s">
        <v>60</v>
      </c>
      <c r="E796" t="s">
        <v>74</v>
      </c>
      <c r="F796" t="s">
        <v>5491</v>
      </c>
      <c r="G796" t="s">
        <v>12031</v>
      </c>
      <c r="H796" t="s">
        <v>1012</v>
      </c>
      <c r="U796" t="s">
        <v>5563</v>
      </c>
    </row>
    <row r="797" spans="1:21">
      <c r="A797" t="s">
        <v>10731</v>
      </c>
      <c r="B797" t="s">
        <v>5565</v>
      </c>
      <c r="D797" t="s">
        <v>60</v>
      </c>
      <c r="E797" t="s">
        <v>74</v>
      </c>
      <c r="F797" t="s">
        <v>5566</v>
      </c>
      <c r="G797" t="s">
        <v>11656</v>
      </c>
      <c r="H797" t="s">
        <v>1012</v>
      </c>
      <c r="U797" t="s">
        <v>5570</v>
      </c>
    </row>
    <row r="798" spans="1:21">
      <c r="A798" t="s">
        <v>10732</v>
      </c>
      <c r="B798" t="s">
        <v>5572</v>
      </c>
      <c r="D798" t="s">
        <v>60</v>
      </c>
      <c r="E798" t="s">
        <v>74</v>
      </c>
      <c r="F798" t="s">
        <v>5573</v>
      </c>
      <c r="G798" t="s">
        <v>12030</v>
      </c>
      <c r="H798" t="s">
        <v>1012</v>
      </c>
      <c r="U798" t="s">
        <v>5577</v>
      </c>
    </row>
    <row r="799" spans="1:21">
      <c r="A799" t="s">
        <v>10733</v>
      </c>
      <c r="B799" t="s">
        <v>5579</v>
      </c>
      <c r="D799" t="s">
        <v>60</v>
      </c>
      <c r="E799" t="s">
        <v>74</v>
      </c>
      <c r="F799" t="s">
        <v>5580</v>
      </c>
      <c r="G799" t="s">
        <v>12028</v>
      </c>
      <c r="H799" t="s">
        <v>1012</v>
      </c>
      <c r="U799" t="s">
        <v>5584</v>
      </c>
    </row>
    <row r="800" spans="1:21">
      <c r="A800" t="s">
        <v>10734</v>
      </c>
      <c r="B800" t="s">
        <v>5586</v>
      </c>
      <c r="D800" t="s">
        <v>60</v>
      </c>
      <c r="E800" t="s">
        <v>74</v>
      </c>
      <c r="F800" t="s">
        <v>5587</v>
      </c>
      <c r="G800" t="s">
        <v>11657</v>
      </c>
      <c r="H800" t="s">
        <v>1012</v>
      </c>
      <c r="U800" t="s">
        <v>5591</v>
      </c>
    </row>
    <row r="801" spans="1:21">
      <c r="A801" t="s">
        <v>10735</v>
      </c>
      <c r="B801" t="s">
        <v>5593</v>
      </c>
      <c r="D801" t="s">
        <v>60</v>
      </c>
      <c r="E801" t="s">
        <v>74</v>
      </c>
      <c r="F801" t="s">
        <v>5594</v>
      </c>
      <c r="G801" t="s">
        <v>11658</v>
      </c>
      <c r="H801" t="s">
        <v>1012</v>
      </c>
      <c r="U801" t="s">
        <v>5598</v>
      </c>
    </row>
    <row r="802" spans="1:21">
      <c r="A802" t="s">
        <v>10736</v>
      </c>
      <c r="B802" t="s">
        <v>5600</v>
      </c>
      <c r="D802" t="s">
        <v>60</v>
      </c>
      <c r="E802" t="s">
        <v>74</v>
      </c>
      <c r="F802" t="s">
        <v>5601</v>
      </c>
      <c r="G802" t="s">
        <v>11658</v>
      </c>
      <c r="H802" t="s">
        <v>1012</v>
      </c>
      <c r="U802" t="s">
        <v>5603</v>
      </c>
    </row>
    <row r="803" spans="1:21">
      <c r="A803" t="s">
        <v>10737</v>
      </c>
      <c r="B803" t="s">
        <v>5605</v>
      </c>
      <c r="D803" t="s">
        <v>60</v>
      </c>
      <c r="E803" t="s">
        <v>74</v>
      </c>
      <c r="F803" t="s">
        <v>5606</v>
      </c>
      <c r="G803" t="s">
        <v>11444</v>
      </c>
      <c r="H803" t="s">
        <v>1012</v>
      </c>
      <c r="U803" t="s">
        <v>5610</v>
      </c>
    </row>
    <row r="804" spans="1:21">
      <c r="A804" t="s">
        <v>10738</v>
      </c>
      <c r="B804" t="s">
        <v>5612</v>
      </c>
      <c r="D804" t="s">
        <v>60</v>
      </c>
      <c r="E804" t="s">
        <v>74</v>
      </c>
      <c r="F804" t="s">
        <v>5613</v>
      </c>
      <c r="G804" t="s">
        <v>2956</v>
      </c>
      <c r="H804" t="s">
        <v>1012</v>
      </c>
      <c r="U804" t="s">
        <v>5617</v>
      </c>
    </row>
    <row r="805" spans="1:21">
      <c r="A805" t="s">
        <v>10739</v>
      </c>
      <c r="B805" t="s">
        <v>5619</v>
      </c>
      <c r="D805" t="s">
        <v>60</v>
      </c>
      <c r="E805" t="s">
        <v>74</v>
      </c>
      <c r="F805" t="s">
        <v>5620</v>
      </c>
      <c r="G805" t="s">
        <v>11444</v>
      </c>
      <c r="H805" t="s">
        <v>1012</v>
      </c>
      <c r="U805" t="s">
        <v>5624</v>
      </c>
    </row>
    <row r="806" spans="1:21">
      <c r="A806" t="s">
        <v>10740</v>
      </c>
      <c r="B806" t="s">
        <v>5626</v>
      </c>
      <c r="D806" t="s">
        <v>60</v>
      </c>
      <c r="E806" t="s">
        <v>74</v>
      </c>
      <c r="F806" t="s">
        <v>5627</v>
      </c>
      <c r="G806" t="s">
        <v>11659</v>
      </c>
      <c r="H806" t="s">
        <v>1012</v>
      </c>
      <c r="U806" t="s">
        <v>5631</v>
      </c>
    </row>
    <row r="807" spans="1:21">
      <c r="A807" t="s">
        <v>10741</v>
      </c>
      <c r="B807" t="s">
        <v>5633</v>
      </c>
      <c r="D807" t="s">
        <v>60</v>
      </c>
      <c r="E807" t="s">
        <v>74</v>
      </c>
      <c r="F807" t="s">
        <v>5634</v>
      </c>
      <c r="G807" t="s">
        <v>11660</v>
      </c>
      <c r="H807" t="s">
        <v>1012</v>
      </c>
      <c r="U807" t="s">
        <v>5638</v>
      </c>
    </row>
    <row r="808" spans="1:21">
      <c r="A808" t="s">
        <v>10742</v>
      </c>
      <c r="B808" t="s">
        <v>5640</v>
      </c>
      <c r="D808" t="s">
        <v>60</v>
      </c>
      <c r="E808" t="s">
        <v>74</v>
      </c>
      <c r="F808" t="s">
        <v>5641</v>
      </c>
      <c r="G808" t="s">
        <v>11661</v>
      </c>
      <c r="H808" t="s">
        <v>1012</v>
      </c>
      <c r="U808" t="s">
        <v>5645</v>
      </c>
    </row>
    <row r="809" spans="1:21">
      <c r="A809" t="s">
        <v>10743</v>
      </c>
      <c r="B809" t="s">
        <v>5647</v>
      </c>
      <c r="D809" t="s">
        <v>60</v>
      </c>
      <c r="E809" t="s">
        <v>74</v>
      </c>
      <c r="F809" t="s">
        <v>5648</v>
      </c>
      <c r="G809" t="s">
        <v>11427</v>
      </c>
      <c r="H809" t="s">
        <v>1012</v>
      </c>
      <c r="U809" t="s">
        <v>5652</v>
      </c>
    </row>
    <row r="810" spans="1:21">
      <c r="A810" t="s">
        <v>10744</v>
      </c>
      <c r="B810" t="s">
        <v>5654</v>
      </c>
      <c r="D810" t="s">
        <v>60</v>
      </c>
      <c r="E810" t="s">
        <v>74</v>
      </c>
      <c r="F810" t="s">
        <v>5655</v>
      </c>
      <c r="G810" t="s">
        <v>12029</v>
      </c>
      <c r="H810" t="s">
        <v>1012</v>
      </c>
      <c r="U810" t="s">
        <v>5659</v>
      </c>
    </row>
    <row r="811" spans="1:21">
      <c r="A811" t="s">
        <v>10745</v>
      </c>
      <c r="B811" t="s">
        <v>5661</v>
      </c>
      <c r="D811" t="s">
        <v>60</v>
      </c>
      <c r="E811" t="s">
        <v>74</v>
      </c>
      <c r="F811" t="s">
        <v>5662</v>
      </c>
      <c r="G811" t="s">
        <v>11444</v>
      </c>
      <c r="H811" t="s">
        <v>1012</v>
      </c>
      <c r="U811" t="s">
        <v>5666</v>
      </c>
    </row>
    <row r="812" spans="1:21">
      <c r="A812" t="s">
        <v>10746</v>
      </c>
      <c r="B812" t="s">
        <v>5668</v>
      </c>
      <c r="D812" t="s">
        <v>60</v>
      </c>
      <c r="E812" t="s">
        <v>74</v>
      </c>
      <c r="F812" t="s">
        <v>5669</v>
      </c>
      <c r="G812" t="s">
        <v>12003</v>
      </c>
      <c r="H812" t="s">
        <v>1012</v>
      </c>
      <c r="U812" t="s">
        <v>5673</v>
      </c>
    </row>
    <row r="813" spans="1:21">
      <c r="A813" t="s">
        <v>10726</v>
      </c>
      <c r="B813" t="s">
        <v>5534</v>
      </c>
      <c r="D813" t="s">
        <v>60</v>
      </c>
      <c r="E813" t="s">
        <v>74</v>
      </c>
      <c r="F813" t="s">
        <v>5535</v>
      </c>
      <c r="G813" t="s">
        <v>11653</v>
      </c>
      <c r="H813" t="s">
        <v>1012</v>
      </c>
      <c r="U813" t="s">
        <v>5539</v>
      </c>
    </row>
    <row r="814" spans="1:21">
      <c r="A814" t="s">
        <v>10733</v>
      </c>
      <c r="B814" t="s">
        <v>5579</v>
      </c>
      <c r="D814" t="s">
        <v>60</v>
      </c>
      <c r="E814" t="s">
        <v>74</v>
      </c>
      <c r="F814" t="s">
        <v>5580</v>
      </c>
      <c r="G814" t="s">
        <v>12028</v>
      </c>
      <c r="H814" t="s">
        <v>1012</v>
      </c>
      <c r="U814" t="s">
        <v>5584</v>
      </c>
    </row>
    <row r="815" spans="1:21">
      <c r="A815" t="s">
        <v>10747</v>
      </c>
      <c r="B815" t="s">
        <v>5677</v>
      </c>
      <c r="D815" t="s">
        <v>60</v>
      </c>
      <c r="E815" t="s">
        <v>74</v>
      </c>
      <c r="F815" t="s">
        <v>5678</v>
      </c>
      <c r="G815" t="s">
        <v>12027</v>
      </c>
      <c r="H815" t="s">
        <v>1012</v>
      </c>
      <c r="U815" t="s">
        <v>5682</v>
      </c>
    </row>
    <row r="816" spans="1:21">
      <c r="A816" t="s">
        <v>10748</v>
      </c>
      <c r="B816" t="s">
        <v>5684</v>
      </c>
      <c r="D816" t="s">
        <v>60</v>
      </c>
      <c r="E816" t="s">
        <v>5689</v>
      </c>
      <c r="F816" t="s">
        <v>5685</v>
      </c>
      <c r="G816" t="s">
        <v>11662</v>
      </c>
      <c r="H816" t="s">
        <v>1012</v>
      </c>
      <c r="U816" t="s">
        <v>5690</v>
      </c>
    </row>
    <row r="817" spans="1:21">
      <c r="A817" t="s">
        <v>10749</v>
      </c>
      <c r="B817" t="s">
        <v>5692</v>
      </c>
      <c r="D817" t="s">
        <v>60</v>
      </c>
      <c r="E817" t="s">
        <v>5689</v>
      </c>
      <c r="F817" t="s">
        <v>5693</v>
      </c>
      <c r="G817" t="s">
        <v>11663</v>
      </c>
      <c r="H817" t="s">
        <v>1012</v>
      </c>
      <c r="U817" t="s">
        <v>5697</v>
      </c>
    </row>
    <row r="818" spans="1:21">
      <c r="A818" t="s">
        <v>10750</v>
      </c>
      <c r="B818" t="s">
        <v>5699</v>
      </c>
      <c r="D818" t="s">
        <v>60</v>
      </c>
      <c r="E818" t="s">
        <v>5689</v>
      </c>
      <c r="F818" t="s">
        <v>5700</v>
      </c>
      <c r="G818" t="s">
        <v>11664</v>
      </c>
      <c r="H818" t="s">
        <v>1012</v>
      </c>
      <c r="U818" t="s">
        <v>5704</v>
      </c>
    </row>
    <row r="819" spans="1:21">
      <c r="A819" t="s">
        <v>10751</v>
      </c>
      <c r="B819" t="s">
        <v>5706</v>
      </c>
      <c r="D819" t="s">
        <v>60</v>
      </c>
      <c r="E819" t="s">
        <v>5689</v>
      </c>
      <c r="F819" t="s">
        <v>5708</v>
      </c>
      <c r="G819" t="s">
        <v>11665</v>
      </c>
      <c r="H819" t="s">
        <v>1012</v>
      </c>
      <c r="U819" t="s">
        <v>5712</v>
      </c>
    </row>
    <row r="820" spans="1:21">
      <c r="A820" t="s">
        <v>10752</v>
      </c>
      <c r="B820" t="s">
        <v>5714</v>
      </c>
      <c r="D820" t="s">
        <v>60</v>
      </c>
      <c r="E820" t="s">
        <v>5689</v>
      </c>
      <c r="F820" t="s">
        <v>5716</v>
      </c>
      <c r="G820" t="s">
        <v>11666</v>
      </c>
      <c r="H820" t="s">
        <v>1012</v>
      </c>
      <c r="U820" t="s">
        <v>5720</v>
      </c>
    </row>
    <row r="821" spans="1:21">
      <c r="A821" t="s">
        <v>10753</v>
      </c>
      <c r="B821" t="s">
        <v>5722</v>
      </c>
      <c r="D821" t="s">
        <v>60</v>
      </c>
      <c r="E821" t="s">
        <v>5689</v>
      </c>
      <c r="F821" t="s">
        <v>5723</v>
      </c>
      <c r="G821" t="s">
        <v>11667</v>
      </c>
      <c r="H821" t="s">
        <v>1012</v>
      </c>
      <c r="U821" t="s">
        <v>5727</v>
      </c>
    </row>
    <row r="822" spans="1:21">
      <c r="A822" t="s">
        <v>10754</v>
      </c>
      <c r="B822" t="s">
        <v>5729</v>
      </c>
      <c r="D822" t="s">
        <v>60</v>
      </c>
      <c r="E822" t="s">
        <v>5689</v>
      </c>
      <c r="F822" t="s">
        <v>5730</v>
      </c>
      <c r="G822" t="s">
        <v>11668</v>
      </c>
      <c r="H822" t="s">
        <v>1012</v>
      </c>
      <c r="U822" t="s">
        <v>5734</v>
      </c>
    </row>
    <row r="823" spans="1:21">
      <c r="A823" t="s">
        <v>10755</v>
      </c>
      <c r="B823" t="s">
        <v>5736</v>
      </c>
      <c r="D823" t="s">
        <v>60</v>
      </c>
      <c r="E823" t="s">
        <v>5689</v>
      </c>
      <c r="F823" t="s">
        <v>5738</v>
      </c>
      <c r="G823" t="s">
        <v>11669</v>
      </c>
      <c r="H823" t="s">
        <v>1012</v>
      </c>
      <c r="U823" t="s">
        <v>5742</v>
      </c>
    </row>
    <row r="824" spans="1:21">
      <c r="A824" t="s">
        <v>10756</v>
      </c>
      <c r="B824" t="s">
        <v>5744</v>
      </c>
      <c r="D824" t="s">
        <v>60</v>
      </c>
      <c r="E824" t="s">
        <v>5689</v>
      </c>
      <c r="F824" t="s">
        <v>5745</v>
      </c>
      <c r="G824" t="s">
        <v>11670</v>
      </c>
      <c r="H824" t="s">
        <v>1012</v>
      </c>
      <c r="U824" t="s">
        <v>5749</v>
      </c>
    </row>
    <row r="825" spans="1:21">
      <c r="A825" t="s">
        <v>10757</v>
      </c>
      <c r="B825" t="s">
        <v>5751</v>
      </c>
      <c r="D825" t="s">
        <v>60</v>
      </c>
      <c r="E825" t="s">
        <v>5689</v>
      </c>
      <c r="F825" t="s">
        <v>5752</v>
      </c>
      <c r="G825" t="s">
        <v>11671</v>
      </c>
      <c r="H825" t="s">
        <v>1012</v>
      </c>
      <c r="U825" t="s">
        <v>5756</v>
      </c>
    </row>
    <row r="826" spans="1:21">
      <c r="A826" t="s">
        <v>10758</v>
      </c>
      <c r="B826" t="s">
        <v>5758</v>
      </c>
      <c r="D826" t="s">
        <v>60</v>
      </c>
      <c r="E826" t="s">
        <v>5689</v>
      </c>
      <c r="F826" t="s">
        <v>5759</v>
      </c>
      <c r="G826" t="s">
        <v>11672</v>
      </c>
      <c r="H826" t="s">
        <v>1012</v>
      </c>
      <c r="U826" t="s">
        <v>5763</v>
      </c>
    </row>
    <row r="827" spans="1:21">
      <c r="A827" t="s">
        <v>10759</v>
      </c>
      <c r="B827" t="s">
        <v>5765</v>
      </c>
      <c r="D827" t="s">
        <v>60</v>
      </c>
      <c r="E827" t="s">
        <v>5689</v>
      </c>
      <c r="F827" t="s">
        <v>5766</v>
      </c>
      <c r="G827" t="s">
        <v>11673</v>
      </c>
      <c r="H827" t="s">
        <v>1012</v>
      </c>
      <c r="U827" t="s">
        <v>5770</v>
      </c>
    </row>
    <row r="828" spans="1:21">
      <c r="A828" t="s">
        <v>10760</v>
      </c>
      <c r="B828" t="s">
        <v>5772</v>
      </c>
      <c r="D828" t="s">
        <v>60</v>
      </c>
      <c r="E828" t="s">
        <v>5689</v>
      </c>
      <c r="F828" t="s">
        <v>5773</v>
      </c>
      <c r="G828" t="s">
        <v>11670</v>
      </c>
      <c r="H828" t="s">
        <v>1012</v>
      </c>
      <c r="U828" t="s">
        <v>5776</v>
      </c>
    </row>
    <row r="829" spans="1:21">
      <c r="A829" t="s">
        <v>10761</v>
      </c>
      <c r="B829" t="s">
        <v>5778</v>
      </c>
      <c r="D829" t="s">
        <v>60</v>
      </c>
      <c r="E829" t="s">
        <v>5689</v>
      </c>
      <c r="F829" t="s">
        <v>5766</v>
      </c>
      <c r="G829" t="s">
        <v>11673</v>
      </c>
      <c r="H829" t="s">
        <v>1012</v>
      </c>
      <c r="U829" t="s">
        <v>5779</v>
      </c>
    </row>
    <row r="830" spans="1:21">
      <c r="A830" t="s">
        <v>10762</v>
      </c>
      <c r="B830" t="s">
        <v>5781</v>
      </c>
      <c r="D830" t="s">
        <v>60</v>
      </c>
      <c r="E830" t="s">
        <v>5689</v>
      </c>
      <c r="F830" t="s">
        <v>5782</v>
      </c>
      <c r="G830" t="s">
        <v>11674</v>
      </c>
      <c r="H830" t="s">
        <v>1012</v>
      </c>
      <c r="U830" t="s">
        <v>5786</v>
      </c>
    </row>
    <row r="831" spans="1:21">
      <c r="A831" t="s">
        <v>10763</v>
      </c>
      <c r="B831" t="s">
        <v>5788</v>
      </c>
      <c r="D831" t="s">
        <v>60</v>
      </c>
      <c r="E831" t="s">
        <v>5689</v>
      </c>
      <c r="F831" t="s">
        <v>5789</v>
      </c>
      <c r="H831" t="s">
        <v>1012</v>
      </c>
      <c r="U831" t="s">
        <v>5793</v>
      </c>
    </row>
    <row r="832" spans="1:21">
      <c r="A832" t="s">
        <v>10764</v>
      </c>
      <c r="B832" t="s">
        <v>5795</v>
      </c>
      <c r="D832" t="s">
        <v>60</v>
      </c>
      <c r="E832" t="s">
        <v>5689</v>
      </c>
      <c r="F832" t="s">
        <v>5796</v>
      </c>
      <c r="G832" t="s">
        <v>11675</v>
      </c>
      <c r="H832" t="s">
        <v>1012</v>
      </c>
      <c r="U832" t="s">
        <v>5800</v>
      </c>
    </row>
    <row r="833" spans="1:21">
      <c r="A833" t="s">
        <v>10765</v>
      </c>
      <c r="B833" t="s">
        <v>5802</v>
      </c>
      <c r="D833" t="s">
        <v>60</v>
      </c>
      <c r="E833" t="s">
        <v>3677</v>
      </c>
      <c r="F833" t="s">
        <v>5804</v>
      </c>
      <c r="G833" t="s">
        <v>11676</v>
      </c>
      <c r="H833" t="s">
        <v>1012</v>
      </c>
      <c r="U833" t="s">
        <v>5808</v>
      </c>
    </row>
    <row r="834" spans="1:21">
      <c r="A834" t="s">
        <v>10766</v>
      </c>
      <c r="B834" t="s">
        <v>5810</v>
      </c>
      <c r="D834" t="s">
        <v>60</v>
      </c>
      <c r="E834" t="s">
        <v>3677</v>
      </c>
      <c r="F834" t="s">
        <v>4992</v>
      </c>
      <c r="G834" t="s">
        <v>11677</v>
      </c>
      <c r="H834" t="s">
        <v>1012</v>
      </c>
      <c r="U834" t="s">
        <v>5813</v>
      </c>
    </row>
    <row r="835" spans="1:21">
      <c r="A835" t="s">
        <v>10767</v>
      </c>
      <c r="B835" t="s">
        <v>5815</v>
      </c>
      <c r="D835" t="s">
        <v>60</v>
      </c>
      <c r="E835" t="s">
        <v>3677</v>
      </c>
      <c r="F835" t="s">
        <v>5816</v>
      </c>
      <c r="G835" t="s">
        <v>3040</v>
      </c>
      <c r="H835" t="s">
        <v>1012</v>
      </c>
      <c r="U835" t="s">
        <v>5820</v>
      </c>
    </row>
    <row r="836" spans="1:21">
      <c r="A836" t="s">
        <v>10768</v>
      </c>
      <c r="B836" t="s">
        <v>5822</v>
      </c>
      <c r="D836" t="s">
        <v>60</v>
      </c>
      <c r="E836" t="s">
        <v>3677</v>
      </c>
      <c r="F836" t="s">
        <v>5824</v>
      </c>
      <c r="G836" t="s">
        <v>3048</v>
      </c>
      <c r="H836" t="s">
        <v>1012</v>
      </c>
      <c r="U836" t="s">
        <v>5828</v>
      </c>
    </row>
    <row r="837" spans="1:21">
      <c r="A837" t="s">
        <v>10769</v>
      </c>
      <c r="B837" t="s">
        <v>5830</v>
      </c>
      <c r="D837" t="s">
        <v>60</v>
      </c>
      <c r="E837" t="s">
        <v>3677</v>
      </c>
      <c r="F837" t="s">
        <v>5831</v>
      </c>
      <c r="G837" t="s">
        <v>3048</v>
      </c>
      <c r="H837" t="s">
        <v>1012</v>
      </c>
      <c r="U837" t="s">
        <v>5833</v>
      </c>
    </row>
    <row r="838" spans="1:21">
      <c r="A838" t="s">
        <v>10770</v>
      </c>
      <c r="B838" t="s">
        <v>5835</v>
      </c>
      <c r="D838" t="s">
        <v>60</v>
      </c>
      <c r="E838" t="s">
        <v>3677</v>
      </c>
      <c r="F838" t="s">
        <v>5836</v>
      </c>
      <c r="G838" t="s">
        <v>3048</v>
      </c>
      <c r="H838" t="s">
        <v>1012</v>
      </c>
      <c r="U838" t="s">
        <v>5839</v>
      </c>
    </row>
    <row r="839" spans="1:21">
      <c r="A839" t="s">
        <v>10771</v>
      </c>
      <c r="B839" t="s">
        <v>5841</v>
      </c>
      <c r="D839" t="s">
        <v>60</v>
      </c>
      <c r="E839" t="s">
        <v>3677</v>
      </c>
      <c r="F839" t="s">
        <v>5842</v>
      </c>
      <c r="G839" t="s">
        <v>11676</v>
      </c>
      <c r="H839" t="s">
        <v>1012</v>
      </c>
      <c r="U839" t="s">
        <v>5846</v>
      </c>
    </row>
    <row r="840" spans="1:21">
      <c r="A840" t="s">
        <v>10772</v>
      </c>
      <c r="B840" t="s">
        <v>5848</v>
      </c>
      <c r="D840" t="s">
        <v>60</v>
      </c>
      <c r="E840" t="s">
        <v>233</v>
      </c>
      <c r="F840" t="s">
        <v>5849</v>
      </c>
      <c r="G840" t="s">
        <v>11533</v>
      </c>
      <c r="H840" t="s">
        <v>1012</v>
      </c>
      <c r="U840" t="s">
        <v>5854</v>
      </c>
    </row>
    <row r="841" spans="1:21">
      <c r="A841" t="s">
        <v>10773</v>
      </c>
      <c r="B841" t="s">
        <v>5856</v>
      </c>
      <c r="D841" t="s">
        <v>60</v>
      </c>
      <c r="E841" t="s">
        <v>233</v>
      </c>
      <c r="F841" t="s">
        <v>5857</v>
      </c>
      <c r="G841" t="s">
        <v>11455</v>
      </c>
      <c r="H841" t="s">
        <v>1012</v>
      </c>
      <c r="U841" t="s">
        <v>5861</v>
      </c>
    </row>
    <row r="842" spans="1:21">
      <c r="A842" t="s">
        <v>10774</v>
      </c>
      <c r="B842" t="s">
        <v>5863</v>
      </c>
      <c r="D842" t="s">
        <v>60</v>
      </c>
      <c r="E842" t="s">
        <v>233</v>
      </c>
      <c r="F842" t="s">
        <v>5864</v>
      </c>
      <c r="G842" t="s">
        <v>11460</v>
      </c>
      <c r="H842" t="s">
        <v>1012</v>
      </c>
      <c r="U842" t="s">
        <v>5867</v>
      </c>
    </row>
    <row r="843" spans="1:21">
      <c r="A843" t="s">
        <v>10775</v>
      </c>
      <c r="B843" t="s">
        <v>5869</v>
      </c>
      <c r="D843" t="s">
        <v>60</v>
      </c>
      <c r="E843" t="s">
        <v>5689</v>
      </c>
      <c r="F843" t="s">
        <v>5870</v>
      </c>
      <c r="G843" t="s">
        <v>11678</v>
      </c>
      <c r="H843" t="s">
        <v>1012</v>
      </c>
      <c r="U843" t="s">
        <v>5874</v>
      </c>
    </row>
    <row r="844" spans="1:21">
      <c r="A844" t="s">
        <v>10776</v>
      </c>
      <c r="B844" t="s">
        <v>5876</v>
      </c>
      <c r="D844" t="s">
        <v>60</v>
      </c>
      <c r="E844" t="s">
        <v>74</v>
      </c>
      <c r="F844" t="s">
        <v>5877</v>
      </c>
      <c r="G844" t="s">
        <v>12026</v>
      </c>
      <c r="H844" t="s">
        <v>1012</v>
      </c>
      <c r="U844" t="s">
        <v>5659</v>
      </c>
    </row>
    <row r="845" spans="1:21">
      <c r="A845" t="s">
        <v>10777</v>
      </c>
      <c r="B845" t="s">
        <v>5882</v>
      </c>
      <c r="D845" t="s">
        <v>367</v>
      </c>
      <c r="E845" t="s">
        <v>586</v>
      </c>
      <c r="F845" t="s">
        <v>5884</v>
      </c>
      <c r="G845" t="s">
        <v>12025</v>
      </c>
      <c r="H845" t="s">
        <v>1012</v>
      </c>
      <c r="U845" t="s">
        <v>5888</v>
      </c>
    </row>
    <row r="846" spans="1:21">
      <c r="A846" t="s">
        <v>10778</v>
      </c>
      <c r="B846" t="s">
        <v>5890</v>
      </c>
      <c r="D846" t="s">
        <v>367</v>
      </c>
      <c r="E846" t="s">
        <v>5896</v>
      </c>
      <c r="F846" t="s">
        <v>5892</v>
      </c>
      <c r="G846" t="s">
        <v>11679</v>
      </c>
      <c r="H846" t="s">
        <v>1012</v>
      </c>
      <c r="U846" t="s">
        <v>5897</v>
      </c>
    </row>
    <row r="847" spans="1:21">
      <c r="A847" t="s">
        <v>10779</v>
      </c>
      <c r="B847" t="s">
        <v>5899</v>
      </c>
      <c r="D847" t="s">
        <v>367</v>
      </c>
      <c r="E847" t="s">
        <v>5904</v>
      </c>
      <c r="F847" t="s">
        <v>5900</v>
      </c>
      <c r="G847" t="s">
        <v>11680</v>
      </c>
      <c r="H847" t="s">
        <v>1012</v>
      </c>
      <c r="U847" t="s">
        <v>5905</v>
      </c>
    </row>
    <row r="848" spans="1:21">
      <c r="A848" t="s">
        <v>10780</v>
      </c>
      <c r="B848" t="s">
        <v>5907</v>
      </c>
      <c r="D848" t="s">
        <v>367</v>
      </c>
      <c r="E848" t="s">
        <v>5912</v>
      </c>
      <c r="F848" t="s">
        <v>5908</v>
      </c>
      <c r="G848" t="s">
        <v>11681</v>
      </c>
      <c r="H848" t="s">
        <v>1012</v>
      </c>
      <c r="U848" t="s">
        <v>5913</v>
      </c>
    </row>
    <row r="849" spans="1:21">
      <c r="A849" t="s">
        <v>10781</v>
      </c>
      <c r="B849" t="s">
        <v>5915</v>
      </c>
      <c r="D849" t="s">
        <v>367</v>
      </c>
      <c r="E849" t="s">
        <v>5912</v>
      </c>
      <c r="F849" t="s">
        <v>5916</v>
      </c>
      <c r="G849" t="s">
        <v>450</v>
      </c>
      <c r="H849" t="s">
        <v>1012</v>
      </c>
      <c r="U849" t="s">
        <v>5920</v>
      </c>
    </row>
    <row r="850" spans="1:21">
      <c r="A850" t="s">
        <v>10782</v>
      </c>
      <c r="B850" t="s">
        <v>5922</v>
      </c>
      <c r="D850" t="s">
        <v>367</v>
      </c>
      <c r="E850" t="s">
        <v>5912</v>
      </c>
      <c r="F850" t="s">
        <v>5923</v>
      </c>
      <c r="G850" t="s">
        <v>11682</v>
      </c>
      <c r="H850" t="s">
        <v>1012</v>
      </c>
      <c r="U850" t="s">
        <v>5927</v>
      </c>
    </row>
    <row r="851" spans="1:21">
      <c r="A851" t="s">
        <v>10783</v>
      </c>
      <c r="B851" t="s">
        <v>5929</v>
      </c>
      <c r="D851" t="s">
        <v>367</v>
      </c>
      <c r="E851" t="s">
        <v>5912</v>
      </c>
      <c r="F851" t="s">
        <v>5930</v>
      </c>
      <c r="G851" t="s">
        <v>11683</v>
      </c>
      <c r="H851" t="s">
        <v>1012</v>
      </c>
      <c r="U851" t="s">
        <v>5934</v>
      </c>
    </row>
    <row r="852" spans="1:21">
      <c r="A852" t="s">
        <v>10784</v>
      </c>
      <c r="B852" t="s">
        <v>5936</v>
      </c>
      <c r="D852" t="s">
        <v>367</v>
      </c>
      <c r="E852" t="s">
        <v>5912</v>
      </c>
      <c r="F852" t="s">
        <v>5937</v>
      </c>
      <c r="G852" t="s">
        <v>11684</v>
      </c>
      <c r="H852" t="s">
        <v>1012</v>
      </c>
      <c r="U852" t="s">
        <v>5941</v>
      </c>
    </row>
    <row r="853" spans="1:21">
      <c r="A853" t="s">
        <v>10785</v>
      </c>
      <c r="B853" t="s">
        <v>5943</v>
      </c>
      <c r="D853" t="s">
        <v>367</v>
      </c>
      <c r="E853" t="s">
        <v>5912</v>
      </c>
      <c r="F853" t="s">
        <v>5945</v>
      </c>
      <c r="G853" t="s">
        <v>11685</v>
      </c>
      <c r="H853" t="s">
        <v>1012</v>
      </c>
      <c r="U853" t="s">
        <v>5949</v>
      </c>
    </row>
    <row r="854" spans="1:21">
      <c r="A854" t="s">
        <v>10786</v>
      </c>
      <c r="B854" t="s">
        <v>5951</v>
      </c>
      <c r="D854" t="s">
        <v>367</v>
      </c>
      <c r="E854" t="s">
        <v>783</v>
      </c>
      <c r="F854" t="s">
        <v>5952</v>
      </c>
      <c r="G854" t="s">
        <v>11686</v>
      </c>
      <c r="H854" t="s">
        <v>1012</v>
      </c>
      <c r="U854" t="s">
        <v>5956</v>
      </c>
    </row>
    <row r="855" spans="1:21">
      <c r="A855" t="s">
        <v>10787</v>
      </c>
      <c r="B855" t="s">
        <v>5958</v>
      </c>
      <c r="D855" t="s">
        <v>367</v>
      </c>
      <c r="E855" t="s">
        <v>5963</v>
      </c>
      <c r="F855" t="s">
        <v>5959</v>
      </c>
      <c r="G855" t="s">
        <v>12024</v>
      </c>
      <c r="H855" t="s">
        <v>1012</v>
      </c>
      <c r="U855" t="s">
        <v>5964</v>
      </c>
    </row>
    <row r="856" spans="1:21">
      <c r="A856" t="s">
        <v>10788</v>
      </c>
      <c r="B856" t="s">
        <v>5966</v>
      </c>
      <c r="D856" t="s">
        <v>367</v>
      </c>
      <c r="E856" t="s">
        <v>5972</v>
      </c>
      <c r="F856" t="s">
        <v>5968</v>
      </c>
      <c r="G856" t="s">
        <v>11687</v>
      </c>
      <c r="H856" t="s">
        <v>1012</v>
      </c>
      <c r="U856" t="s">
        <v>5973</v>
      </c>
    </row>
    <row r="857" spans="1:21">
      <c r="A857" t="s">
        <v>10789</v>
      </c>
      <c r="B857" t="s">
        <v>5975</v>
      </c>
      <c r="D857" t="s">
        <v>367</v>
      </c>
      <c r="E857" t="s">
        <v>5972</v>
      </c>
      <c r="F857" t="s">
        <v>5977</v>
      </c>
      <c r="G857" t="s">
        <v>11688</v>
      </c>
      <c r="H857" t="s">
        <v>1012</v>
      </c>
      <c r="U857" t="s">
        <v>5981</v>
      </c>
    </row>
    <row r="858" spans="1:21">
      <c r="A858" t="s">
        <v>10790</v>
      </c>
      <c r="B858" t="s">
        <v>5983</v>
      </c>
      <c r="D858" t="s">
        <v>367</v>
      </c>
      <c r="E858" t="s">
        <v>5972</v>
      </c>
      <c r="F858" t="s">
        <v>5985</v>
      </c>
      <c r="G858" t="s">
        <v>11437</v>
      </c>
      <c r="H858" t="s">
        <v>1012</v>
      </c>
      <c r="U858" t="s">
        <v>5989</v>
      </c>
    </row>
    <row r="859" spans="1:21">
      <c r="A859" t="s">
        <v>10791</v>
      </c>
      <c r="B859" t="s">
        <v>5991</v>
      </c>
      <c r="D859" t="s">
        <v>367</v>
      </c>
      <c r="E859" t="s">
        <v>5972</v>
      </c>
      <c r="F859" t="s">
        <v>5992</v>
      </c>
      <c r="G859" t="s">
        <v>11689</v>
      </c>
      <c r="H859" t="s">
        <v>1012</v>
      </c>
      <c r="U859" t="s">
        <v>5996</v>
      </c>
    </row>
    <row r="860" spans="1:21">
      <c r="A860" t="s">
        <v>10792</v>
      </c>
      <c r="B860" t="s">
        <v>5998</v>
      </c>
      <c r="D860" t="s">
        <v>1794</v>
      </c>
      <c r="E860" t="s">
        <v>4709</v>
      </c>
      <c r="F860" t="s">
        <v>6000</v>
      </c>
      <c r="G860" t="s">
        <v>12023</v>
      </c>
      <c r="H860" t="s">
        <v>1012</v>
      </c>
      <c r="U860" t="s">
        <v>6004</v>
      </c>
    </row>
    <row r="861" spans="1:21">
      <c r="A861" t="s">
        <v>10793</v>
      </c>
      <c r="B861" t="s">
        <v>6006</v>
      </c>
      <c r="D861" t="s">
        <v>1794</v>
      </c>
      <c r="E861" t="s">
        <v>4709</v>
      </c>
      <c r="F861" t="s">
        <v>6007</v>
      </c>
      <c r="G861" t="s">
        <v>12022</v>
      </c>
      <c r="H861" t="s">
        <v>1012</v>
      </c>
      <c r="U861" t="s">
        <v>6011</v>
      </c>
    </row>
    <row r="862" spans="1:21">
      <c r="A862" t="s">
        <v>10794</v>
      </c>
      <c r="B862" t="s">
        <v>6013</v>
      </c>
      <c r="D862" t="s">
        <v>1794</v>
      </c>
      <c r="E862" t="s">
        <v>4709</v>
      </c>
      <c r="F862" t="s">
        <v>6014</v>
      </c>
      <c r="G862" t="s">
        <v>12020</v>
      </c>
      <c r="H862" t="s">
        <v>1012</v>
      </c>
      <c r="U862" t="s">
        <v>6018</v>
      </c>
    </row>
    <row r="863" spans="1:21">
      <c r="A863" t="s">
        <v>10795</v>
      </c>
      <c r="B863" t="s">
        <v>6020</v>
      </c>
      <c r="D863" t="s">
        <v>1794</v>
      </c>
      <c r="E863" t="s">
        <v>4709</v>
      </c>
      <c r="F863" t="s">
        <v>6021</v>
      </c>
      <c r="G863" t="s">
        <v>12021</v>
      </c>
      <c r="H863" t="s">
        <v>1012</v>
      </c>
      <c r="U863" t="s">
        <v>6025</v>
      </c>
    </row>
    <row r="864" spans="1:21">
      <c r="A864" t="s">
        <v>10796</v>
      </c>
      <c r="B864" t="s">
        <v>6027</v>
      </c>
      <c r="D864" t="s">
        <v>1794</v>
      </c>
      <c r="E864" t="s">
        <v>4709</v>
      </c>
      <c r="F864" t="s">
        <v>6028</v>
      </c>
      <c r="G864" t="s">
        <v>12020</v>
      </c>
      <c r="H864" t="s">
        <v>1012</v>
      </c>
      <c r="U864" t="s">
        <v>6032</v>
      </c>
    </row>
    <row r="865" spans="1:21">
      <c r="A865" t="s">
        <v>10797</v>
      </c>
      <c r="B865" t="s">
        <v>6034</v>
      </c>
      <c r="D865" t="s">
        <v>1794</v>
      </c>
      <c r="E865" t="s">
        <v>4709</v>
      </c>
      <c r="F865" t="s">
        <v>6035</v>
      </c>
      <c r="G865" t="s">
        <v>12019</v>
      </c>
      <c r="H865" t="s">
        <v>1012</v>
      </c>
      <c r="U865" t="s">
        <v>6039</v>
      </c>
    </row>
    <row r="866" spans="1:21">
      <c r="A866" t="s">
        <v>10798</v>
      </c>
      <c r="B866" t="s">
        <v>6041</v>
      </c>
      <c r="D866" t="s">
        <v>1794</v>
      </c>
      <c r="E866" t="s">
        <v>4709</v>
      </c>
      <c r="F866" t="s">
        <v>6042</v>
      </c>
      <c r="G866" t="s">
        <v>12018</v>
      </c>
      <c r="H866" t="s">
        <v>1012</v>
      </c>
      <c r="U866" t="s">
        <v>6046</v>
      </c>
    </row>
    <row r="867" spans="1:21">
      <c r="A867" t="s">
        <v>10799</v>
      </c>
      <c r="B867" t="s">
        <v>6048</v>
      </c>
      <c r="D867" t="s">
        <v>1794</v>
      </c>
      <c r="E867" t="s">
        <v>4709</v>
      </c>
      <c r="F867" t="s">
        <v>6049</v>
      </c>
      <c r="G867" t="s">
        <v>4800</v>
      </c>
      <c r="H867" t="s">
        <v>1012</v>
      </c>
      <c r="U867" t="s">
        <v>6053</v>
      </c>
    </row>
    <row r="868" spans="1:21">
      <c r="A868" t="s">
        <v>10800</v>
      </c>
      <c r="B868" t="s">
        <v>6055</v>
      </c>
      <c r="D868" t="s">
        <v>1794</v>
      </c>
      <c r="E868" t="s">
        <v>4709</v>
      </c>
      <c r="F868" t="s">
        <v>6056</v>
      </c>
      <c r="G868" t="s">
        <v>12017</v>
      </c>
      <c r="H868" t="s">
        <v>1012</v>
      </c>
      <c r="U868" t="s">
        <v>6060</v>
      </c>
    </row>
    <row r="869" spans="1:21">
      <c r="A869" t="s">
        <v>10801</v>
      </c>
      <c r="B869" t="s">
        <v>6062</v>
      </c>
      <c r="D869" t="s">
        <v>1794</v>
      </c>
      <c r="E869" t="s">
        <v>4709</v>
      </c>
      <c r="F869" t="s">
        <v>6063</v>
      </c>
      <c r="G869" t="s">
        <v>12016</v>
      </c>
      <c r="H869" t="s">
        <v>1012</v>
      </c>
      <c r="U869" t="s">
        <v>6067</v>
      </c>
    </row>
    <row r="870" spans="1:21">
      <c r="A870" t="s">
        <v>10802</v>
      </c>
      <c r="B870" t="s">
        <v>6069</v>
      </c>
      <c r="D870" t="s">
        <v>1794</v>
      </c>
      <c r="E870" t="s">
        <v>4759</v>
      </c>
      <c r="F870" t="s">
        <v>6070</v>
      </c>
      <c r="G870" t="s">
        <v>11690</v>
      </c>
      <c r="H870" t="s">
        <v>1012</v>
      </c>
      <c r="U870" t="s">
        <v>6074</v>
      </c>
    </row>
    <row r="871" spans="1:21">
      <c r="A871" t="s">
        <v>10803</v>
      </c>
      <c r="B871" t="s">
        <v>6076</v>
      </c>
      <c r="D871" t="s">
        <v>1794</v>
      </c>
      <c r="E871" t="s">
        <v>6081</v>
      </c>
      <c r="F871" t="s">
        <v>6077</v>
      </c>
      <c r="G871" t="s">
        <v>11691</v>
      </c>
      <c r="H871" t="s">
        <v>1012</v>
      </c>
      <c r="U871" t="s">
        <v>6082</v>
      </c>
    </row>
    <row r="872" spans="1:21">
      <c r="A872" t="s">
        <v>10804</v>
      </c>
      <c r="B872" t="s">
        <v>6084</v>
      </c>
      <c r="D872" t="s">
        <v>1794</v>
      </c>
      <c r="E872" t="s">
        <v>6081</v>
      </c>
      <c r="F872" t="s">
        <v>6085</v>
      </c>
      <c r="G872" t="s">
        <v>11692</v>
      </c>
      <c r="H872" t="s">
        <v>1012</v>
      </c>
      <c r="U872" t="s">
        <v>6089</v>
      </c>
    </row>
    <row r="873" spans="1:21">
      <c r="A873" t="s">
        <v>10805</v>
      </c>
      <c r="B873" t="s">
        <v>6091</v>
      </c>
      <c r="D873" t="s">
        <v>1794</v>
      </c>
      <c r="E873" t="s">
        <v>6081</v>
      </c>
      <c r="F873" t="s">
        <v>6092</v>
      </c>
      <c r="G873" t="s">
        <v>1242</v>
      </c>
      <c r="H873" t="s">
        <v>1012</v>
      </c>
      <c r="U873" t="s">
        <v>6096</v>
      </c>
    </row>
    <row r="874" spans="1:21">
      <c r="A874" t="s">
        <v>10806</v>
      </c>
      <c r="B874" t="s">
        <v>6098</v>
      </c>
      <c r="D874" t="s">
        <v>1794</v>
      </c>
      <c r="E874" t="s">
        <v>6081</v>
      </c>
      <c r="F874" t="s">
        <v>6099</v>
      </c>
      <c r="G874" t="s">
        <v>11693</v>
      </c>
      <c r="H874" t="s">
        <v>1012</v>
      </c>
      <c r="U874" t="s">
        <v>6103</v>
      </c>
    </row>
    <row r="875" spans="1:21">
      <c r="A875" t="s">
        <v>10807</v>
      </c>
      <c r="B875" t="s">
        <v>6105</v>
      </c>
      <c r="D875" t="s">
        <v>1794</v>
      </c>
      <c r="E875" t="s">
        <v>6081</v>
      </c>
      <c r="F875" t="s">
        <v>6106</v>
      </c>
      <c r="G875" t="s">
        <v>11694</v>
      </c>
      <c r="H875" t="s">
        <v>1012</v>
      </c>
      <c r="U875" t="s">
        <v>6110</v>
      </c>
    </row>
    <row r="876" spans="1:21">
      <c r="A876" t="s">
        <v>10808</v>
      </c>
      <c r="B876" t="s">
        <v>6112</v>
      </c>
      <c r="D876" t="s">
        <v>1794</v>
      </c>
      <c r="E876" t="s">
        <v>6081</v>
      </c>
      <c r="F876" t="s">
        <v>6113</v>
      </c>
      <c r="G876" t="s">
        <v>11694</v>
      </c>
      <c r="H876" t="s">
        <v>1012</v>
      </c>
      <c r="U876" t="s">
        <v>6117</v>
      </c>
    </row>
    <row r="877" spans="1:21">
      <c r="A877" t="s">
        <v>10809</v>
      </c>
      <c r="B877" t="s">
        <v>6119</v>
      </c>
      <c r="D877" t="s">
        <v>1794</v>
      </c>
      <c r="E877" t="s">
        <v>6081</v>
      </c>
      <c r="F877" t="s">
        <v>6120</v>
      </c>
      <c r="G877" t="s">
        <v>12015</v>
      </c>
      <c r="H877" t="s">
        <v>1012</v>
      </c>
      <c r="U877" t="s">
        <v>6124</v>
      </c>
    </row>
    <row r="878" spans="1:21">
      <c r="A878" t="s">
        <v>10810</v>
      </c>
      <c r="B878" t="s">
        <v>6126</v>
      </c>
      <c r="D878" t="s">
        <v>1794</v>
      </c>
      <c r="E878" t="s">
        <v>6081</v>
      </c>
      <c r="F878" t="s">
        <v>6127</v>
      </c>
      <c r="G878" t="s">
        <v>11695</v>
      </c>
      <c r="H878" t="s">
        <v>1012</v>
      </c>
      <c r="U878" t="s">
        <v>6131</v>
      </c>
    </row>
    <row r="879" spans="1:21">
      <c r="A879" t="s">
        <v>10811</v>
      </c>
      <c r="B879" t="s">
        <v>6133</v>
      </c>
      <c r="D879" t="s">
        <v>1794</v>
      </c>
      <c r="E879" t="s">
        <v>6081</v>
      </c>
      <c r="F879" t="s">
        <v>6134</v>
      </c>
      <c r="G879" t="s">
        <v>12014</v>
      </c>
      <c r="H879" t="s">
        <v>1012</v>
      </c>
      <c r="U879" t="s">
        <v>6138</v>
      </c>
    </row>
    <row r="880" spans="1:21">
      <c r="A880" t="s">
        <v>10812</v>
      </c>
      <c r="B880" t="s">
        <v>6140</v>
      </c>
      <c r="D880" t="s">
        <v>1794</v>
      </c>
      <c r="E880" t="s">
        <v>2423</v>
      </c>
      <c r="F880" t="s">
        <v>6142</v>
      </c>
      <c r="G880" t="s">
        <v>11696</v>
      </c>
      <c r="H880" t="s">
        <v>1012</v>
      </c>
      <c r="U880" t="s">
        <v>6146</v>
      </c>
    </row>
    <row r="881" spans="1:21">
      <c r="A881" t="s">
        <v>10813</v>
      </c>
      <c r="B881" t="s">
        <v>6148</v>
      </c>
      <c r="D881" t="s">
        <v>1794</v>
      </c>
      <c r="E881" t="s">
        <v>2423</v>
      </c>
      <c r="F881" t="s">
        <v>6149</v>
      </c>
      <c r="G881" t="s">
        <v>11697</v>
      </c>
      <c r="H881" t="s">
        <v>1012</v>
      </c>
      <c r="U881" t="s">
        <v>6153</v>
      </c>
    </row>
    <row r="882" spans="1:21">
      <c r="A882" t="s">
        <v>10814</v>
      </c>
      <c r="B882" t="s">
        <v>6155</v>
      </c>
      <c r="D882" t="s">
        <v>60</v>
      </c>
      <c r="E882" t="s">
        <v>1201</v>
      </c>
      <c r="F882" t="s">
        <v>6156</v>
      </c>
      <c r="G882" t="s">
        <v>1227</v>
      </c>
      <c r="H882" t="s">
        <v>1012</v>
      </c>
      <c r="U882" t="s">
        <v>6159</v>
      </c>
    </row>
    <row r="883" spans="1:21">
      <c r="A883" t="s">
        <v>10815</v>
      </c>
      <c r="B883" t="s">
        <v>6161</v>
      </c>
      <c r="D883" t="s">
        <v>60</v>
      </c>
      <c r="E883" t="s">
        <v>1201</v>
      </c>
      <c r="F883" t="s">
        <v>6163</v>
      </c>
      <c r="G883" t="s">
        <v>5433</v>
      </c>
      <c r="H883" t="s">
        <v>1012</v>
      </c>
      <c r="U883" t="s">
        <v>6166</v>
      </c>
    </row>
    <row r="884" spans="1:21">
      <c r="A884" t="s">
        <v>10816</v>
      </c>
      <c r="B884" t="s">
        <v>6168</v>
      </c>
      <c r="D884" t="s">
        <v>60</v>
      </c>
      <c r="E884" t="s">
        <v>1201</v>
      </c>
      <c r="F884" t="s">
        <v>6169</v>
      </c>
      <c r="G884" t="s">
        <v>6170</v>
      </c>
      <c r="H884" t="s">
        <v>1012</v>
      </c>
      <c r="U884" t="s">
        <v>6173</v>
      </c>
    </row>
    <row r="885" spans="1:21">
      <c r="A885" t="s">
        <v>10817</v>
      </c>
      <c r="B885" t="s">
        <v>6175</v>
      </c>
      <c r="D885" t="s">
        <v>60</v>
      </c>
      <c r="E885" t="s">
        <v>74</v>
      </c>
      <c r="F885" t="s">
        <v>6176</v>
      </c>
      <c r="G885" t="s">
        <v>11475</v>
      </c>
      <c r="H885" t="s">
        <v>1012</v>
      </c>
      <c r="U885" t="s">
        <v>6180</v>
      </c>
    </row>
    <row r="886" spans="1:21">
      <c r="A886" t="s">
        <v>10818</v>
      </c>
      <c r="B886" t="s">
        <v>6182</v>
      </c>
      <c r="D886" t="s">
        <v>60</v>
      </c>
      <c r="E886" t="s">
        <v>1201</v>
      </c>
      <c r="F886" t="s">
        <v>6169</v>
      </c>
      <c r="G886" t="s">
        <v>6170</v>
      </c>
      <c r="H886" t="s">
        <v>1012</v>
      </c>
      <c r="U886" t="s">
        <v>6183</v>
      </c>
    </row>
    <row r="887" spans="1:21">
      <c r="A887" t="s">
        <v>10819</v>
      </c>
      <c r="B887" t="s">
        <v>6185</v>
      </c>
      <c r="D887" t="s">
        <v>60</v>
      </c>
      <c r="E887" t="s">
        <v>1201</v>
      </c>
      <c r="F887" t="s">
        <v>6169</v>
      </c>
      <c r="G887" t="s">
        <v>6170</v>
      </c>
      <c r="H887" t="s">
        <v>1012</v>
      </c>
      <c r="U887" t="s">
        <v>6186</v>
      </c>
    </row>
    <row r="888" spans="1:21">
      <c r="A888" t="s">
        <v>10820</v>
      </c>
      <c r="B888" t="s">
        <v>6188</v>
      </c>
      <c r="D888" t="s">
        <v>60</v>
      </c>
      <c r="E888" t="s">
        <v>1201</v>
      </c>
      <c r="F888" t="s">
        <v>6189</v>
      </c>
      <c r="G888" t="s">
        <v>1227</v>
      </c>
      <c r="H888" t="s">
        <v>1012</v>
      </c>
      <c r="U888" t="s">
        <v>6192</v>
      </c>
    </row>
    <row r="889" spans="1:21">
      <c r="A889" t="s">
        <v>10821</v>
      </c>
      <c r="B889" t="s">
        <v>6194</v>
      </c>
      <c r="D889" t="s">
        <v>60</v>
      </c>
      <c r="E889" t="s">
        <v>74</v>
      </c>
      <c r="F889" t="s">
        <v>6195</v>
      </c>
      <c r="G889" t="s">
        <v>11475</v>
      </c>
      <c r="H889" t="s">
        <v>1012</v>
      </c>
      <c r="U889" t="s">
        <v>6197</v>
      </c>
    </row>
    <row r="890" spans="1:21">
      <c r="A890" t="s">
        <v>10822</v>
      </c>
      <c r="B890" t="s">
        <v>6199</v>
      </c>
      <c r="D890" t="s">
        <v>1794</v>
      </c>
      <c r="E890" t="s">
        <v>2423</v>
      </c>
      <c r="F890" t="s">
        <v>6201</v>
      </c>
      <c r="G890" t="s">
        <v>11698</v>
      </c>
      <c r="H890" t="s">
        <v>1012</v>
      </c>
      <c r="U890" t="s">
        <v>6205</v>
      </c>
    </row>
    <row r="891" spans="1:21">
      <c r="A891" t="s">
        <v>10823</v>
      </c>
      <c r="B891" t="s">
        <v>6207</v>
      </c>
      <c r="D891" t="s">
        <v>1794</v>
      </c>
      <c r="E891" t="s">
        <v>2423</v>
      </c>
      <c r="F891" t="s">
        <v>6209</v>
      </c>
      <c r="G891" t="s">
        <v>11469</v>
      </c>
      <c r="H891" t="s">
        <v>1012</v>
      </c>
      <c r="U891" t="s">
        <v>6213</v>
      </c>
    </row>
    <row r="892" spans="1:21">
      <c r="A892" t="s">
        <v>10824</v>
      </c>
      <c r="B892" t="s">
        <v>6215</v>
      </c>
      <c r="D892" t="s">
        <v>1794</v>
      </c>
      <c r="E892" t="s">
        <v>2423</v>
      </c>
      <c r="F892" t="s">
        <v>6216</v>
      </c>
      <c r="G892" t="s">
        <v>11696</v>
      </c>
      <c r="H892" t="s">
        <v>1012</v>
      </c>
      <c r="U892" t="s">
        <v>6220</v>
      </c>
    </row>
    <row r="893" spans="1:21">
      <c r="A893" t="s">
        <v>10825</v>
      </c>
      <c r="B893" t="s">
        <v>6222</v>
      </c>
      <c r="D893" t="s">
        <v>1794</v>
      </c>
      <c r="E893" t="s">
        <v>2423</v>
      </c>
      <c r="F893" t="s">
        <v>6223</v>
      </c>
      <c r="G893" t="s">
        <v>11699</v>
      </c>
      <c r="H893" t="s">
        <v>1012</v>
      </c>
      <c r="U893" t="s">
        <v>6227</v>
      </c>
    </row>
    <row r="894" spans="1:21">
      <c r="A894" t="s">
        <v>10826</v>
      </c>
      <c r="B894" t="s">
        <v>6229</v>
      </c>
      <c r="D894" t="s">
        <v>1794</v>
      </c>
      <c r="E894" t="s">
        <v>2423</v>
      </c>
      <c r="F894" t="s">
        <v>6230</v>
      </c>
      <c r="G894" t="s">
        <v>9559</v>
      </c>
      <c r="H894" t="s">
        <v>1012</v>
      </c>
      <c r="U894" t="s">
        <v>6234</v>
      </c>
    </row>
    <row r="895" spans="1:21">
      <c r="A895" t="s">
        <v>10827</v>
      </c>
      <c r="B895" t="s">
        <v>6236</v>
      </c>
      <c r="D895" t="s">
        <v>1794</v>
      </c>
      <c r="E895" t="s">
        <v>2423</v>
      </c>
      <c r="F895" t="s">
        <v>6237</v>
      </c>
      <c r="G895" t="s">
        <v>11700</v>
      </c>
      <c r="H895" t="s">
        <v>1012</v>
      </c>
      <c r="U895" t="s">
        <v>6241</v>
      </c>
    </row>
    <row r="896" spans="1:21">
      <c r="A896" t="s">
        <v>10828</v>
      </c>
      <c r="B896" t="s">
        <v>6243</v>
      </c>
      <c r="D896" t="s">
        <v>1794</v>
      </c>
      <c r="E896" t="s">
        <v>2423</v>
      </c>
      <c r="F896" t="s">
        <v>6244</v>
      </c>
      <c r="G896" t="s">
        <v>11701</v>
      </c>
      <c r="H896" t="s">
        <v>1012</v>
      </c>
      <c r="U896" t="s">
        <v>6248</v>
      </c>
    </row>
    <row r="897" spans="1:21">
      <c r="A897" t="s">
        <v>10829</v>
      </c>
      <c r="B897" t="s">
        <v>6250</v>
      </c>
      <c r="D897" t="s">
        <v>1794</v>
      </c>
      <c r="E897" t="s">
        <v>2423</v>
      </c>
      <c r="F897" t="s">
        <v>6251</v>
      </c>
      <c r="G897" t="s">
        <v>11702</v>
      </c>
      <c r="H897" t="s">
        <v>1012</v>
      </c>
      <c r="U897" t="s">
        <v>6255</v>
      </c>
    </row>
    <row r="898" spans="1:21">
      <c r="A898" t="s">
        <v>10830</v>
      </c>
      <c r="B898" t="s">
        <v>6257</v>
      </c>
      <c r="D898" t="s">
        <v>1794</v>
      </c>
      <c r="E898" t="s">
        <v>2423</v>
      </c>
      <c r="F898" t="s">
        <v>6258</v>
      </c>
      <c r="G898" t="s">
        <v>11584</v>
      </c>
      <c r="H898" t="s">
        <v>1012</v>
      </c>
      <c r="U898" t="s">
        <v>6262</v>
      </c>
    </row>
    <row r="899" spans="1:21">
      <c r="A899" t="s">
        <v>10831</v>
      </c>
      <c r="B899" t="s">
        <v>6264</v>
      </c>
      <c r="D899" t="s">
        <v>1794</v>
      </c>
      <c r="E899" t="s">
        <v>2423</v>
      </c>
      <c r="F899" t="s">
        <v>6265</v>
      </c>
      <c r="G899" t="s">
        <v>11703</v>
      </c>
      <c r="H899" t="s">
        <v>1012</v>
      </c>
      <c r="U899" t="s">
        <v>6269</v>
      </c>
    </row>
    <row r="900" spans="1:21">
      <c r="A900" t="s">
        <v>10832</v>
      </c>
      <c r="B900" t="s">
        <v>6271</v>
      </c>
      <c r="D900" t="s">
        <v>367</v>
      </c>
      <c r="E900" t="s">
        <v>2586</v>
      </c>
      <c r="F900" t="s">
        <v>6272</v>
      </c>
      <c r="G900" t="s">
        <v>12009</v>
      </c>
      <c r="H900" t="s">
        <v>1196</v>
      </c>
      <c r="U900" t="s">
        <v>6276</v>
      </c>
    </row>
    <row r="901" spans="1:21">
      <c r="A901" t="s">
        <v>10833</v>
      </c>
      <c r="B901" t="s">
        <v>6278</v>
      </c>
      <c r="D901" t="s">
        <v>384</v>
      </c>
      <c r="E901" t="s">
        <v>2295</v>
      </c>
      <c r="F901" t="s">
        <v>2528</v>
      </c>
      <c r="G901" t="s">
        <v>12011</v>
      </c>
      <c r="H901" t="s">
        <v>1196</v>
      </c>
      <c r="U901" t="s">
        <v>6279</v>
      </c>
    </row>
    <row r="902" spans="1:21">
      <c r="A902" t="s">
        <v>10834</v>
      </c>
      <c r="B902" t="s">
        <v>6281</v>
      </c>
      <c r="D902" t="s">
        <v>384</v>
      </c>
      <c r="E902" t="s">
        <v>2359</v>
      </c>
      <c r="F902" t="s">
        <v>6283</v>
      </c>
      <c r="G902" t="s">
        <v>11704</v>
      </c>
      <c r="H902" t="s">
        <v>1196</v>
      </c>
      <c r="U902" t="s">
        <v>6287</v>
      </c>
    </row>
    <row r="903" spans="1:21">
      <c r="A903" t="s">
        <v>10835</v>
      </c>
      <c r="B903" t="s">
        <v>6289</v>
      </c>
      <c r="D903" t="s">
        <v>1794</v>
      </c>
      <c r="E903" t="s">
        <v>6295</v>
      </c>
      <c r="F903" t="s">
        <v>6291</v>
      </c>
      <c r="G903" t="s">
        <v>11592</v>
      </c>
      <c r="H903" t="s">
        <v>1012</v>
      </c>
      <c r="U903" t="s">
        <v>6296</v>
      </c>
    </row>
    <row r="904" spans="1:21">
      <c r="A904" t="s">
        <v>10836</v>
      </c>
      <c r="B904" t="s">
        <v>6298</v>
      </c>
      <c r="D904" t="s">
        <v>1794</v>
      </c>
      <c r="E904" t="s">
        <v>6295</v>
      </c>
      <c r="F904" t="s">
        <v>6291</v>
      </c>
      <c r="G904" t="s">
        <v>11592</v>
      </c>
      <c r="H904" t="s">
        <v>1012</v>
      </c>
      <c r="U904" t="s">
        <v>6299</v>
      </c>
    </row>
    <row r="905" spans="1:21">
      <c r="A905" t="s">
        <v>10837</v>
      </c>
      <c r="B905" t="s">
        <v>6301</v>
      </c>
      <c r="D905" t="s">
        <v>1794</v>
      </c>
      <c r="E905" t="s">
        <v>6295</v>
      </c>
      <c r="F905" t="s">
        <v>6302</v>
      </c>
      <c r="G905" t="s">
        <v>505</v>
      </c>
      <c r="H905" t="s">
        <v>1012</v>
      </c>
      <c r="U905" t="s">
        <v>6306</v>
      </c>
    </row>
    <row r="906" spans="1:21">
      <c r="A906" t="s">
        <v>10838</v>
      </c>
      <c r="B906" t="s">
        <v>6308</v>
      </c>
      <c r="D906" t="s">
        <v>1794</v>
      </c>
      <c r="E906" t="s">
        <v>6295</v>
      </c>
      <c r="F906" t="s">
        <v>6310</v>
      </c>
      <c r="G906" t="s">
        <v>11705</v>
      </c>
      <c r="H906" t="s">
        <v>1012</v>
      </c>
      <c r="U906" t="s">
        <v>6314</v>
      </c>
    </row>
    <row r="907" spans="1:21">
      <c r="A907" t="s">
        <v>10839</v>
      </c>
      <c r="B907" t="s">
        <v>6316</v>
      </c>
      <c r="D907" t="s">
        <v>1794</v>
      </c>
      <c r="E907" t="s">
        <v>6295</v>
      </c>
      <c r="F907" t="s">
        <v>6317</v>
      </c>
      <c r="G907" t="s">
        <v>11706</v>
      </c>
      <c r="H907" t="s">
        <v>1012</v>
      </c>
      <c r="U907" t="s">
        <v>6321</v>
      </c>
    </row>
    <row r="908" spans="1:21">
      <c r="A908" t="s">
        <v>10840</v>
      </c>
      <c r="B908" t="s">
        <v>6323</v>
      </c>
      <c r="D908" t="s">
        <v>1794</v>
      </c>
      <c r="E908" t="s">
        <v>6295</v>
      </c>
      <c r="F908" t="s">
        <v>6324</v>
      </c>
      <c r="G908" t="s">
        <v>505</v>
      </c>
      <c r="H908" t="s">
        <v>1012</v>
      </c>
      <c r="U908" t="s">
        <v>6328</v>
      </c>
    </row>
    <row r="909" spans="1:21">
      <c r="A909" t="s">
        <v>10841</v>
      </c>
      <c r="B909" t="s">
        <v>6330</v>
      </c>
      <c r="D909" t="s">
        <v>1794</v>
      </c>
      <c r="E909" t="s">
        <v>6295</v>
      </c>
      <c r="F909" t="s">
        <v>6332</v>
      </c>
      <c r="G909" t="s">
        <v>11707</v>
      </c>
      <c r="H909" t="s">
        <v>1012</v>
      </c>
      <c r="U909" t="s">
        <v>6336</v>
      </c>
    </row>
    <row r="910" spans="1:21">
      <c r="A910" t="s">
        <v>10842</v>
      </c>
      <c r="B910" t="s">
        <v>6338</v>
      </c>
      <c r="D910" t="s">
        <v>1794</v>
      </c>
      <c r="E910" t="s">
        <v>6295</v>
      </c>
      <c r="F910" t="s">
        <v>6332</v>
      </c>
      <c r="G910" t="s">
        <v>11707</v>
      </c>
      <c r="H910" t="s">
        <v>1012</v>
      </c>
      <c r="U910" t="s">
        <v>6336</v>
      </c>
    </row>
    <row r="911" spans="1:21">
      <c r="A911" t="s">
        <v>10843</v>
      </c>
      <c r="B911" t="s">
        <v>6340</v>
      </c>
      <c r="D911" t="s">
        <v>1794</v>
      </c>
      <c r="E911" t="s">
        <v>6295</v>
      </c>
      <c r="F911" t="s">
        <v>6341</v>
      </c>
      <c r="G911" t="s">
        <v>9658</v>
      </c>
      <c r="H911" t="s">
        <v>1012</v>
      </c>
      <c r="U911" t="s">
        <v>6345</v>
      </c>
    </row>
    <row r="912" spans="1:21">
      <c r="A912" t="s">
        <v>10844</v>
      </c>
      <c r="B912" t="s">
        <v>6347</v>
      </c>
      <c r="D912" t="s">
        <v>1794</v>
      </c>
      <c r="E912" t="s">
        <v>6352</v>
      </c>
      <c r="F912" t="s">
        <v>6348</v>
      </c>
      <c r="G912" t="s">
        <v>11708</v>
      </c>
      <c r="H912" t="s">
        <v>1012</v>
      </c>
      <c r="U912" t="s">
        <v>6353</v>
      </c>
    </row>
    <row r="913" spans="1:21">
      <c r="A913" t="s">
        <v>10845</v>
      </c>
      <c r="B913" t="s">
        <v>6355</v>
      </c>
      <c r="D913" t="s">
        <v>1794</v>
      </c>
      <c r="E913" t="s">
        <v>6352</v>
      </c>
      <c r="F913" t="s">
        <v>6356</v>
      </c>
      <c r="G913" t="s">
        <v>11709</v>
      </c>
      <c r="H913" t="s">
        <v>1012</v>
      </c>
      <c r="U913" t="s">
        <v>6360</v>
      </c>
    </row>
    <row r="914" spans="1:21">
      <c r="A914" t="s">
        <v>10846</v>
      </c>
      <c r="B914" t="s">
        <v>6112</v>
      </c>
      <c r="D914" t="s">
        <v>1794</v>
      </c>
      <c r="E914" t="s">
        <v>6352</v>
      </c>
      <c r="F914" t="s">
        <v>6362</v>
      </c>
      <c r="G914" t="s">
        <v>11710</v>
      </c>
      <c r="H914" t="s">
        <v>1012</v>
      </c>
      <c r="U914" t="s">
        <v>6366</v>
      </c>
    </row>
    <row r="915" spans="1:21">
      <c r="A915" t="s">
        <v>10847</v>
      </c>
      <c r="B915" t="s">
        <v>4828</v>
      </c>
      <c r="D915" t="s">
        <v>1794</v>
      </c>
      <c r="E915" t="s">
        <v>6352</v>
      </c>
      <c r="F915" t="s">
        <v>6368</v>
      </c>
      <c r="G915" t="s">
        <v>11705</v>
      </c>
      <c r="H915" t="s">
        <v>1012</v>
      </c>
      <c r="U915" t="s">
        <v>6372</v>
      </c>
    </row>
    <row r="916" spans="1:21">
      <c r="A916" t="s">
        <v>10848</v>
      </c>
      <c r="B916" t="s">
        <v>6374</v>
      </c>
      <c r="D916" t="s">
        <v>1794</v>
      </c>
      <c r="E916" t="s">
        <v>6352</v>
      </c>
      <c r="F916" t="s">
        <v>6375</v>
      </c>
      <c r="G916" t="s">
        <v>11711</v>
      </c>
      <c r="H916" t="s">
        <v>1012</v>
      </c>
      <c r="U916" t="s">
        <v>6379</v>
      </c>
    </row>
    <row r="917" spans="1:21">
      <c r="A917" t="s">
        <v>10849</v>
      </c>
      <c r="B917" t="s">
        <v>6381</v>
      </c>
      <c r="D917" t="s">
        <v>1794</v>
      </c>
      <c r="E917" t="s">
        <v>6352</v>
      </c>
      <c r="F917" t="s">
        <v>6382</v>
      </c>
      <c r="G917" t="s">
        <v>11712</v>
      </c>
      <c r="H917" t="s">
        <v>1012</v>
      </c>
      <c r="U917" t="s">
        <v>6386</v>
      </c>
    </row>
    <row r="918" spans="1:21">
      <c r="A918" t="s">
        <v>10850</v>
      </c>
      <c r="B918" t="s">
        <v>6388</v>
      </c>
      <c r="D918" t="s">
        <v>1794</v>
      </c>
      <c r="E918" t="s">
        <v>6352</v>
      </c>
      <c r="F918" t="s">
        <v>6389</v>
      </c>
      <c r="G918" t="s">
        <v>11713</v>
      </c>
      <c r="H918" t="s">
        <v>1012</v>
      </c>
      <c r="U918" t="s">
        <v>6393</v>
      </c>
    </row>
    <row r="919" spans="1:21">
      <c r="A919" t="s">
        <v>10851</v>
      </c>
      <c r="B919" t="s">
        <v>6395</v>
      </c>
      <c r="D919" t="s">
        <v>1794</v>
      </c>
      <c r="E919" t="s">
        <v>6352</v>
      </c>
      <c r="F919" t="s">
        <v>6396</v>
      </c>
      <c r="G919" t="s">
        <v>11714</v>
      </c>
      <c r="H919" t="s">
        <v>1012</v>
      </c>
      <c r="U919" t="s">
        <v>6400</v>
      </c>
    </row>
    <row r="920" spans="1:21">
      <c r="A920" t="s">
        <v>10852</v>
      </c>
      <c r="B920" t="s">
        <v>6402</v>
      </c>
      <c r="D920" t="s">
        <v>1794</v>
      </c>
      <c r="E920" t="s">
        <v>6352</v>
      </c>
      <c r="F920" t="s">
        <v>6403</v>
      </c>
      <c r="G920" t="s">
        <v>11715</v>
      </c>
      <c r="H920" t="s">
        <v>1012</v>
      </c>
      <c r="U920" t="s">
        <v>6407</v>
      </c>
    </row>
    <row r="921" spans="1:21">
      <c r="A921" t="s">
        <v>10853</v>
      </c>
      <c r="B921" t="s">
        <v>6409</v>
      </c>
      <c r="D921" t="s">
        <v>1794</v>
      </c>
      <c r="E921" t="s">
        <v>6352</v>
      </c>
      <c r="F921" t="s">
        <v>6410</v>
      </c>
      <c r="G921" t="s">
        <v>12012</v>
      </c>
      <c r="H921" t="s">
        <v>1012</v>
      </c>
      <c r="U921" t="s">
        <v>6414</v>
      </c>
    </row>
    <row r="922" spans="1:21">
      <c r="A922" t="s">
        <v>10854</v>
      </c>
      <c r="B922" t="s">
        <v>6416</v>
      </c>
      <c r="D922" t="s">
        <v>1794</v>
      </c>
      <c r="E922" t="s">
        <v>6352</v>
      </c>
      <c r="F922" t="s">
        <v>6417</v>
      </c>
      <c r="G922" t="s">
        <v>11716</v>
      </c>
      <c r="H922" t="s">
        <v>1012</v>
      </c>
      <c r="U922" t="s">
        <v>6421</v>
      </c>
    </row>
    <row r="923" spans="1:21">
      <c r="A923" t="s">
        <v>10855</v>
      </c>
      <c r="B923" t="s">
        <v>6423</v>
      </c>
      <c r="D923" t="s">
        <v>1794</v>
      </c>
      <c r="E923" t="s">
        <v>6352</v>
      </c>
      <c r="F923" t="s">
        <v>6424</v>
      </c>
      <c r="G923" t="s">
        <v>11717</v>
      </c>
      <c r="H923" t="s">
        <v>1012</v>
      </c>
      <c r="U923" t="s">
        <v>6428</v>
      </c>
    </row>
    <row r="924" spans="1:21">
      <c r="A924" t="s">
        <v>10856</v>
      </c>
      <c r="B924" t="s">
        <v>6430</v>
      </c>
      <c r="D924" t="s">
        <v>1794</v>
      </c>
      <c r="E924" t="s">
        <v>6352</v>
      </c>
      <c r="F924" t="s">
        <v>6431</v>
      </c>
      <c r="G924" t="s">
        <v>11718</v>
      </c>
      <c r="H924" t="s">
        <v>1012</v>
      </c>
      <c r="U924" t="s">
        <v>6435</v>
      </c>
    </row>
    <row r="925" spans="1:21">
      <c r="A925" t="s">
        <v>10857</v>
      </c>
      <c r="B925" t="s">
        <v>6437</v>
      </c>
      <c r="D925" t="s">
        <v>1794</v>
      </c>
      <c r="E925" t="s">
        <v>6352</v>
      </c>
      <c r="F925" t="s">
        <v>6438</v>
      </c>
      <c r="G925" t="s">
        <v>12013</v>
      </c>
      <c r="H925" t="s">
        <v>1012</v>
      </c>
      <c r="U925" t="s">
        <v>6441</v>
      </c>
    </row>
    <row r="926" spans="1:21">
      <c r="A926" t="s">
        <v>10858</v>
      </c>
      <c r="B926" t="s">
        <v>6443</v>
      </c>
      <c r="D926" t="s">
        <v>1794</v>
      </c>
      <c r="E926" t="s">
        <v>6352</v>
      </c>
      <c r="F926" t="s">
        <v>6444</v>
      </c>
      <c r="G926" t="s">
        <v>11996</v>
      </c>
      <c r="H926" t="s">
        <v>1012</v>
      </c>
      <c r="U926" t="s">
        <v>6435</v>
      </c>
    </row>
    <row r="927" spans="1:21">
      <c r="A927" t="s">
        <v>10859</v>
      </c>
      <c r="B927" t="s">
        <v>6448</v>
      </c>
      <c r="D927" t="s">
        <v>1794</v>
      </c>
      <c r="E927" t="s">
        <v>6352</v>
      </c>
      <c r="F927" t="s">
        <v>6449</v>
      </c>
      <c r="G927" t="s">
        <v>11715</v>
      </c>
      <c r="H927" t="s">
        <v>1012</v>
      </c>
      <c r="U927" t="s">
        <v>6452</v>
      </c>
    </row>
    <row r="928" spans="1:21">
      <c r="A928" t="s">
        <v>10860</v>
      </c>
      <c r="B928" t="s">
        <v>6454</v>
      </c>
      <c r="D928" t="s">
        <v>1794</v>
      </c>
      <c r="E928" t="s">
        <v>6352</v>
      </c>
      <c r="F928" t="s">
        <v>6455</v>
      </c>
      <c r="G928" t="s">
        <v>11719</v>
      </c>
      <c r="H928" t="s">
        <v>1012</v>
      </c>
      <c r="U928" t="s">
        <v>6459</v>
      </c>
    </row>
    <row r="929" spans="1:21">
      <c r="A929" t="s">
        <v>10861</v>
      </c>
      <c r="B929" t="s">
        <v>6461</v>
      </c>
      <c r="D929" t="s">
        <v>1794</v>
      </c>
      <c r="E929" t="s">
        <v>6352</v>
      </c>
      <c r="F929" t="s">
        <v>6462</v>
      </c>
      <c r="G929" t="s">
        <v>11712</v>
      </c>
      <c r="H929" t="s">
        <v>1012</v>
      </c>
      <c r="U929" t="s">
        <v>6466</v>
      </c>
    </row>
    <row r="930" spans="1:21">
      <c r="A930" t="s">
        <v>10862</v>
      </c>
      <c r="B930" t="s">
        <v>6468</v>
      </c>
      <c r="D930" t="s">
        <v>1794</v>
      </c>
      <c r="E930" t="s">
        <v>6352</v>
      </c>
      <c r="F930" t="s">
        <v>6469</v>
      </c>
      <c r="G930" t="s">
        <v>11611</v>
      </c>
      <c r="H930" t="s">
        <v>1012</v>
      </c>
      <c r="U930" t="s">
        <v>6473</v>
      </c>
    </row>
    <row r="931" spans="1:21">
      <c r="A931" t="s">
        <v>10863</v>
      </c>
      <c r="B931" t="s">
        <v>6475</v>
      </c>
      <c r="D931" t="s">
        <v>1794</v>
      </c>
      <c r="E931" t="s">
        <v>6352</v>
      </c>
      <c r="F931" t="s">
        <v>6476</v>
      </c>
      <c r="G931" t="s">
        <v>5433</v>
      </c>
      <c r="H931" t="s">
        <v>1012</v>
      </c>
      <c r="U931" t="s">
        <v>6480</v>
      </c>
    </row>
    <row r="932" spans="1:21">
      <c r="A932" t="s">
        <v>10864</v>
      </c>
      <c r="B932" t="s">
        <v>6482</v>
      </c>
      <c r="D932" t="s">
        <v>1794</v>
      </c>
      <c r="E932" t="s">
        <v>6352</v>
      </c>
      <c r="F932" t="s">
        <v>6483</v>
      </c>
      <c r="G932" t="s">
        <v>11711</v>
      </c>
      <c r="H932" t="s">
        <v>1012</v>
      </c>
      <c r="U932" t="s">
        <v>6487</v>
      </c>
    </row>
    <row r="933" spans="1:21">
      <c r="A933" t="s">
        <v>10865</v>
      </c>
      <c r="B933" t="s">
        <v>6489</v>
      </c>
      <c r="D933" t="s">
        <v>1794</v>
      </c>
      <c r="E933" t="s">
        <v>6352</v>
      </c>
      <c r="F933" t="s">
        <v>6490</v>
      </c>
      <c r="G933" t="s">
        <v>11712</v>
      </c>
      <c r="H933" t="s">
        <v>1012</v>
      </c>
      <c r="U933" t="s">
        <v>6494</v>
      </c>
    </row>
    <row r="934" spans="1:21">
      <c r="A934" t="s">
        <v>10866</v>
      </c>
      <c r="B934" t="s">
        <v>6496</v>
      </c>
      <c r="D934" t="s">
        <v>1794</v>
      </c>
      <c r="E934" t="s">
        <v>6352</v>
      </c>
      <c r="F934" t="s">
        <v>6497</v>
      </c>
      <c r="G934" t="s">
        <v>11720</v>
      </c>
      <c r="H934" t="s">
        <v>1012</v>
      </c>
      <c r="U934" t="s">
        <v>6501</v>
      </c>
    </row>
    <row r="935" spans="1:21">
      <c r="A935" t="s">
        <v>10867</v>
      </c>
      <c r="B935" t="s">
        <v>6503</v>
      </c>
      <c r="D935" t="s">
        <v>1794</v>
      </c>
      <c r="E935" t="s">
        <v>6352</v>
      </c>
      <c r="F935" t="s">
        <v>6504</v>
      </c>
      <c r="G935" t="s">
        <v>11720</v>
      </c>
      <c r="H935" t="s">
        <v>1012</v>
      </c>
      <c r="U935" t="s">
        <v>6508</v>
      </c>
    </row>
    <row r="936" spans="1:21">
      <c r="A936" t="s">
        <v>10868</v>
      </c>
      <c r="B936" t="s">
        <v>6510</v>
      </c>
      <c r="D936" t="s">
        <v>1794</v>
      </c>
      <c r="E936" t="s">
        <v>6352</v>
      </c>
      <c r="F936" t="s">
        <v>6511</v>
      </c>
      <c r="G936" t="s">
        <v>11611</v>
      </c>
      <c r="H936" t="s">
        <v>1012</v>
      </c>
      <c r="U936" t="s">
        <v>6514</v>
      </c>
    </row>
    <row r="937" spans="1:21">
      <c r="A937" t="s">
        <v>10869</v>
      </c>
      <c r="B937" t="s">
        <v>6516</v>
      </c>
      <c r="D937" t="s">
        <v>1794</v>
      </c>
      <c r="E937" t="s">
        <v>6352</v>
      </c>
      <c r="F937" t="s">
        <v>6483</v>
      </c>
      <c r="G937" t="s">
        <v>11711</v>
      </c>
      <c r="H937" t="s">
        <v>1012</v>
      </c>
      <c r="U937" t="s">
        <v>6517</v>
      </c>
    </row>
    <row r="938" spans="1:21">
      <c r="A938" t="s">
        <v>10870</v>
      </c>
      <c r="B938" t="s">
        <v>6519</v>
      </c>
      <c r="D938" t="s">
        <v>1794</v>
      </c>
      <c r="E938" t="s">
        <v>6352</v>
      </c>
      <c r="F938" t="s">
        <v>6520</v>
      </c>
      <c r="G938" t="s">
        <v>11721</v>
      </c>
      <c r="H938" t="s">
        <v>1012</v>
      </c>
      <c r="U938" t="s">
        <v>6524</v>
      </c>
    </row>
    <row r="939" spans="1:21">
      <c r="A939" t="s">
        <v>10871</v>
      </c>
      <c r="B939" t="s">
        <v>6526</v>
      </c>
      <c r="D939" t="s">
        <v>1794</v>
      </c>
      <c r="E939" t="s">
        <v>6352</v>
      </c>
      <c r="F939" t="s">
        <v>6483</v>
      </c>
      <c r="G939" t="s">
        <v>11711</v>
      </c>
      <c r="H939" t="s">
        <v>1012</v>
      </c>
      <c r="U939" t="s">
        <v>6528</v>
      </c>
    </row>
    <row r="940" spans="1:21">
      <c r="A940" t="s">
        <v>10872</v>
      </c>
      <c r="B940" t="s">
        <v>6530</v>
      </c>
      <c r="D940" t="s">
        <v>1794</v>
      </c>
      <c r="E940" t="s">
        <v>6352</v>
      </c>
      <c r="F940" t="s">
        <v>6531</v>
      </c>
      <c r="G940" t="s">
        <v>11722</v>
      </c>
      <c r="H940" t="s">
        <v>1012</v>
      </c>
      <c r="U940" t="s">
        <v>6535</v>
      </c>
    </row>
    <row r="941" spans="1:21">
      <c r="A941" t="s">
        <v>10873</v>
      </c>
      <c r="B941" t="s">
        <v>6537</v>
      </c>
      <c r="D941" t="s">
        <v>1794</v>
      </c>
      <c r="E941" t="s">
        <v>6352</v>
      </c>
      <c r="F941" t="s">
        <v>6538</v>
      </c>
      <c r="G941" t="s">
        <v>11718</v>
      </c>
      <c r="H941" t="s">
        <v>1012</v>
      </c>
      <c r="U941" t="s">
        <v>6542</v>
      </c>
    </row>
    <row r="942" spans="1:21">
      <c r="A942" t="s">
        <v>10874</v>
      </c>
      <c r="B942" t="s">
        <v>6544</v>
      </c>
      <c r="D942" t="s">
        <v>1794</v>
      </c>
      <c r="E942" t="s">
        <v>6352</v>
      </c>
      <c r="F942" t="s">
        <v>6538</v>
      </c>
      <c r="G942" t="s">
        <v>11718</v>
      </c>
      <c r="H942" t="s">
        <v>1012</v>
      </c>
      <c r="U942" t="s">
        <v>6545</v>
      </c>
    </row>
    <row r="943" spans="1:21">
      <c r="A943" t="s">
        <v>10875</v>
      </c>
      <c r="B943" t="s">
        <v>6547</v>
      </c>
      <c r="D943" t="s">
        <v>1794</v>
      </c>
      <c r="E943" t="s">
        <v>6352</v>
      </c>
      <c r="F943" t="s">
        <v>6548</v>
      </c>
      <c r="G943" t="s">
        <v>11723</v>
      </c>
      <c r="H943" t="s">
        <v>1012</v>
      </c>
      <c r="U943" t="s">
        <v>6552</v>
      </c>
    </row>
    <row r="944" spans="1:21">
      <c r="A944" t="s">
        <v>10876</v>
      </c>
      <c r="B944" t="s">
        <v>6554</v>
      </c>
      <c r="D944" t="s">
        <v>1794</v>
      </c>
      <c r="E944" t="s">
        <v>6352</v>
      </c>
      <c r="F944" t="s">
        <v>6555</v>
      </c>
      <c r="G944" t="s">
        <v>11724</v>
      </c>
      <c r="H944" t="s">
        <v>1012</v>
      </c>
      <c r="U944" t="s">
        <v>6559</v>
      </c>
    </row>
    <row r="945" spans="1:21">
      <c r="A945" t="s">
        <v>10877</v>
      </c>
      <c r="B945" t="s">
        <v>6561</v>
      </c>
      <c r="D945" t="s">
        <v>1794</v>
      </c>
      <c r="E945" t="s">
        <v>6352</v>
      </c>
      <c r="F945" t="s">
        <v>6562</v>
      </c>
      <c r="G945" t="s">
        <v>11722</v>
      </c>
      <c r="H945" t="s">
        <v>1012</v>
      </c>
      <c r="U945" t="s">
        <v>6566</v>
      </c>
    </row>
    <row r="946" spans="1:21">
      <c r="A946" t="s">
        <v>10878</v>
      </c>
      <c r="B946" t="s">
        <v>6568</v>
      </c>
      <c r="D946" t="s">
        <v>1794</v>
      </c>
      <c r="E946" t="s">
        <v>6352</v>
      </c>
      <c r="F946" t="s">
        <v>6569</v>
      </c>
      <c r="G946" t="s">
        <v>11725</v>
      </c>
      <c r="H946" t="s">
        <v>1012</v>
      </c>
      <c r="U946" t="s">
        <v>6573</v>
      </c>
    </row>
    <row r="947" spans="1:21">
      <c r="A947" t="s">
        <v>10879</v>
      </c>
      <c r="B947" t="s">
        <v>6575</v>
      </c>
      <c r="D947" t="s">
        <v>1794</v>
      </c>
      <c r="E947" t="s">
        <v>6352</v>
      </c>
      <c r="F947" t="s">
        <v>6576</v>
      </c>
      <c r="G947" t="s">
        <v>11711</v>
      </c>
      <c r="H947" t="s">
        <v>1012</v>
      </c>
      <c r="U947" t="s">
        <v>6580</v>
      </c>
    </row>
    <row r="948" spans="1:21">
      <c r="A948" t="s">
        <v>10880</v>
      </c>
      <c r="B948" t="s">
        <v>6582</v>
      </c>
      <c r="D948" t="s">
        <v>1794</v>
      </c>
      <c r="E948" t="s">
        <v>6352</v>
      </c>
      <c r="F948" t="s">
        <v>6583</v>
      </c>
      <c r="G948" t="s">
        <v>11711</v>
      </c>
      <c r="H948" t="s">
        <v>1012</v>
      </c>
      <c r="U948" t="s">
        <v>6587</v>
      </c>
    </row>
    <row r="949" spans="1:21">
      <c r="A949" t="s">
        <v>10881</v>
      </c>
      <c r="B949" t="s">
        <v>6589</v>
      </c>
      <c r="D949" t="s">
        <v>1794</v>
      </c>
      <c r="E949" t="s">
        <v>6352</v>
      </c>
      <c r="F949" t="s">
        <v>6590</v>
      </c>
      <c r="G949" t="s">
        <v>11707</v>
      </c>
      <c r="H949" t="s">
        <v>1012</v>
      </c>
      <c r="U949" t="s">
        <v>6594</v>
      </c>
    </row>
    <row r="950" spans="1:21">
      <c r="A950" t="s">
        <v>10882</v>
      </c>
      <c r="B950" t="s">
        <v>6596</v>
      </c>
      <c r="D950" t="s">
        <v>1794</v>
      </c>
      <c r="E950" t="s">
        <v>6352</v>
      </c>
      <c r="F950" t="s">
        <v>6597</v>
      </c>
      <c r="G950" t="s">
        <v>11726</v>
      </c>
      <c r="H950" t="s">
        <v>1012</v>
      </c>
      <c r="U950" t="s">
        <v>6601</v>
      </c>
    </row>
    <row r="951" spans="1:21">
      <c r="A951" t="s">
        <v>10883</v>
      </c>
      <c r="B951" t="s">
        <v>6603</v>
      </c>
      <c r="D951" t="s">
        <v>1794</v>
      </c>
      <c r="E951" t="s">
        <v>6352</v>
      </c>
      <c r="F951" t="s">
        <v>6604</v>
      </c>
      <c r="G951" t="s">
        <v>11727</v>
      </c>
      <c r="H951" t="s">
        <v>1012</v>
      </c>
      <c r="U951" t="s">
        <v>6608</v>
      </c>
    </row>
    <row r="952" spans="1:21">
      <c r="A952" t="s">
        <v>10884</v>
      </c>
      <c r="B952" t="s">
        <v>6610</v>
      </c>
      <c r="D952" t="s">
        <v>1794</v>
      </c>
      <c r="E952" t="s">
        <v>6352</v>
      </c>
      <c r="F952" t="s">
        <v>6604</v>
      </c>
      <c r="G952" t="s">
        <v>11727</v>
      </c>
      <c r="H952" t="s">
        <v>1012</v>
      </c>
      <c r="U952" t="s">
        <v>6611</v>
      </c>
    </row>
    <row r="953" spans="1:21">
      <c r="A953" t="s">
        <v>10885</v>
      </c>
      <c r="B953" t="s">
        <v>6613</v>
      </c>
      <c r="D953" t="s">
        <v>1794</v>
      </c>
      <c r="E953" t="s">
        <v>6352</v>
      </c>
      <c r="F953" t="s">
        <v>6614</v>
      </c>
      <c r="G953" t="s">
        <v>11728</v>
      </c>
      <c r="H953" t="s">
        <v>1012</v>
      </c>
      <c r="U953" t="s">
        <v>6618</v>
      </c>
    </row>
    <row r="954" spans="1:21">
      <c r="A954" t="s">
        <v>10886</v>
      </c>
      <c r="B954" t="s">
        <v>6620</v>
      </c>
      <c r="D954" t="s">
        <v>1794</v>
      </c>
      <c r="E954" t="s">
        <v>6352</v>
      </c>
      <c r="F954" t="s">
        <v>6621</v>
      </c>
      <c r="G954" t="s">
        <v>11729</v>
      </c>
      <c r="H954" t="s">
        <v>1012</v>
      </c>
      <c r="U954" t="s">
        <v>6625</v>
      </c>
    </row>
    <row r="955" spans="1:21">
      <c r="A955" t="s">
        <v>10887</v>
      </c>
      <c r="B955" t="s">
        <v>6627</v>
      </c>
      <c r="D955" t="s">
        <v>1794</v>
      </c>
      <c r="E955" t="s">
        <v>6352</v>
      </c>
      <c r="F955" t="s">
        <v>6628</v>
      </c>
      <c r="G955" t="s">
        <v>9632</v>
      </c>
      <c r="H955" t="s">
        <v>1012</v>
      </c>
      <c r="U955" t="s">
        <v>6632</v>
      </c>
    </row>
    <row r="956" spans="1:21">
      <c r="A956" t="s">
        <v>10888</v>
      </c>
      <c r="B956" t="s">
        <v>6634</v>
      </c>
      <c r="D956" t="s">
        <v>1794</v>
      </c>
      <c r="E956" t="s">
        <v>6352</v>
      </c>
      <c r="F956" t="s">
        <v>6635</v>
      </c>
      <c r="G956" t="s">
        <v>11730</v>
      </c>
      <c r="H956" t="s">
        <v>1012</v>
      </c>
      <c r="U956" t="s">
        <v>6639</v>
      </c>
    </row>
    <row r="957" spans="1:21">
      <c r="A957" t="s">
        <v>10889</v>
      </c>
      <c r="B957" t="s">
        <v>6641</v>
      </c>
      <c r="D957" t="s">
        <v>1794</v>
      </c>
      <c r="E957" t="s">
        <v>6352</v>
      </c>
      <c r="F957" t="s">
        <v>6642</v>
      </c>
      <c r="G957" t="s">
        <v>11731</v>
      </c>
      <c r="H957" t="s">
        <v>1012</v>
      </c>
      <c r="U957" t="s">
        <v>6646</v>
      </c>
    </row>
    <row r="958" spans="1:21">
      <c r="A958" t="s">
        <v>10890</v>
      </c>
      <c r="B958" t="s">
        <v>6648</v>
      </c>
      <c r="D958" t="s">
        <v>1794</v>
      </c>
      <c r="E958" t="s">
        <v>6352</v>
      </c>
      <c r="F958" t="s">
        <v>6649</v>
      </c>
      <c r="G958" t="s">
        <v>11732</v>
      </c>
      <c r="H958" t="s">
        <v>1012</v>
      </c>
      <c r="U958" t="s">
        <v>6653</v>
      </c>
    </row>
    <row r="959" spans="1:21">
      <c r="A959" t="s">
        <v>10891</v>
      </c>
      <c r="B959" t="s">
        <v>6655</v>
      </c>
      <c r="D959" t="s">
        <v>1794</v>
      </c>
      <c r="E959" t="s">
        <v>6352</v>
      </c>
      <c r="F959" t="s">
        <v>6656</v>
      </c>
      <c r="G959" t="s">
        <v>11718</v>
      </c>
      <c r="H959" t="s">
        <v>1012</v>
      </c>
      <c r="U959" t="s">
        <v>6659</v>
      </c>
    </row>
    <row r="960" spans="1:21">
      <c r="A960" t="s">
        <v>10892</v>
      </c>
      <c r="B960" t="s">
        <v>6661</v>
      </c>
      <c r="D960" t="s">
        <v>1794</v>
      </c>
      <c r="E960" t="s">
        <v>6352</v>
      </c>
      <c r="F960" t="s">
        <v>6662</v>
      </c>
      <c r="G960" t="s">
        <v>11733</v>
      </c>
      <c r="H960" t="s">
        <v>1012</v>
      </c>
      <c r="U960" t="s">
        <v>6666</v>
      </c>
    </row>
    <row r="961" spans="1:21">
      <c r="A961" t="s">
        <v>10893</v>
      </c>
      <c r="B961" t="s">
        <v>6668</v>
      </c>
      <c r="D961" t="s">
        <v>1794</v>
      </c>
      <c r="E961" t="s">
        <v>6673</v>
      </c>
      <c r="F961" t="s">
        <v>6669</v>
      </c>
      <c r="G961" t="s">
        <v>11734</v>
      </c>
      <c r="H961" t="s">
        <v>1012</v>
      </c>
      <c r="U961" t="s">
        <v>6674</v>
      </c>
    </row>
    <row r="962" spans="1:21">
      <c r="A962" t="s">
        <v>10894</v>
      </c>
      <c r="B962" t="s">
        <v>6676</v>
      </c>
      <c r="D962" t="s">
        <v>1794</v>
      </c>
      <c r="E962" t="s">
        <v>6673</v>
      </c>
      <c r="F962" t="s">
        <v>6677</v>
      </c>
      <c r="G962" t="s">
        <v>11735</v>
      </c>
      <c r="H962" t="s">
        <v>1012</v>
      </c>
      <c r="U962" t="s">
        <v>6681</v>
      </c>
    </row>
    <row r="963" spans="1:21">
      <c r="A963" t="s">
        <v>10895</v>
      </c>
      <c r="B963" t="s">
        <v>6683</v>
      </c>
      <c r="D963" t="s">
        <v>1794</v>
      </c>
      <c r="E963" t="s">
        <v>6673</v>
      </c>
      <c r="F963" t="s">
        <v>6684</v>
      </c>
      <c r="G963" t="s">
        <v>11735</v>
      </c>
      <c r="H963" t="s">
        <v>1012</v>
      </c>
      <c r="U963" t="s">
        <v>6688</v>
      </c>
    </row>
    <row r="964" spans="1:21">
      <c r="A964" t="s">
        <v>10896</v>
      </c>
      <c r="B964" t="s">
        <v>6690</v>
      </c>
      <c r="D964" t="s">
        <v>1794</v>
      </c>
      <c r="E964" t="s">
        <v>6673</v>
      </c>
      <c r="F964" t="s">
        <v>6691</v>
      </c>
      <c r="G964" t="s">
        <v>11736</v>
      </c>
      <c r="H964" t="s">
        <v>1012</v>
      </c>
      <c r="U964" t="s">
        <v>6695</v>
      </c>
    </row>
    <row r="965" spans="1:21">
      <c r="A965" t="s">
        <v>10897</v>
      </c>
      <c r="B965" t="s">
        <v>6697</v>
      </c>
      <c r="D965" t="s">
        <v>1794</v>
      </c>
      <c r="E965" t="s">
        <v>6673</v>
      </c>
      <c r="F965" t="s">
        <v>6698</v>
      </c>
      <c r="G965" t="s">
        <v>11737</v>
      </c>
      <c r="H965" t="s">
        <v>1012</v>
      </c>
      <c r="U965" t="s">
        <v>6702</v>
      </c>
    </row>
    <row r="966" spans="1:21">
      <c r="A966" t="s">
        <v>10898</v>
      </c>
      <c r="B966" t="s">
        <v>6704</v>
      </c>
      <c r="D966" t="s">
        <v>1794</v>
      </c>
      <c r="E966" t="s">
        <v>6673</v>
      </c>
      <c r="F966" t="s">
        <v>6705</v>
      </c>
      <c r="G966" t="s">
        <v>11738</v>
      </c>
      <c r="H966" t="s">
        <v>1012</v>
      </c>
      <c r="U966" t="s">
        <v>6695</v>
      </c>
    </row>
    <row r="967" spans="1:21">
      <c r="A967" t="s">
        <v>10899</v>
      </c>
      <c r="B967" t="s">
        <v>6710</v>
      </c>
      <c r="D967" t="s">
        <v>1794</v>
      </c>
      <c r="E967" t="s">
        <v>6673</v>
      </c>
      <c r="F967" t="s">
        <v>6711</v>
      </c>
      <c r="G967" t="s">
        <v>11739</v>
      </c>
      <c r="H967" t="s">
        <v>1012</v>
      </c>
      <c r="U967" t="s">
        <v>6715</v>
      </c>
    </row>
    <row r="968" spans="1:21">
      <c r="A968" t="s">
        <v>10900</v>
      </c>
      <c r="B968" t="s">
        <v>6717</v>
      </c>
      <c r="D968" t="s">
        <v>1794</v>
      </c>
      <c r="E968" t="s">
        <v>6673</v>
      </c>
      <c r="F968" t="s">
        <v>6718</v>
      </c>
      <c r="G968" t="s">
        <v>11740</v>
      </c>
      <c r="H968" t="s">
        <v>1012</v>
      </c>
      <c r="U968" t="s">
        <v>6702</v>
      </c>
    </row>
    <row r="969" spans="1:21">
      <c r="A969" t="s">
        <v>10901</v>
      </c>
      <c r="B969" t="s">
        <v>6723</v>
      </c>
      <c r="D969" t="s">
        <v>1794</v>
      </c>
      <c r="E969" t="s">
        <v>4767</v>
      </c>
      <c r="F969" t="s">
        <v>6724</v>
      </c>
      <c r="G969" t="s">
        <v>11741</v>
      </c>
      <c r="H969" t="s">
        <v>1012</v>
      </c>
      <c r="U969" t="s">
        <v>6728</v>
      </c>
    </row>
    <row r="970" spans="1:21">
      <c r="A970" t="s">
        <v>10902</v>
      </c>
      <c r="B970" t="s">
        <v>6730</v>
      </c>
      <c r="D970" t="s">
        <v>1794</v>
      </c>
      <c r="E970" t="s">
        <v>4767</v>
      </c>
      <c r="F970" t="s">
        <v>6731</v>
      </c>
      <c r="G970" t="s">
        <v>11742</v>
      </c>
      <c r="H970" t="s">
        <v>1012</v>
      </c>
      <c r="U970" t="s">
        <v>6735</v>
      </c>
    </row>
    <row r="971" spans="1:21">
      <c r="A971" t="s">
        <v>10903</v>
      </c>
      <c r="B971" t="s">
        <v>6737</v>
      </c>
      <c r="D971" t="s">
        <v>1794</v>
      </c>
      <c r="E971" t="s">
        <v>4767</v>
      </c>
      <c r="F971" t="s">
        <v>6738</v>
      </c>
      <c r="G971" t="s">
        <v>11743</v>
      </c>
      <c r="H971" t="s">
        <v>1012</v>
      </c>
      <c r="U971" t="s">
        <v>6742</v>
      </c>
    </row>
    <row r="972" spans="1:21">
      <c r="A972" t="s">
        <v>10904</v>
      </c>
      <c r="B972" t="s">
        <v>6744</v>
      </c>
      <c r="D972" t="s">
        <v>1794</v>
      </c>
      <c r="E972" t="s">
        <v>4767</v>
      </c>
      <c r="F972" t="s">
        <v>6745</v>
      </c>
      <c r="G972" t="s">
        <v>12008</v>
      </c>
      <c r="H972" t="s">
        <v>1012</v>
      </c>
      <c r="U972" t="s">
        <v>6749</v>
      </c>
    </row>
    <row r="973" spans="1:21">
      <c r="A973" t="s">
        <v>10905</v>
      </c>
      <c r="B973" t="s">
        <v>6751</v>
      </c>
      <c r="D973" t="s">
        <v>1794</v>
      </c>
      <c r="E973" t="s">
        <v>4767</v>
      </c>
      <c r="F973" t="s">
        <v>6752</v>
      </c>
      <c r="G973" t="s">
        <v>11744</v>
      </c>
      <c r="H973" t="s">
        <v>1012</v>
      </c>
      <c r="U973" t="s">
        <v>6756</v>
      </c>
    </row>
    <row r="974" spans="1:21">
      <c r="A974" t="s">
        <v>10906</v>
      </c>
      <c r="B974" t="s">
        <v>6758</v>
      </c>
      <c r="D974" t="s">
        <v>1794</v>
      </c>
      <c r="E974" t="s">
        <v>4767</v>
      </c>
      <c r="F974" t="s">
        <v>6759</v>
      </c>
      <c r="G974" t="s">
        <v>9632</v>
      </c>
      <c r="H974" t="s">
        <v>1012</v>
      </c>
      <c r="U974" t="s">
        <v>6763</v>
      </c>
    </row>
    <row r="975" spans="1:21">
      <c r="A975" t="s">
        <v>10907</v>
      </c>
      <c r="B975" t="s">
        <v>6765</v>
      </c>
      <c r="D975" t="s">
        <v>1794</v>
      </c>
      <c r="E975" t="s">
        <v>4767</v>
      </c>
      <c r="F975" t="s">
        <v>6766</v>
      </c>
      <c r="G975" t="s">
        <v>505</v>
      </c>
      <c r="H975" t="s">
        <v>1012</v>
      </c>
      <c r="U975" t="s">
        <v>6770</v>
      </c>
    </row>
    <row r="976" spans="1:21">
      <c r="A976" t="s">
        <v>10908</v>
      </c>
      <c r="B976" t="s">
        <v>6772</v>
      </c>
      <c r="D976" t="s">
        <v>1794</v>
      </c>
      <c r="E976" t="s">
        <v>2186</v>
      </c>
      <c r="F976" t="s">
        <v>6773</v>
      </c>
      <c r="G976" t="s">
        <v>11745</v>
      </c>
      <c r="H976" t="s">
        <v>1012</v>
      </c>
      <c r="U976" t="s">
        <v>6777</v>
      </c>
    </row>
    <row r="977" spans="1:21">
      <c r="A977" t="s">
        <v>10909</v>
      </c>
      <c r="B977" t="s">
        <v>6779</v>
      </c>
      <c r="D977" t="s">
        <v>1794</v>
      </c>
      <c r="E977" t="s">
        <v>2186</v>
      </c>
      <c r="F977" t="s">
        <v>6773</v>
      </c>
      <c r="G977" t="s">
        <v>11745</v>
      </c>
      <c r="H977" t="s">
        <v>1012</v>
      </c>
      <c r="U977" t="s">
        <v>6780</v>
      </c>
    </row>
    <row r="978" spans="1:21">
      <c r="A978" t="s">
        <v>10910</v>
      </c>
      <c r="B978" t="s">
        <v>6782</v>
      </c>
      <c r="D978" t="s">
        <v>1794</v>
      </c>
      <c r="E978" t="s">
        <v>2186</v>
      </c>
      <c r="F978" t="s">
        <v>6783</v>
      </c>
      <c r="G978" t="s">
        <v>11746</v>
      </c>
      <c r="H978" t="s">
        <v>1012</v>
      </c>
      <c r="U978" t="s">
        <v>6787</v>
      </c>
    </row>
    <row r="979" spans="1:21">
      <c r="A979" t="s">
        <v>10911</v>
      </c>
      <c r="B979" t="s">
        <v>6789</v>
      </c>
      <c r="D979" t="s">
        <v>1794</v>
      </c>
      <c r="E979" t="s">
        <v>2186</v>
      </c>
      <c r="F979" t="s">
        <v>6783</v>
      </c>
      <c r="G979" t="s">
        <v>11746</v>
      </c>
      <c r="H979" t="s">
        <v>1012</v>
      </c>
      <c r="U979" t="s">
        <v>6787</v>
      </c>
    </row>
    <row r="980" spans="1:21">
      <c r="A980" t="s">
        <v>10912</v>
      </c>
      <c r="B980" t="s">
        <v>6168</v>
      </c>
      <c r="D980" t="s">
        <v>367</v>
      </c>
      <c r="E980" t="s">
        <v>586</v>
      </c>
      <c r="F980" t="s">
        <v>6791</v>
      </c>
      <c r="G980" t="s">
        <v>11452</v>
      </c>
      <c r="H980" t="s">
        <v>155</v>
      </c>
      <c r="U980" t="s">
        <v>6795</v>
      </c>
    </row>
    <row r="981" spans="1:21">
      <c r="A981" t="s">
        <v>10913</v>
      </c>
      <c r="B981" t="s">
        <v>6797</v>
      </c>
      <c r="D981" t="s">
        <v>1794</v>
      </c>
      <c r="E981" t="s">
        <v>2186</v>
      </c>
      <c r="F981" t="s">
        <v>6798</v>
      </c>
      <c r="G981" t="s">
        <v>1262</v>
      </c>
      <c r="H981" t="s">
        <v>1012</v>
      </c>
      <c r="U981" t="s">
        <v>6802</v>
      </c>
    </row>
    <row r="982" spans="1:21">
      <c r="A982" t="s">
        <v>10914</v>
      </c>
      <c r="B982" t="s">
        <v>6804</v>
      </c>
      <c r="D982" t="s">
        <v>1794</v>
      </c>
      <c r="E982" t="s">
        <v>2186</v>
      </c>
      <c r="F982" t="s">
        <v>6798</v>
      </c>
      <c r="G982" t="s">
        <v>1262</v>
      </c>
      <c r="H982" t="s">
        <v>1012</v>
      </c>
      <c r="U982" t="s">
        <v>6802</v>
      </c>
    </row>
    <row r="983" spans="1:21">
      <c r="A983" t="s">
        <v>10915</v>
      </c>
      <c r="B983" t="s">
        <v>6806</v>
      </c>
      <c r="D983" t="s">
        <v>1794</v>
      </c>
      <c r="E983" t="s">
        <v>2186</v>
      </c>
      <c r="F983" t="s">
        <v>6798</v>
      </c>
      <c r="G983" t="s">
        <v>1262</v>
      </c>
      <c r="H983" t="s">
        <v>1012</v>
      </c>
      <c r="U983" t="s">
        <v>6802</v>
      </c>
    </row>
    <row r="984" spans="1:21">
      <c r="A984" t="s">
        <v>10916</v>
      </c>
      <c r="B984" t="s">
        <v>6808</v>
      </c>
      <c r="D984" t="s">
        <v>1794</v>
      </c>
      <c r="E984" t="s">
        <v>2186</v>
      </c>
      <c r="F984" t="s">
        <v>6798</v>
      </c>
      <c r="G984" t="s">
        <v>1262</v>
      </c>
      <c r="H984" t="s">
        <v>1012</v>
      </c>
      <c r="U984" t="s">
        <v>6802</v>
      </c>
    </row>
    <row r="985" spans="1:21">
      <c r="A985" t="s">
        <v>10917</v>
      </c>
      <c r="B985" t="s">
        <v>6810</v>
      </c>
      <c r="D985" t="s">
        <v>1794</v>
      </c>
      <c r="E985" t="s">
        <v>2186</v>
      </c>
      <c r="F985" t="s">
        <v>6798</v>
      </c>
      <c r="G985" t="s">
        <v>1262</v>
      </c>
      <c r="H985" t="s">
        <v>1012</v>
      </c>
      <c r="U985" t="s">
        <v>6802</v>
      </c>
    </row>
    <row r="986" spans="1:21">
      <c r="A986" t="s">
        <v>10918</v>
      </c>
      <c r="B986" t="s">
        <v>6812</v>
      </c>
      <c r="D986" t="s">
        <v>1794</v>
      </c>
      <c r="E986" t="s">
        <v>2186</v>
      </c>
      <c r="F986" t="s">
        <v>6798</v>
      </c>
      <c r="G986" t="s">
        <v>1262</v>
      </c>
      <c r="H986" t="s">
        <v>1012</v>
      </c>
      <c r="U986" t="s">
        <v>6802</v>
      </c>
    </row>
    <row r="987" spans="1:21">
      <c r="A987" t="s">
        <v>10919</v>
      </c>
      <c r="B987" t="s">
        <v>6814</v>
      </c>
      <c r="D987" t="s">
        <v>1794</v>
      </c>
      <c r="E987" t="s">
        <v>2186</v>
      </c>
      <c r="F987" t="s">
        <v>6798</v>
      </c>
      <c r="G987" t="s">
        <v>1262</v>
      </c>
      <c r="H987" t="s">
        <v>1012</v>
      </c>
      <c r="U987" t="s">
        <v>6802</v>
      </c>
    </row>
    <row r="988" spans="1:21">
      <c r="A988" t="s">
        <v>10920</v>
      </c>
      <c r="B988" t="s">
        <v>6816</v>
      </c>
      <c r="D988" t="s">
        <v>1794</v>
      </c>
      <c r="E988" t="s">
        <v>2186</v>
      </c>
      <c r="F988" t="s">
        <v>6798</v>
      </c>
      <c r="G988" t="s">
        <v>1262</v>
      </c>
      <c r="H988" t="s">
        <v>1012</v>
      </c>
      <c r="U988" t="s">
        <v>6802</v>
      </c>
    </row>
    <row r="989" spans="1:21">
      <c r="A989" t="s">
        <v>10921</v>
      </c>
      <c r="B989" t="s">
        <v>6818</v>
      </c>
      <c r="D989" t="s">
        <v>1794</v>
      </c>
      <c r="E989" t="s">
        <v>2186</v>
      </c>
      <c r="F989" t="s">
        <v>6819</v>
      </c>
      <c r="G989" t="s">
        <v>1165</v>
      </c>
      <c r="H989" t="s">
        <v>1012</v>
      </c>
      <c r="U989" t="s">
        <v>6823</v>
      </c>
    </row>
    <row r="990" spans="1:21">
      <c r="A990" t="s">
        <v>10922</v>
      </c>
      <c r="B990" t="s">
        <v>6825</v>
      </c>
      <c r="D990" t="s">
        <v>1794</v>
      </c>
      <c r="E990" t="s">
        <v>2186</v>
      </c>
      <c r="F990" t="s">
        <v>6826</v>
      </c>
      <c r="G990" t="s">
        <v>11747</v>
      </c>
      <c r="H990" t="s">
        <v>1012</v>
      </c>
      <c r="U990" t="s">
        <v>6830</v>
      </c>
    </row>
    <row r="991" spans="1:21">
      <c r="A991" t="s">
        <v>10923</v>
      </c>
      <c r="B991" t="s">
        <v>6832</v>
      </c>
      <c r="D991" t="s">
        <v>1794</v>
      </c>
      <c r="E991" t="s">
        <v>2423</v>
      </c>
      <c r="F991" t="s">
        <v>6833</v>
      </c>
      <c r="G991" t="s">
        <v>11748</v>
      </c>
      <c r="H991" t="s">
        <v>3986</v>
      </c>
      <c r="U991" t="s">
        <v>6837</v>
      </c>
    </row>
    <row r="992" spans="1:21">
      <c r="A992" t="s">
        <v>10924</v>
      </c>
      <c r="B992" t="s">
        <v>6839</v>
      </c>
      <c r="D992" t="s">
        <v>1794</v>
      </c>
      <c r="E992" t="s">
        <v>2186</v>
      </c>
      <c r="F992" t="s">
        <v>6840</v>
      </c>
      <c r="G992" t="s">
        <v>11749</v>
      </c>
      <c r="H992" t="s">
        <v>1012</v>
      </c>
      <c r="U992" t="s">
        <v>6844</v>
      </c>
    </row>
    <row r="993" spans="1:21">
      <c r="A993" t="s">
        <v>10925</v>
      </c>
      <c r="B993" t="s">
        <v>6846</v>
      </c>
      <c r="D993" t="s">
        <v>1794</v>
      </c>
      <c r="E993" t="s">
        <v>2186</v>
      </c>
      <c r="F993" t="s">
        <v>6847</v>
      </c>
      <c r="G993" t="s">
        <v>11750</v>
      </c>
      <c r="H993" t="s">
        <v>1012</v>
      </c>
      <c r="U993" t="s">
        <v>6851</v>
      </c>
    </row>
    <row r="994" spans="1:21">
      <c r="A994" t="s">
        <v>10926</v>
      </c>
      <c r="B994" t="s">
        <v>6853</v>
      </c>
      <c r="D994" t="s">
        <v>1794</v>
      </c>
      <c r="E994" t="s">
        <v>4301</v>
      </c>
      <c r="F994" t="s">
        <v>6854</v>
      </c>
      <c r="G994" t="s">
        <v>12007</v>
      </c>
      <c r="H994" t="s">
        <v>1012</v>
      </c>
      <c r="U994" t="s">
        <v>6858</v>
      </c>
    </row>
    <row r="995" spans="1:21">
      <c r="A995" t="s">
        <v>10927</v>
      </c>
      <c r="B995" t="s">
        <v>6860</v>
      </c>
      <c r="D995" t="s">
        <v>1794</v>
      </c>
      <c r="E995" t="s">
        <v>4301</v>
      </c>
      <c r="F995" t="s">
        <v>6861</v>
      </c>
      <c r="G995" t="s">
        <v>12006</v>
      </c>
      <c r="H995" t="s">
        <v>1012</v>
      </c>
      <c r="U995" t="s">
        <v>6865</v>
      </c>
    </row>
    <row r="996" spans="1:21">
      <c r="A996" t="s">
        <v>10928</v>
      </c>
      <c r="B996" t="s">
        <v>6867</v>
      </c>
      <c r="D996" t="s">
        <v>1794</v>
      </c>
      <c r="E996" t="s">
        <v>4293</v>
      </c>
      <c r="F996" t="s">
        <v>6868</v>
      </c>
      <c r="G996" t="s">
        <v>12005</v>
      </c>
      <c r="H996" t="s">
        <v>1012</v>
      </c>
      <c r="U996" t="s">
        <v>6872</v>
      </c>
    </row>
    <row r="997" spans="1:21">
      <c r="A997" t="s">
        <v>10929</v>
      </c>
      <c r="B997" t="s">
        <v>6874</v>
      </c>
      <c r="D997" t="s">
        <v>1794</v>
      </c>
      <c r="E997" t="s">
        <v>4293</v>
      </c>
      <c r="F997" t="s">
        <v>6875</v>
      </c>
      <c r="G997" t="s">
        <v>12004</v>
      </c>
      <c r="H997" t="s">
        <v>1012</v>
      </c>
      <c r="U997" t="s">
        <v>6879</v>
      </c>
    </row>
    <row r="998" spans="1:21">
      <c r="A998" t="s">
        <v>10930</v>
      </c>
      <c r="B998" t="s">
        <v>6881</v>
      </c>
      <c r="D998" t="s">
        <v>1794</v>
      </c>
      <c r="E998" t="s">
        <v>4293</v>
      </c>
      <c r="F998" t="s">
        <v>6882</v>
      </c>
      <c r="G998" t="s">
        <v>12003</v>
      </c>
      <c r="H998" t="s">
        <v>1012</v>
      </c>
      <c r="U998" t="s">
        <v>6886</v>
      </c>
    </row>
    <row r="999" spans="1:21">
      <c r="A999" t="s">
        <v>10931</v>
      </c>
      <c r="B999" t="s">
        <v>6888</v>
      </c>
      <c r="D999" t="s">
        <v>1794</v>
      </c>
      <c r="E999" t="s">
        <v>4293</v>
      </c>
      <c r="F999" t="s">
        <v>6890</v>
      </c>
      <c r="G999" t="s">
        <v>12002</v>
      </c>
      <c r="H999" t="s">
        <v>1012</v>
      </c>
      <c r="U999" t="s">
        <v>6894</v>
      </c>
    </row>
    <row r="1000" spans="1:21">
      <c r="A1000" t="s">
        <v>10932</v>
      </c>
      <c r="B1000" t="s">
        <v>6896</v>
      </c>
      <c r="D1000" t="s">
        <v>1794</v>
      </c>
      <c r="E1000" t="s">
        <v>4293</v>
      </c>
      <c r="F1000" t="s">
        <v>6897</v>
      </c>
      <c r="G1000" t="s">
        <v>12001</v>
      </c>
      <c r="H1000" t="s">
        <v>1012</v>
      </c>
      <c r="U1000" t="s">
        <v>6901</v>
      </c>
    </row>
    <row r="1001" spans="1:21">
      <c r="A1001" t="s">
        <v>10933</v>
      </c>
      <c r="B1001" t="s">
        <v>6903</v>
      </c>
      <c r="D1001" t="s">
        <v>1794</v>
      </c>
      <c r="E1001" t="s">
        <v>4293</v>
      </c>
      <c r="F1001" t="s">
        <v>6904</v>
      </c>
      <c r="G1001" t="s">
        <v>12000</v>
      </c>
      <c r="H1001" t="s">
        <v>1012</v>
      </c>
      <c r="U1001" t="s">
        <v>6908</v>
      </c>
    </row>
    <row r="1002" spans="1:21">
      <c r="A1002" t="s">
        <v>10934</v>
      </c>
      <c r="B1002" t="s">
        <v>6910</v>
      </c>
      <c r="D1002" t="s">
        <v>1794</v>
      </c>
      <c r="E1002" t="s">
        <v>2423</v>
      </c>
      <c r="F1002" t="s">
        <v>6911</v>
      </c>
      <c r="G1002" t="s">
        <v>11748</v>
      </c>
      <c r="H1002" t="s">
        <v>3986</v>
      </c>
      <c r="U1002" t="s">
        <v>6914</v>
      </c>
    </row>
    <row r="1003" spans="1:21">
      <c r="A1003" t="s">
        <v>10935</v>
      </c>
      <c r="B1003" t="s">
        <v>5572</v>
      </c>
      <c r="D1003" t="s">
        <v>1794</v>
      </c>
      <c r="E1003" t="s">
        <v>4293</v>
      </c>
      <c r="F1003" t="s">
        <v>6916</v>
      </c>
      <c r="G1003" t="s">
        <v>11999</v>
      </c>
      <c r="H1003" t="s">
        <v>1012</v>
      </c>
      <c r="U1003" t="s">
        <v>6920</v>
      </c>
    </row>
    <row r="1004" spans="1:21">
      <c r="A1004" t="s">
        <v>10936</v>
      </c>
      <c r="B1004" t="s">
        <v>6922</v>
      </c>
      <c r="D1004" t="s">
        <v>1794</v>
      </c>
      <c r="E1004" t="s">
        <v>4293</v>
      </c>
      <c r="F1004" t="s">
        <v>6916</v>
      </c>
      <c r="G1004" t="s">
        <v>11999</v>
      </c>
      <c r="H1004" t="s">
        <v>1012</v>
      </c>
      <c r="U1004" t="s">
        <v>6923</v>
      </c>
    </row>
    <row r="1005" spans="1:21">
      <c r="A1005" t="s">
        <v>10937</v>
      </c>
      <c r="B1005" t="s">
        <v>6925</v>
      </c>
      <c r="D1005" t="s">
        <v>1794</v>
      </c>
      <c r="E1005" t="s">
        <v>4293</v>
      </c>
      <c r="F1005" t="s">
        <v>6926</v>
      </c>
      <c r="G1005" t="s">
        <v>11998</v>
      </c>
      <c r="H1005" t="s">
        <v>1012</v>
      </c>
      <c r="U1005" t="s">
        <v>6930</v>
      </c>
    </row>
    <row r="1006" spans="1:21">
      <c r="A1006" t="s">
        <v>10938</v>
      </c>
      <c r="B1006" t="s">
        <v>6932</v>
      </c>
      <c r="D1006" t="s">
        <v>1794</v>
      </c>
      <c r="E1006" t="s">
        <v>4454</v>
      </c>
      <c r="F1006" t="s">
        <v>6933</v>
      </c>
      <c r="G1006" t="s">
        <v>11997</v>
      </c>
      <c r="H1006" t="s">
        <v>1012</v>
      </c>
      <c r="U1006" t="s">
        <v>6937</v>
      </c>
    </row>
    <row r="1007" spans="1:21">
      <c r="A1007" t="s">
        <v>10939</v>
      </c>
      <c r="B1007" t="s">
        <v>6939</v>
      </c>
      <c r="D1007" t="s">
        <v>1794</v>
      </c>
      <c r="E1007" t="s">
        <v>4454</v>
      </c>
      <c r="F1007" t="s">
        <v>6940</v>
      </c>
      <c r="G1007" t="s">
        <v>11989</v>
      </c>
      <c r="H1007" t="s">
        <v>1012</v>
      </c>
      <c r="U1007" t="s">
        <v>6944</v>
      </c>
    </row>
    <row r="1008" spans="1:21">
      <c r="A1008" t="s">
        <v>10940</v>
      </c>
      <c r="B1008" t="s">
        <v>6946</v>
      </c>
      <c r="D1008" t="s">
        <v>1794</v>
      </c>
      <c r="E1008" t="s">
        <v>4454</v>
      </c>
      <c r="F1008" t="s">
        <v>6947</v>
      </c>
      <c r="G1008" t="s">
        <v>11989</v>
      </c>
      <c r="H1008" t="s">
        <v>1012</v>
      </c>
      <c r="U1008" t="s">
        <v>6949</v>
      </c>
    </row>
    <row r="1009" spans="1:21">
      <c r="A1009" t="s">
        <v>10941</v>
      </c>
      <c r="B1009" t="s">
        <v>6951</v>
      </c>
      <c r="D1009" t="s">
        <v>1794</v>
      </c>
      <c r="E1009" t="s">
        <v>4454</v>
      </c>
      <c r="F1009" t="s">
        <v>6952</v>
      </c>
      <c r="G1009" t="s">
        <v>11996</v>
      </c>
      <c r="H1009" t="s">
        <v>1012</v>
      </c>
      <c r="U1009" t="s">
        <v>6956</v>
      </c>
    </row>
    <row r="1010" spans="1:21">
      <c r="A1010" t="s">
        <v>10942</v>
      </c>
      <c r="B1010" t="s">
        <v>6958</v>
      </c>
      <c r="D1010" t="s">
        <v>1794</v>
      </c>
      <c r="E1010" t="s">
        <v>4454</v>
      </c>
      <c r="F1010" t="s">
        <v>6959</v>
      </c>
      <c r="G1010" t="s">
        <v>11995</v>
      </c>
      <c r="H1010" t="s">
        <v>1012</v>
      </c>
      <c r="U1010" t="s">
        <v>6963</v>
      </c>
    </row>
    <row r="1011" spans="1:21">
      <c r="A1011" t="s">
        <v>10943</v>
      </c>
      <c r="B1011" t="s">
        <v>6965</v>
      </c>
      <c r="D1011" t="s">
        <v>1794</v>
      </c>
      <c r="E1011" t="s">
        <v>4454</v>
      </c>
      <c r="F1011" t="s">
        <v>6966</v>
      </c>
      <c r="G1011" t="s">
        <v>11994</v>
      </c>
      <c r="H1011" t="s">
        <v>1012</v>
      </c>
      <c r="U1011" t="s">
        <v>6970</v>
      </c>
    </row>
    <row r="1012" spans="1:21">
      <c r="A1012" t="s">
        <v>10944</v>
      </c>
      <c r="B1012" t="s">
        <v>6972</v>
      </c>
      <c r="D1012" t="s">
        <v>1794</v>
      </c>
      <c r="E1012" t="s">
        <v>4454</v>
      </c>
      <c r="F1012" t="s">
        <v>6973</v>
      </c>
      <c r="G1012" t="s">
        <v>11942</v>
      </c>
      <c r="H1012" t="s">
        <v>1012</v>
      </c>
      <c r="U1012" t="s">
        <v>6977</v>
      </c>
    </row>
    <row r="1013" spans="1:21">
      <c r="A1013" t="s">
        <v>10945</v>
      </c>
      <c r="B1013" t="s">
        <v>6979</v>
      </c>
      <c r="D1013" t="s">
        <v>1794</v>
      </c>
      <c r="E1013" t="s">
        <v>4454</v>
      </c>
      <c r="F1013" t="s">
        <v>6980</v>
      </c>
      <c r="G1013" t="s">
        <v>11938</v>
      </c>
      <c r="H1013" t="s">
        <v>1012</v>
      </c>
      <c r="U1013" t="s">
        <v>6984</v>
      </c>
    </row>
    <row r="1014" spans="1:21">
      <c r="A1014" t="s">
        <v>10946</v>
      </c>
      <c r="B1014" t="s">
        <v>6986</v>
      </c>
      <c r="D1014" t="s">
        <v>1794</v>
      </c>
      <c r="E1014" t="s">
        <v>4454</v>
      </c>
      <c r="F1014" t="s">
        <v>6987</v>
      </c>
      <c r="G1014" t="s">
        <v>11993</v>
      </c>
      <c r="H1014" t="s">
        <v>1012</v>
      </c>
      <c r="U1014" t="s">
        <v>6991</v>
      </c>
    </row>
    <row r="1015" spans="1:21">
      <c r="A1015" t="s">
        <v>10947</v>
      </c>
      <c r="B1015" t="s">
        <v>6993</v>
      </c>
      <c r="D1015" t="s">
        <v>1794</v>
      </c>
      <c r="E1015" t="s">
        <v>4709</v>
      </c>
      <c r="F1015" t="s">
        <v>6994</v>
      </c>
      <c r="G1015" t="s">
        <v>11992</v>
      </c>
      <c r="H1015" t="s">
        <v>1012</v>
      </c>
      <c r="U1015" t="s">
        <v>6998</v>
      </c>
    </row>
    <row r="1016" spans="1:21">
      <c r="A1016" t="s">
        <v>10948</v>
      </c>
      <c r="B1016" t="s">
        <v>7000</v>
      </c>
      <c r="D1016" t="s">
        <v>1794</v>
      </c>
      <c r="E1016" t="s">
        <v>4454</v>
      </c>
      <c r="F1016" t="s">
        <v>7001</v>
      </c>
      <c r="G1016" t="s">
        <v>11991</v>
      </c>
      <c r="H1016" t="s">
        <v>1012</v>
      </c>
      <c r="U1016" t="s">
        <v>7005</v>
      </c>
    </row>
    <row r="1017" spans="1:21">
      <c r="A1017" t="s">
        <v>10949</v>
      </c>
      <c r="B1017" t="s">
        <v>7007</v>
      </c>
      <c r="D1017" t="s">
        <v>1794</v>
      </c>
      <c r="E1017" t="s">
        <v>7012</v>
      </c>
      <c r="F1017" t="s">
        <v>7008</v>
      </c>
      <c r="G1017" t="s">
        <v>11693</v>
      </c>
      <c r="H1017" t="s">
        <v>1012</v>
      </c>
      <c r="U1017" t="s">
        <v>7013</v>
      </c>
    </row>
    <row r="1018" spans="1:21">
      <c r="A1018" t="s">
        <v>10950</v>
      </c>
      <c r="B1018" t="s">
        <v>7015</v>
      </c>
      <c r="D1018" t="s">
        <v>1794</v>
      </c>
      <c r="E1018" t="s">
        <v>7012</v>
      </c>
      <c r="F1018" t="s">
        <v>7008</v>
      </c>
      <c r="G1018" t="s">
        <v>11693</v>
      </c>
      <c r="H1018" t="s">
        <v>1012</v>
      </c>
      <c r="U1018" t="s">
        <v>7016</v>
      </c>
    </row>
    <row r="1019" spans="1:21">
      <c r="A1019" t="s">
        <v>10951</v>
      </c>
      <c r="B1019" t="s">
        <v>7018</v>
      </c>
      <c r="D1019" t="s">
        <v>1794</v>
      </c>
      <c r="E1019" t="s">
        <v>7012</v>
      </c>
      <c r="F1019" t="s">
        <v>7019</v>
      </c>
      <c r="G1019" t="s">
        <v>11563</v>
      </c>
      <c r="H1019" t="s">
        <v>1012</v>
      </c>
      <c r="U1019" t="s">
        <v>7023</v>
      </c>
    </row>
    <row r="1020" spans="1:21">
      <c r="A1020" t="s">
        <v>10952</v>
      </c>
      <c r="B1020" t="s">
        <v>7025</v>
      </c>
      <c r="D1020" t="s">
        <v>1794</v>
      </c>
      <c r="E1020" t="s">
        <v>7012</v>
      </c>
      <c r="F1020" t="s">
        <v>7026</v>
      </c>
      <c r="G1020" t="s">
        <v>11563</v>
      </c>
      <c r="H1020" t="s">
        <v>1012</v>
      </c>
      <c r="U1020" t="s">
        <v>7023</v>
      </c>
    </row>
    <row r="1021" spans="1:21">
      <c r="A1021" t="s">
        <v>10953</v>
      </c>
      <c r="B1021" t="s">
        <v>7031</v>
      </c>
      <c r="D1021" t="s">
        <v>1794</v>
      </c>
      <c r="E1021" t="s">
        <v>7012</v>
      </c>
      <c r="F1021" t="s">
        <v>7032</v>
      </c>
      <c r="G1021" t="s">
        <v>11751</v>
      </c>
      <c r="H1021" t="s">
        <v>1012</v>
      </c>
      <c r="U1021" t="s">
        <v>7036</v>
      </c>
    </row>
    <row r="1022" spans="1:21">
      <c r="A1022" t="s">
        <v>10954</v>
      </c>
      <c r="B1022" t="s">
        <v>7038</v>
      </c>
      <c r="D1022" t="s">
        <v>1794</v>
      </c>
      <c r="E1022" t="s">
        <v>7012</v>
      </c>
      <c r="F1022" t="s">
        <v>7039</v>
      </c>
      <c r="G1022" t="s">
        <v>11733</v>
      </c>
      <c r="H1022" t="s">
        <v>1012</v>
      </c>
      <c r="U1022" t="s">
        <v>7043</v>
      </c>
    </row>
    <row r="1023" spans="1:21">
      <c r="A1023" t="s">
        <v>10955</v>
      </c>
      <c r="B1023" t="s">
        <v>7045</v>
      </c>
      <c r="D1023" t="s">
        <v>1794</v>
      </c>
      <c r="E1023" t="s">
        <v>7012</v>
      </c>
      <c r="F1023" t="s">
        <v>7046</v>
      </c>
      <c r="G1023" t="s">
        <v>11752</v>
      </c>
      <c r="H1023" t="s">
        <v>1012</v>
      </c>
      <c r="U1023" t="s">
        <v>7050</v>
      </c>
    </row>
    <row r="1024" spans="1:21">
      <c r="A1024" t="s">
        <v>10956</v>
      </c>
      <c r="B1024" t="s">
        <v>7052</v>
      </c>
      <c r="D1024" t="s">
        <v>1794</v>
      </c>
      <c r="E1024" t="s">
        <v>7012</v>
      </c>
      <c r="F1024" t="s">
        <v>7053</v>
      </c>
      <c r="G1024" t="s">
        <v>11753</v>
      </c>
      <c r="H1024" t="s">
        <v>1012</v>
      </c>
      <c r="U1024" t="s">
        <v>7057</v>
      </c>
    </row>
    <row r="1025" spans="1:21">
      <c r="A1025" t="s">
        <v>10957</v>
      </c>
      <c r="B1025" t="s">
        <v>7059</v>
      </c>
      <c r="D1025" t="s">
        <v>1794</v>
      </c>
      <c r="E1025" t="s">
        <v>7012</v>
      </c>
      <c r="F1025" t="s">
        <v>7060</v>
      </c>
      <c r="G1025" t="s">
        <v>11754</v>
      </c>
      <c r="H1025" t="s">
        <v>1012</v>
      </c>
      <c r="U1025" t="s">
        <v>7063</v>
      </c>
    </row>
    <row r="1026" spans="1:21">
      <c r="A1026" t="s">
        <v>10958</v>
      </c>
      <c r="B1026" t="s">
        <v>7065</v>
      </c>
      <c r="D1026" t="s">
        <v>1794</v>
      </c>
      <c r="E1026" t="s">
        <v>7012</v>
      </c>
      <c r="F1026" t="s">
        <v>7066</v>
      </c>
      <c r="G1026" t="s">
        <v>11754</v>
      </c>
      <c r="H1026" t="s">
        <v>1012</v>
      </c>
      <c r="U1026" t="s">
        <v>7069</v>
      </c>
    </row>
    <row r="1027" spans="1:21">
      <c r="A1027" t="s">
        <v>10959</v>
      </c>
      <c r="B1027" t="s">
        <v>7071</v>
      </c>
      <c r="D1027" t="s">
        <v>1794</v>
      </c>
      <c r="E1027" t="s">
        <v>7076</v>
      </c>
      <c r="F1027" t="s">
        <v>7072</v>
      </c>
      <c r="G1027" t="s">
        <v>11611</v>
      </c>
      <c r="H1027" t="s">
        <v>1012</v>
      </c>
      <c r="U1027" t="s">
        <v>7077</v>
      </c>
    </row>
    <row r="1028" spans="1:21">
      <c r="A1028" t="s">
        <v>10960</v>
      </c>
      <c r="B1028" t="s">
        <v>7079</v>
      </c>
      <c r="D1028" t="s">
        <v>1794</v>
      </c>
      <c r="E1028" t="s">
        <v>7081</v>
      </c>
      <c r="F1028" t="s">
        <v>7066</v>
      </c>
      <c r="G1028" t="s">
        <v>11754</v>
      </c>
      <c r="H1028" t="s">
        <v>1012</v>
      </c>
      <c r="U1028" t="s">
        <v>7082</v>
      </c>
    </row>
    <row r="1029" spans="1:21">
      <c r="A1029" t="s">
        <v>10961</v>
      </c>
      <c r="B1029" t="s">
        <v>7084</v>
      </c>
      <c r="D1029" t="s">
        <v>1794</v>
      </c>
      <c r="E1029" t="s">
        <v>7081</v>
      </c>
      <c r="F1029" t="s">
        <v>7085</v>
      </c>
      <c r="G1029" t="s">
        <v>11755</v>
      </c>
      <c r="H1029" t="s">
        <v>1012</v>
      </c>
      <c r="U1029" t="s">
        <v>7089</v>
      </c>
    </row>
    <row r="1030" spans="1:21">
      <c r="A1030" t="s">
        <v>10962</v>
      </c>
      <c r="B1030" t="s">
        <v>7091</v>
      </c>
      <c r="D1030" t="s">
        <v>1794</v>
      </c>
      <c r="E1030" t="s">
        <v>7081</v>
      </c>
      <c r="F1030" t="s">
        <v>7092</v>
      </c>
      <c r="G1030" t="s">
        <v>11439</v>
      </c>
      <c r="H1030" t="s">
        <v>1012</v>
      </c>
      <c r="U1030" t="s">
        <v>7096</v>
      </c>
    </row>
    <row r="1031" spans="1:21">
      <c r="A1031" t="s">
        <v>10963</v>
      </c>
      <c r="B1031" t="s">
        <v>7098</v>
      </c>
      <c r="D1031" t="s">
        <v>1794</v>
      </c>
      <c r="E1031" t="s">
        <v>7081</v>
      </c>
      <c r="F1031" t="s">
        <v>7099</v>
      </c>
      <c r="G1031" t="s">
        <v>9559</v>
      </c>
      <c r="H1031" t="s">
        <v>1012</v>
      </c>
      <c r="U1031" t="s">
        <v>7103</v>
      </c>
    </row>
    <row r="1032" spans="1:21">
      <c r="A1032" t="s">
        <v>10964</v>
      </c>
      <c r="B1032" t="s">
        <v>7105</v>
      </c>
      <c r="D1032" t="s">
        <v>1794</v>
      </c>
      <c r="E1032" t="s">
        <v>7110</v>
      </c>
      <c r="F1032" t="s">
        <v>7106</v>
      </c>
      <c r="G1032" t="s">
        <v>11756</v>
      </c>
      <c r="H1032" t="s">
        <v>1012</v>
      </c>
      <c r="U1032" t="s">
        <v>7111</v>
      </c>
    </row>
    <row r="1033" spans="1:21">
      <c r="A1033" t="s">
        <v>10965</v>
      </c>
      <c r="B1033" t="s">
        <v>7113</v>
      </c>
      <c r="D1033" t="s">
        <v>1794</v>
      </c>
      <c r="E1033" t="s">
        <v>7110</v>
      </c>
      <c r="F1033" t="s">
        <v>7114</v>
      </c>
      <c r="G1033" t="s">
        <v>11757</v>
      </c>
      <c r="H1033" t="s">
        <v>1012</v>
      </c>
      <c r="U1033" t="s">
        <v>7118</v>
      </c>
    </row>
    <row r="1034" spans="1:21">
      <c r="A1034" t="s">
        <v>10966</v>
      </c>
      <c r="B1034" t="s">
        <v>7120</v>
      </c>
      <c r="D1034" t="s">
        <v>1794</v>
      </c>
      <c r="E1034" t="s">
        <v>7110</v>
      </c>
      <c r="F1034" t="s">
        <v>7114</v>
      </c>
      <c r="G1034" t="s">
        <v>11757</v>
      </c>
      <c r="H1034" t="s">
        <v>1012</v>
      </c>
      <c r="U1034" t="s">
        <v>7121</v>
      </c>
    </row>
    <row r="1035" spans="1:21">
      <c r="A1035" t="s">
        <v>10967</v>
      </c>
      <c r="B1035" t="s">
        <v>7123</v>
      </c>
      <c r="D1035" t="s">
        <v>1794</v>
      </c>
      <c r="E1035" t="s">
        <v>7110</v>
      </c>
      <c r="F1035" t="s">
        <v>7124</v>
      </c>
      <c r="G1035" t="s">
        <v>11758</v>
      </c>
      <c r="H1035" t="s">
        <v>1012</v>
      </c>
      <c r="U1035" t="s">
        <v>7128</v>
      </c>
    </row>
    <row r="1036" spans="1:21">
      <c r="A1036" t="s">
        <v>10968</v>
      </c>
      <c r="B1036" t="s">
        <v>7130</v>
      </c>
      <c r="D1036" t="s">
        <v>1794</v>
      </c>
      <c r="E1036" t="s">
        <v>7110</v>
      </c>
      <c r="F1036" t="s">
        <v>7131</v>
      </c>
      <c r="G1036" t="s">
        <v>11759</v>
      </c>
      <c r="H1036" t="s">
        <v>1012</v>
      </c>
      <c r="U1036" t="s">
        <v>7135</v>
      </c>
    </row>
    <row r="1037" spans="1:21">
      <c r="A1037" t="s">
        <v>10969</v>
      </c>
      <c r="B1037" t="s">
        <v>7137</v>
      </c>
      <c r="D1037" t="s">
        <v>1794</v>
      </c>
      <c r="E1037" t="s">
        <v>7110</v>
      </c>
      <c r="F1037" t="s">
        <v>7138</v>
      </c>
      <c r="G1037" t="s">
        <v>9658</v>
      </c>
      <c r="H1037" t="s">
        <v>1012</v>
      </c>
      <c r="U1037" t="s">
        <v>7142</v>
      </c>
    </row>
    <row r="1038" spans="1:21">
      <c r="A1038" t="s">
        <v>10970</v>
      </c>
      <c r="B1038" t="s">
        <v>7144</v>
      </c>
      <c r="D1038" t="s">
        <v>1794</v>
      </c>
      <c r="E1038" t="s">
        <v>7110</v>
      </c>
      <c r="F1038" t="s">
        <v>7145</v>
      </c>
      <c r="G1038" t="s">
        <v>7145</v>
      </c>
      <c r="H1038" t="s">
        <v>1012</v>
      </c>
      <c r="U1038" t="s">
        <v>7147</v>
      </c>
    </row>
    <row r="1039" spans="1:21">
      <c r="A1039" t="s">
        <v>10971</v>
      </c>
      <c r="B1039" t="s">
        <v>7149</v>
      </c>
      <c r="D1039" t="s">
        <v>1794</v>
      </c>
      <c r="E1039" t="s">
        <v>7110</v>
      </c>
      <c r="F1039" t="s">
        <v>7145</v>
      </c>
      <c r="G1039" t="s">
        <v>7145</v>
      </c>
      <c r="H1039" t="s">
        <v>1012</v>
      </c>
      <c r="U1039" t="s">
        <v>7150</v>
      </c>
    </row>
    <row r="1040" spans="1:21">
      <c r="A1040" t="s">
        <v>10972</v>
      </c>
      <c r="B1040" t="s">
        <v>7152</v>
      </c>
      <c r="D1040" t="s">
        <v>1794</v>
      </c>
      <c r="E1040" t="s">
        <v>7110</v>
      </c>
      <c r="F1040" t="s">
        <v>7138</v>
      </c>
      <c r="G1040" t="s">
        <v>9658</v>
      </c>
      <c r="H1040" t="s">
        <v>1012</v>
      </c>
      <c r="U1040" t="s">
        <v>7153</v>
      </c>
    </row>
    <row r="1041" spans="1:21">
      <c r="A1041" t="s">
        <v>10973</v>
      </c>
      <c r="B1041" t="s">
        <v>7155</v>
      </c>
      <c r="D1041" t="s">
        <v>1794</v>
      </c>
      <c r="E1041" t="s">
        <v>7110</v>
      </c>
      <c r="F1041" t="s">
        <v>7156</v>
      </c>
      <c r="G1041" t="s">
        <v>11760</v>
      </c>
      <c r="H1041" t="s">
        <v>1012</v>
      </c>
      <c r="U1041" t="s">
        <v>7160</v>
      </c>
    </row>
    <row r="1042" spans="1:21">
      <c r="A1042" t="s">
        <v>10974</v>
      </c>
      <c r="B1042" t="s">
        <v>7162</v>
      </c>
      <c r="D1042" t="s">
        <v>1794</v>
      </c>
      <c r="E1042" t="s">
        <v>7110</v>
      </c>
      <c r="F1042" t="s">
        <v>7163</v>
      </c>
      <c r="G1042" t="s">
        <v>11761</v>
      </c>
      <c r="H1042" t="s">
        <v>1012</v>
      </c>
      <c r="U1042" t="s">
        <v>7167</v>
      </c>
    </row>
    <row r="1043" spans="1:21">
      <c r="A1043" t="s">
        <v>10975</v>
      </c>
      <c r="B1043" t="s">
        <v>7169</v>
      </c>
      <c r="D1043" t="s">
        <v>1794</v>
      </c>
      <c r="E1043" t="s">
        <v>7110</v>
      </c>
      <c r="F1043" t="s">
        <v>7163</v>
      </c>
      <c r="G1043" t="s">
        <v>11761</v>
      </c>
      <c r="H1043" t="s">
        <v>1012</v>
      </c>
      <c r="U1043" t="s">
        <v>7170</v>
      </c>
    </row>
    <row r="1044" spans="1:21">
      <c r="A1044" t="s">
        <v>10976</v>
      </c>
      <c r="B1044" t="s">
        <v>7172</v>
      </c>
      <c r="D1044" t="s">
        <v>1794</v>
      </c>
      <c r="E1044" t="s">
        <v>4019</v>
      </c>
      <c r="F1044" t="s">
        <v>7173</v>
      </c>
      <c r="G1044" t="s">
        <v>11989</v>
      </c>
      <c r="H1044" t="s">
        <v>1012</v>
      </c>
      <c r="U1044" t="s">
        <v>7176</v>
      </c>
    </row>
    <row r="1045" spans="1:21">
      <c r="A1045" t="s">
        <v>10977</v>
      </c>
      <c r="B1045" t="s">
        <v>7178</v>
      </c>
      <c r="D1045" t="s">
        <v>1794</v>
      </c>
      <c r="E1045" t="s">
        <v>4019</v>
      </c>
      <c r="F1045" t="s">
        <v>7179</v>
      </c>
      <c r="G1045" t="s">
        <v>11989</v>
      </c>
      <c r="H1045" t="s">
        <v>1012</v>
      </c>
      <c r="U1045" t="s">
        <v>7181</v>
      </c>
    </row>
    <row r="1046" spans="1:21">
      <c r="A1046" t="s">
        <v>10978</v>
      </c>
      <c r="B1046" t="s">
        <v>7183</v>
      </c>
      <c r="D1046" t="s">
        <v>1794</v>
      </c>
      <c r="E1046" t="s">
        <v>4019</v>
      </c>
      <c r="F1046" t="s">
        <v>7184</v>
      </c>
      <c r="G1046" t="s">
        <v>11989</v>
      </c>
      <c r="H1046" t="s">
        <v>1012</v>
      </c>
      <c r="U1046" t="s">
        <v>7186</v>
      </c>
    </row>
    <row r="1047" spans="1:21">
      <c r="A1047" t="s">
        <v>10979</v>
      </c>
      <c r="B1047" t="s">
        <v>7188</v>
      </c>
      <c r="D1047" t="s">
        <v>1794</v>
      </c>
      <c r="E1047" t="s">
        <v>4019</v>
      </c>
      <c r="F1047" t="s">
        <v>7189</v>
      </c>
      <c r="G1047" t="s">
        <v>11989</v>
      </c>
      <c r="H1047" t="s">
        <v>1012</v>
      </c>
      <c r="U1047" t="s">
        <v>7192</v>
      </c>
    </row>
    <row r="1048" spans="1:21">
      <c r="A1048" t="s">
        <v>10980</v>
      </c>
      <c r="B1048" t="s">
        <v>7194</v>
      </c>
      <c r="D1048" t="s">
        <v>1794</v>
      </c>
      <c r="E1048" t="s">
        <v>4019</v>
      </c>
      <c r="F1048" t="s">
        <v>7184</v>
      </c>
      <c r="G1048" t="s">
        <v>11989</v>
      </c>
      <c r="H1048" t="s">
        <v>1012</v>
      </c>
      <c r="U1048" t="s">
        <v>7195</v>
      </c>
    </row>
    <row r="1049" spans="1:21">
      <c r="A1049" t="s">
        <v>10981</v>
      </c>
      <c r="B1049" t="s">
        <v>7197</v>
      </c>
      <c r="D1049" t="s">
        <v>1794</v>
      </c>
      <c r="E1049" t="s">
        <v>4019</v>
      </c>
      <c r="F1049" t="s">
        <v>7198</v>
      </c>
      <c r="G1049" t="s">
        <v>11989</v>
      </c>
      <c r="H1049" t="s">
        <v>1012</v>
      </c>
      <c r="U1049" t="s">
        <v>7201</v>
      </c>
    </row>
    <row r="1050" spans="1:21">
      <c r="A1050" t="s">
        <v>10982</v>
      </c>
      <c r="B1050" t="s">
        <v>7203</v>
      </c>
      <c r="D1050" t="s">
        <v>1794</v>
      </c>
      <c r="E1050" t="s">
        <v>4019</v>
      </c>
      <c r="F1050" t="s">
        <v>7204</v>
      </c>
      <c r="G1050" t="s">
        <v>11989</v>
      </c>
      <c r="H1050" t="s">
        <v>1012</v>
      </c>
      <c r="U1050" t="s">
        <v>7206</v>
      </c>
    </row>
    <row r="1051" spans="1:21">
      <c r="A1051" t="s">
        <v>10983</v>
      </c>
      <c r="B1051" t="s">
        <v>7208</v>
      </c>
      <c r="D1051" t="s">
        <v>1794</v>
      </c>
      <c r="E1051" t="s">
        <v>4019</v>
      </c>
      <c r="F1051" t="s">
        <v>7209</v>
      </c>
      <c r="G1051" t="s">
        <v>11990</v>
      </c>
      <c r="H1051" t="s">
        <v>1012</v>
      </c>
      <c r="U1051" t="s">
        <v>7213</v>
      </c>
    </row>
    <row r="1052" spans="1:21">
      <c r="A1052" t="s">
        <v>10984</v>
      </c>
      <c r="B1052" t="s">
        <v>7215</v>
      </c>
      <c r="D1052" t="s">
        <v>1794</v>
      </c>
      <c r="E1052" t="s">
        <v>4019</v>
      </c>
      <c r="F1052" t="s">
        <v>7216</v>
      </c>
      <c r="G1052" t="s">
        <v>11989</v>
      </c>
      <c r="H1052" t="s">
        <v>1012</v>
      </c>
      <c r="U1052" t="s">
        <v>7219</v>
      </c>
    </row>
    <row r="1053" spans="1:21">
      <c r="A1053" t="s">
        <v>10985</v>
      </c>
      <c r="B1053" t="s">
        <v>7221</v>
      </c>
      <c r="D1053" t="s">
        <v>1794</v>
      </c>
      <c r="E1053" t="s">
        <v>4019</v>
      </c>
      <c r="F1053" t="s">
        <v>7222</v>
      </c>
      <c r="G1053" t="s">
        <v>11988</v>
      </c>
      <c r="H1053" t="s">
        <v>1012</v>
      </c>
      <c r="U1053" t="s">
        <v>7226</v>
      </c>
    </row>
    <row r="1054" spans="1:21">
      <c r="A1054" t="s">
        <v>10986</v>
      </c>
      <c r="B1054" t="s">
        <v>7228</v>
      </c>
      <c r="D1054" t="s">
        <v>1794</v>
      </c>
      <c r="E1054" t="s">
        <v>4019</v>
      </c>
      <c r="F1054" t="s">
        <v>7229</v>
      </c>
      <c r="G1054" t="s">
        <v>11987</v>
      </c>
      <c r="H1054" t="s">
        <v>1012</v>
      </c>
      <c r="U1054" t="s">
        <v>7233</v>
      </c>
    </row>
    <row r="1055" spans="1:21">
      <c r="A1055" t="s">
        <v>10987</v>
      </c>
      <c r="B1055" t="s">
        <v>7235</v>
      </c>
      <c r="D1055" t="s">
        <v>1794</v>
      </c>
      <c r="E1055" t="s">
        <v>4019</v>
      </c>
      <c r="F1055" t="s">
        <v>7236</v>
      </c>
      <c r="G1055" t="s">
        <v>11986</v>
      </c>
      <c r="H1055" t="s">
        <v>1012</v>
      </c>
      <c r="U1055" t="s">
        <v>7240</v>
      </c>
    </row>
    <row r="1056" spans="1:21">
      <c r="A1056" t="s">
        <v>10988</v>
      </c>
      <c r="B1056" t="s">
        <v>7242</v>
      </c>
      <c r="D1056" t="s">
        <v>1794</v>
      </c>
      <c r="E1056" t="s">
        <v>4019</v>
      </c>
      <c r="F1056" t="s">
        <v>1803</v>
      </c>
      <c r="G1056" t="s">
        <v>11985</v>
      </c>
      <c r="H1056" t="s">
        <v>1012</v>
      </c>
      <c r="U1056" t="s">
        <v>7246</v>
      </c>
    </row>
    <row r="1057" spans="1:21">
      <c r="A1057" t="s">
        <v>10989</v>
      </c>
      <c r="B1057" t="s">
        <v>7248</v>
      </c>
      <c r="D1057" t="s">
        <v>1794</v>
      </c>
      <c r="E1057" t="s">
        <v>4019</v>
      </c>
      <c r="F1057" t="s">
        <v>7249</v>
      </c>
      <c r="G1057" t="s">
        <v>11984</v>
      </c>
      <c r="H1057" t="s">
        <v>1012</v>
      </c>
      <c r="U1057" t="s">
        <v>7253</v>
      </c>
    </row>
    <row r="1058" spans="1:21">
      <c r="A1058" t="s">
        <v>10990</v>
      </c>
      <c r="B1058" t="s">
        <v>7255</v>
      </c>
      <c r="D1058" t="s">
        <v>1794</v>
      </c>
      <c r="E1058" t="s">
        <v>4019</v>
      </c>
      <c r="F1058" t="s">
        <v>7256</v>
      </c>
      <c r="G1058" t="s">
        <v>11983</v>
      </c>
      <c r="H1058" t="s">
        <v>1012</v>
      </c>
      <c r="U1058" t="s">
        <v>7260</v>
      </c>
    </row>
    <row r="1059" spans="1:21">
      <c r="A1059" t="s">
        <v>10991</v>
      </c>
      <c r="B1059" t="s">
        <v>7262</v>
      </c>
      <c r="D1059" t="s">
        <v>1794</v>
      </c>
      <c r="E1059" t="s">
        <v>7267</v>
      </c>
      <c r="F1059" t="s">
        <v>7263</v>
      </c>
      <c r="G1059" t="s">
        <v>11762</v>
      </c>
      <c r="H1059" t="s">
        <v>1012</v>
      </c>
      <c r="U1059" t="s">
        <v>7268</v>
      </c>
    </row>
    <row r="1060" spans="1:21">
      <c r="A1060" t="s">
        <v>10992</v>
      </c>
      <c r="B1060" t="s">
        <v>7270</v>
      </c>
      <c r="D1060" t="s">
        <v>1794</v>
      </c>
      <c r="E1060" t="s">
        <v>7267</v>
      </c>
      <c r="F1060" t="s">
        <v>7263</v>
      </c>
      <c r="G1060" t="s">
        <v>11762</v>
      </c>
      <c r="H1060" t="s">
        <v>1012</v>
      </c>
      <c r="U1060" t="s">
        <v>7268</v>
      </c>
    </row>
    <row r="1061" spans="1:21">
      <c r="A1061" t="s">
        <v>10993</v>
      </c>
      <c r="B1061" t="s">
        <v>7273</v>
      </c>
      <c r="D1061" t="s">
        <v>1794</v>
      </c>
      <c r="E1061" t="s">
        <v>7267</v>
      </c>
      <c r="F1061" t="s">
        <v>7263</v>
      </c>
      <c r="G1061" t="s">
        <v>11762</v>
      </c>
      <c r="H1061" t="s">
        <v>1012</v>
      </c>
      <c r="U1061" t="s">
        <v>7268</v>
      </c>
    </row>
    <row r="1062" spans="1:21">
      <c r="A1062" t="s">
        <v>10994</v>
      </c>
      <c r="B1062" t="s">
        <v>7275</v>
      </c>
      <c r="D1062" t="s">
        <v>1794</v>
      </c>
      <c r="E1062" t="s">
        <v>7267</v>
      </c>
      <c r="F1062" t="s">
        <v>7276</v>
      </c>
      <c r="G1062" t="s">
        <v>11763</v>
      </c>
      <c r="H1062" t="s">
        <v>1012</v>
      </c>
      <c r="U1062" t="s">
        <v>7280</v>
      </c>
    </row>
    <row r="1063" spans="1:21">
      <c r="A1063" t="s">
        <v>10995</v>
      </c>
      <c r="B1063" t="s">
        <v>7282</v>
      </c>
      <c r="D1063" t="s">
        <v>1794</v>
      </c>
      <c r="E1063" t="s">
        <v>7267</v>
      </c>
      <c r="F1063" t="s">
        <v>7283</v>
      </c>
      <c r="G1063" t="s">
        <v>11764</v>
      </c>
      <c r="H1063" t="s">
        <v>1012</v>
      </c>
      <c r="U1063" t="s">
        <v>7287</v>
      </c>
    </row>
    <row r="1064" spans="1:21">
      <c r="A1064" t="s">
        <v>10996</v>
      </c>
      <c r="B1064" t="s">
        <v>7289</v>
      </c>
      <c r="D1064" t="s">
        <v>1794</v>
      </c>
      <c r="E1064" t="s">
        <v>7267</v>
      </c>
      <c r="F1064" t="s">
        <v>7290</v>
      </c>
      <c r="G1064" t="s">
        <v>11765</v>
      </c>
      <c r="H1064" t="s">
        <v>1012</v>
      </c>
      <c r="U1064" t="s">
        <v>7294</v>
      </c>
    </row>
    <row r="1065" spans="1:21">
      <c r="A1065" t="s">
        <v>10997</v>
      </c>
      <c r="B1065" t="s">
        <v>7296</v>
      </c>
      <c r="D1065" t="s">
        <v>1794</v>
      </c>
      <c r="E1065" t="s">
        <v>7267</v>
      </c>
      <c r="F1065" t="s">
        <v>7297</v>
      </c>
      <c r="G1065" t="s">
        <v>11766</v>
      </c>
      <c r="H1065" t="s">
        <v>1012</v>
      </c>
      <c r="U1065" t="s">
        <v>7301</v>
      </c>
    </row>
    <row r="1066" spans="1:21">
      <c r="A1066" t="s">
        <v>10998</v>
      </c>
      <c r="B1066" t="s">
        <v>7303</v>
      </c>
      <c r="D1066" t="s">
        <v>1794</v>
      </c>
      <c r="E1066" t="s">
        <v>7267</v>
      </c>
      <c r="F1066" t="s">
        <v>7304</v>
      </c>
      <c r="G1066" t="s">
        <v>11766</v>
      </c>
      <c r="H1066" t="s">
        <v>1012</v>
      </c>
      <c r="U1066" t="s">
        <v>7308</v>
      </c>
    </row>
    <row r="1067" spans="1:21">
      <c r="A1067" t="s">
        <v>10999</v>
      </c>
      <c r="B1067" t="s">
        <v>7310</v>
      </c>
      <c r="D1067" t="s">
        <v>1794</v>
      </c>
      <c r="E1067" t="s">
        <v>7267</v>
      </c>
      <c r="F1067" t="s">
        <v>7311</v>
      </c>
      <c r="G1067" t="s">
        <v>11767</v>
      </c>
      <c r="H1067" t="s">
        <v>1012</v>
      </c>
      <c r="U1067" t="s">
        <v>7315</v>
      </c>
    </row>
    <row r="1068" spans="1:21">
      <c r="A1068" t="s">
        <v>11000</v>
      </c>
      <c r="B1068" t="s">
        <v>7317</v>
      </c>
      <c r="D1068" t="s">
        <v>1794</v>
      </c>
      <c r="E1068" t="s">
        <v>7267</v>
      </c>
      <c r="F1068" t="s">
        <v>7318</v>
      </c>
      <c r="G1068" t="s">
        <v>1227</v>
      </c>
      <c r="H1068" t="s">
        <v>1012</v>
      </c>
      <c r="U1068" t="s">
        <v>7322</v>
      </c>
    </row>
    <row r="1069" spans="1:21">
      <c r="A1069" t="s">
        <v>11001</v>
      </c>
      <c r="B1069" t="s">
        <v>7324</v>
      </c>
      <c r="D1069" t="s">
        <v>1794</v>
      </c>
      <c r="E1069" t="s">
        <v>7267</v>
      </c>
      <c r="F1069" t="s">
        <v>7325</v>
      </c>
      <c r="G1069" t="s">
        <v>11768</v>
      </c>
      <c r="H1069" t="s">
        <v>1012</v>
      </c>
      <c r="U1069" t="s">
        <v>7329</v>
      </c>
    </row>
    <row r="1070" spans="1:21">
      <c r="A1070" t="s">
        <v>11002</v>
      </c>
      <c r="B1070" t="s">
        <v>7331</v>
      </c>
      <c r="D1070" t="s">
        <v>1794</v>
      </c>
      <c r="E1070" t="s">
        <v>7267</v>
      </c>
      <c r="F1070" t="s">
        <v>7332</v>
      </c>
      <c r="G1070" t="s">
        <v>11768</v>
      </c>
      <c r="H1070" t="s">
        <v>1012</v>
      </c>
      <c r="U1070" t="s">
        <v>7336</v>
      </c>
    </row>
    <row r="1071" spans="1:21">
      <c r="A1071" t="s">
        <v>11003</v>
      </c>
      <c r="B1071" t="s">
        <v>7338</v>
      </c>
      <c r="D1071" t="s">
        <v>1794</v>
      </c>
      <c r="E1071" t="s">
        <v>7267</v>
      </c>
      <c r="F1071" t="s">
        <v>7339</v>
      </c>
      <c r="G1071" t="s">
        <v>4009</v>
      </c>
      <c r="H1071" t="s">
        <v>1012</v>
      </c>
      <c r="U1071" t="s">
        <v>7343</v>
      </c>
    </row>
    <row r="1072" spans="1:21">
      <c r="A1072" t="s">
        <v>11004</v>
      </c>
      <c r="B1072" t="s">
        <v>7345</v>
      </c>
      <c r="D1072" t="s">
        <v>1794</v>
      </c>
      <c r="E1072" t="s">
        <v>7350</v>
      </c>
      <c r="F1072" t="s">
        <v>7346</v>
      </c>
      <c r="G1072" t="s">
        <v>11769</v>
      </c>
      <c r="H1072" t="s">
        <v>1012</v>
      </c>
      <c r="U1072" t="s">
        <v>7351</v>
      </c>
    </row>
    <row r="1073" spans="1:21">
      <c r="A1073" t="s">
        <v>11005</v>
      </c>
      <c r="B1073" t="s">
        <v>7353</v>
      </c>
      <c r="D1073" t="s">
        <v>1794</v>
      </c>
      <c r="E1073" t="s">
        <v>7350</v>
      </c>
      <c r="F1073" t="s">
        <v>7354</v>
      </c>
      <c r="G1073" t="s">
        <v>450</v>
      </c>
      <c r="H1073" t="s">
        <v>1012</v>
      </c>
      <c r="U1073" t="s">
        <v>7358</v>
      </c>
    </row>
    <row r="1074" spans="1:21">
      <c r="A1074" t="s">
        <v>11006</v>
      </c>
      <c r="B1074" t="s">
        <v>7360</v>
      </c>
      <c r="D1074" t="s">
        <v>1794</v>
      </c>
      <c r="E1074" t="s">
        <v>7350</v>
      </c>
      <c r="F1074" t="s">
        <v>7361</v>
      </c>
      <c r="G1074" t="s">
        <v>11770</v>
      </c>
      <c r="H1074" t="s">
        <v>1012</v>
      </c>
      <c r="U1074" t="s">
        <v>7365</v>
      </c>
    </row>
    <row r="1075" spans="1:21">
      <c r="A1075" t="s">
        <v>11007</v>
      </c>
      <c r="B1075" t="s">
        <v>7367</v>
      </c>
      <c r="D1075" t="s">
        <v>1794</v>
      </c>
      <c r="E1075" t="s">
        <v>7350</v>
      </c>
      <c r="F1075" t="s">
        <v>7368</v>
      </c>
      <c r="G1075" t="s">
        <v>11771</v>
      </c>
      <c r="H1075" t="s">
        <v>1012</v>
      </c>
      <c r="U1075" t="s">
        <v>7372</v>
      </c>
    </row>
    <row r="1076" spans="1:21">
      <c r="A1076" t="s">
        <v>11008</v>
      </c>
      <c r="B1076" t="s">
        <v>7374</v>
      </c>
      <c r="D1076" t="s">
        <v>1794</v>
      </c>
      <c r="E1076" t="s">
        <v>7350</v>
      </c>
      <c r="F1076" t="s">
        <v>7375</v>
      </c>
      <c r="G1076" t="s">
        <v>11772</v>
      </c>
      <c r="H1076" t="s">
        <v>1012</v>
      </c>
      <c r="U1076" t="s">
        <v>7379</v>
      </c>
    </row>
    <row r="1077" spans="1:21">
      <c r="A1077" t="s">
        <v>11009</v>
      </c>
      <c r="B1077" t="s">
        <v>7381</v>
      </c>
      <c r="D1077" t="s">
        <v>1794</v>
      </c>
      <c r="E1077" t="s">
        <v>7386</v>
      </c>
      <c r="F1077" t="s">
        <v>7382</v>
      </c>
      <c r="G1077" t="s">
        <v>11773</v>
      </c>
      <c r="H1077" t="s">
        <v>1012</v>
      </c>
      <c r="U1077" t="s">
        <v>7387</v>
      </c>
    </row>
    <row r="1078" spans="1:21">
      <c r="A1078" t="s">
        <v>11010</v>
      </c>
      <c r="B1078" t="s">
        <v>7389</v>
      </c>
      <c r="D1078" t="s">
        <v>1794</v>
      </c>
      <c r="E1078" t="s">
        <v>7386</v>
      </c>
      <c r="F1078" t="s">
        <v>7390</v>
      </c>
      <c r="G1078" t="s">
        <v>11774</v>
      </c>
      <c r="H1078" t="s">
        <v>1012</v>
      </c>
      <c r="U1078" t="s">
        <v>7394</v>
      </c>
    </row>
    <row r="1079" spans="1:21">
      <c r="A1079" t="s">
        <v>11011</v>
      </c>
      <c r="B1079" t="s">
        <v>7396</v>
      </c>
      <c r="D1079" t="s">
        <v>1794</v>
      </c>
      <c r="E1079" t="s">
        <v>7386</v>
      </c>
      <c r="F1079" t="s">
        <v>7397</v>
      </c>
      <c r="G1079" t="s">
        <v>11775</v>
      </c>
      <c r="H1079" t="s">
        <v>1012</v>
      </c>
      <c r="U1079" t="s">
        <v>7401</v>
      </c>
    </row>
    <row r="1080" spans="1:21">
      <c r="A1080" t="s">
        <v>11012</v>
      </c>
      <c r="B1080" t="s">
        <v>7403</v>
      </c>
      <c r="D1080" t="s">
        <v>1794</v>
      </c>
      <c r="E1080" t="s">
        <v>7386</v>
      </c>
      <c r="F1080" t="s">
        <v>7404</v>
      </c>
      <c r="G1080" t="s">
        <v>11776</v>
      </c>
      <c r="H1080" t="s">
        <v>1012</v>
      </c>
      <c r="U1080" t="s">
        <v>7408</v>
      </c>
    </row>
    <row r="1081" spans="1:21">
      <c r="A1081" t="s">
        <v>11013</v>
      </c>
      <c r="B1081" t="s">
        <v>7410</v>
      </c>
      <c r="D1081" t="s">
        <v>1794</v>
      </c>
      <c r="E1081" t="s">
        <v>7386</v>
      </c>
      <c r="F1081" t="s">
        <v>7411</v>
      </c>
      <c r="G1081" t="s">
        <v>11777</v>
      </c>
      <c r="H1081" t="s">
        <v>1012</v>
      </c>
      <c r="U1081" t="s">
        <v>7415</v>
      </c>
    </row>
    <row r="1082" spans="1:21">
      <c r="A1082" t="s">
        <v>11014</v>
      </c>
      <c r="B1082" t="s">
        <v>7417</v>
      </c>
      <c r="D1082" t="s">
        <v>1794</v>
      </c>
      <c r="E1082" t="s">
        <v>7386</v>
      </c>
      <c r="F1082" t="s">
        <v>7404</v>
      </c>
      <c r="G1082" t="s">
        <v>11776</v>
      </c>
      <c r="H1082" t="s">
        <v>1012</v>
      </c>
      <c r="U1082" t="s">
        <v>7419</v>
      </c>
    </row>
    <row r="1083" spans="1:21">
      <c r="A1083" t="s">
        <v>11015</v>
      </c>
      <c r="B1083" t="s">
        <v>7421</v>
      </c>
      <c r="D1083" t="s">
        <v>1794</v>
      </c>
      <c r="E1083" t="s">
        <v>7386</v>
      </c>
      <c r="F1083" t="s">
        <v>7422</v>
      </c>
      <c r="G1083" t="s">
        <v>11778</v>
      </c>
      <c r="H1083" t="s">
        <v>1012</v>
      </c>
      <c r="U1083" t="s">
        <v>7426</v>
      </c>
    </row>
    <row r="1084" spans="1:21">
      <c r="A1084" t="s">
        <v>11016</v>
      </c>
      <c r="B1084" t="s">
        <v>7428</v>
      </c>
      <c r="D1084" t="s">
        <v>1794</v>
      </c>
      <c r="E1084" t="s">
        <v>7386</v>
      </c>
      <c r="F1084" t="s">
        <v>7429</v>
      </c>
      <c r="G1084" t="s">
        <v>11779</v>
      </c>
      <c r="H1084" t="s">
        <v>1012</v>
      </c>
      <c r="U1084" t="s">
        <v>7433</v>
      </c>
    </row>
    <row r="1085" spans="1:21">
      <c r="A1085" t="s">
        <v>11017</v>
      </c>
      <c r="B1085" t="s">
        <v>7435</v>
      </c>
      <c r="D1085" t="s">
        <v>1794</v>
      </c>
      <c r="E1085" t="s">
        <v>7386</v>
      </c>
      <c r="F1085" t="s">
        <v>7436</v>
      </c>
      <c r="G1085" t="s">
        <v>11780</v>
      </c>
      <c r="H1085" t="s">
        <v>1012</v>
      </c>
      <c r="U1085" t="s">
        <v>7440</v>
      </c>
    </row>
    <row r="1086" spans="1:21">
      <c r="A1086" t="s">
        <v>11018</v>
      </c>
      <c r="B1086" t="s">
        <v>7442</v>
      </c>
      <c r="D1086" t="s">
        <v>1794</v>
      </c>
      <c r="E1086" t="s">
        <v>7386</v>
      </c>
      <c r="F1086" t="s">
        <v>7443</v>
      </c>
      <c r="G1086" t="s">
        <v>11781</v>
      </c>
      <c r="H1086" t="s">
        <v>1012</v>
      </c>
      <c r="U1086" t="s">
        <v>7447</v>
      </c>
    </row>
    <row r="1087" spans="1:21">
      <c r="A1087" t="s">
        <v>11019</v>
      </c>
      <c r="B1087" t="s">
        <v>7449</v>
      </c>
      <c r="D1087" t="s">
        <v>1794</v>
      </c>
      <c r="E1087" t="s">
        <v>7386</v>
      </c>
      <c r="F1087" t="s">
        <v>7390</v>
      </c>
      <c r="G1087" t="s">
        <v>11774</v>
      </c>
      <c r="H1087" t="s">
        <v>1012</v>
      </c>
      <c r="U1087" t="s">
        <v>7450</v>
      </c>
    </row>
    <row r="1088" spans="1:21">
      <c r="A1088" t="s">
        <v>11020</v>
      </c>
      <c r="B1088" t="s">
        <v>7452</v>
      </c>
      <c r="D1088" t="s">
        <v>1794</v>
      </c>
      <c r="E1088" t="s">
        <v>7386</v>
      </c>
      <c r="F1088" t="s">
        <v>7453</v>
      </c>
      <c r="G1088" t="s">
        <v>11782</v>
      </c>
      <c r="H1088" t="s">
        <v>1012</v>
      </c>
      <c r="U1088" t="s">
        <v>7457</v>
      </c>
    </row>
    <row r="1089" spans="1:21">
      <c r="A1089" t="s">
        <v>11021</v>
      </c>
      <c r="B1089" t="s">
        <v>7459</v>
      </c>
      <c r="D1089" t="s">
        <v>1794</v>
      </c>
      <c r="E1089" t="s">
        <v>7386</v>
      </c>
      <c r="F1089" t="s">
        <v>7453</v>
      </c>
      <c r="G1089" t="s">
        <v>11782</v>
      </c>
      <c r="H1089" t="s">
        <v>1012</v>
      </c>
      <c r="U1089" t="s">
        <v>7460</v>
      </c>
    </row>
    <row r="1090" spans="1:21">
      <c r="A1090" t="s">
        <v>11022</v>
      </c>
      <c r="B1090" t="s">
        <v>7462</v>
      </c>
      <c r="D1090" t="s">
        <v>1794</v>
      </c>
      <c r="E1090" t="s">
        <v>7386</v>
      </c>
      <c r="F1090" t="s">
        <v>7463</v>
      </c>
      <c r="G1090" t="s">
        <v>11982</v>
      </c>
      <c r="H1090" t="s">
        <v>1012</v>
      </c>
      <c r="U1090" t="s">
        <v>7467</v>
      </c>
    </row>
    <row r="1091" spans="1:21">
      <c r="A1091" t="s">
        <v>11023</v>
      </c>
      <c r="B1091" t="s">
        <v>7469</v>
      </c>
      <c r="D1091" t="s">
        <v>1794</v>
      </c>
      <c r="E1091" t="s">
        <v>7386</v>
      </c>
      <c r="F1091" t="s">
        <v>7470</v>
      </c>
      <c r="G1091" t="s">
        <v>11783</v>
      </c>
      <c r="H1091" t="s">
        <v>1012</v>
      </c>
      <c r="U1091" t="s">
        <v>7474</v>
      </c>
    </row>
    <row r="1092" spans="1:21">
      <c r="A1092" t="s">
        <v>11024</v>
      </c>
      <c r="B1092" t="s">
        <v>7476</v>
      </c>
      <c r="D1092" t="s">
        <v>1794</v>
      </c>
      <c r="E1092" t="s">
        <v>7386</v>
      </c>
      <c r="F1092" t="s">
        <v>7477</v>
      </c>
      <c r="G1092" t="s">
        <v>11784</v>
      </c>
      <c r="H1092" t="s">
        <v>1012</v>
      </c>
      <c r="U1092" t="s">
        <v>7481</v>
      </c>
    </row>
    <row r="1093" spans="1:21">
      <c r="A1093" t="s">
        <v>11025</v>
      </c>
      <c r="B1093" t="s">
        <v>7483</v>
      </c>
      <c r="D1093" t="s">
        <v>1794</v>
      </c>
      <c r="E1093" t="s">
        <v>7386</v>
      </c>
      <c r="F1093" t="s">
        <v>7484</v>
      </c>
      <c r="G1093" t="s">
        <v>11785</v>
      </c>
      <c r="H1093" t="s">
        <v>1012</v>
      </c>
      <c r="U1093" t="s">
        <v>7488</v>
      </c>
    </row>
    <row r="1094" spans="1:21">
      <c r="A1094" t="s">
        <v>11026</v>
      </c>
      <c r="B1094" t="s">
        <v>7490</v>
      </c>
      <c r="D1094" t="s">
        <v>1794</v>
      </c>
      <c r="E1094" t="s">
        <v>7386</v>
      </c>
      <c r="F1094" t="s">
        <v>7491</v>
      </c>
      <c r="G1094" t="s">
        <v>11786</v>
      </c>
      <c r="H1094" t="s">
        <v>1012</v>
      </c>
      <c r="U1094" t="s">
        <v>7495</v>
      </c>
    </row>
    <row r="1095" spans="1:21">
      <c r="A1095" t="s">
        <v>11027</v>
      </c>
      <c r="B1095" t="s">
        <v>7497</v>
      </c>
      <c r="D1095" t="s">
        <v>1794</v>
      </c>
      <c r="E1095" t="s">
        <v>7386</v>
      </c>
      <c r="F1095" t="s">
        <v>2145</v>
      </c>
      <c r="G1095" t="s">
        <v>11783</v>
      </c>
      <c r="H1095" t="s">
        <v>1012</v>
      </c>
      <c r="U1095" t="s">
        <v>7501</v>
      </c>
    </row>
    <row r="1096" spans="1:21">
      <c r="A1096" t="s">
        <v>11028</v>
      </c>
      <c r="B1096" t="s">
        <v>7503</v>
      </c>
      <c r="D1096" t="s">
        <v>1794</v>
      </c>
      <c r="E1096" t="s">
        <v>7386</v>
      </c>
      <c r="F1096" t="s">
        <v>7504</v>
      </c>
      <c r="G1096" t="s">
        <v>11787</v>
      </c>
      <c r="H1096" t="s">
        <v>1012</v>
      </c>
      <c r="U1096" t="s">
        <v>7508</v>
      </c>
    </row>
    <row r="1097" spans="1:21">
      <c r="A1097" t="s">
        <v>11029</v>
      </c>
      <c r="B1097" t="s">
        <v>7510</v>
      </c>
      <c r="D1097" t="s">
        <v>1794</v>
      </c>
      <c r="E1097" t="s">
        <v>7386</v>
      </c>
      <c r="F1097" t="s">
        <v>7511</v>
      </c>
      <c r="G1097" t="s">
        <v>5391</v>
      </c>
      <c r="H1097" t="s">
        <v>1012</v>
      </c>
      <c r="U1097" t="s">
        <v>7515</v>
      </c>
    </row>
    <row r="1098" spans="1:21">
      <c r="A1098" t="s">
        <v>11030</v>
      </c>
      <c r="B1098" t="s">
        <v>7517</v>
      </c>
      <c r="D1098" t="s">
        <v>1794</v>
      </c>
      <c r="E1098" t="s">
        <v>7386</v>
      </c>
      <c r="F1098" t="s">
        <v>7518</v>
      </c>
      <c r="G1098" t="s">
        <v>11981</v>
      </c>
      <c r="H1098" t="s">
        <v>1012</v>
      </c>
      <c r="U1098" t="s">
        <v>7522</v>
      </c>
    </row>
    <row r="1099" spans="1:21">
      <c r="A1099" t="s">
        <v>11031</v>
      </c>
      <c r="B1099" t="s">
        <v>7524</v>
      </c>
      <c r="D1099" t="s">
        <v>1794</v>
      </c>
      <c r="E1099" t="s">
        <v>7386</v>
      </c>
      <c r="F1099" t="s">
        <v>7518</v>
      </c>
      <c r="G1099" t="s">
        <v>11981</v>
      </c>
      <c r="H1099" t="s">
        <v>1012</v>
      </c>
      <c r="U1099" t="s">
        <v>7525</v>
      </c>
    </row>
    <row r="1100" spans="1:21">
      <c r="A1100" t="s">
        <v>11032</v>
      </c>
      <c r="B1100" t="s">
        <v>7527</v>
      </c>
      <c r="D1100" t="s">
        <v>1794</v>
      </c>
      <c r="E1100" t="s">
        <v>1799</v>
      </c>
      <c r="F1100" t="s">
        <v>7528</v>
      </c>
      <c r="G1100" t="s">
        <v>11788</v>
      </c>
      <c r="H1100" t="s">
        <v>1012</v>
      </c>
      <c r="U1100" t="s">
        <v>7532</v>
      </c>
    </row>
    <row r="1101" spans="1:21">
      <c r="A1101" t="s">
        <v>11033</v>
      </c>
      <c r="B1101" t="s">
        <v>7534</v>
      </c>
      <c r="D1101" t="s">
        <v>1794</v>
      </c>
      <c r="E1101" t="s">
        <v>7386</v>
      </c>
      <c r="F1101" t="s">
        <v>7535</v>
      </c>
      <c r="G1101" t="s">
        <v>11789</v>
      </c>
      <c r="H1101" t="s">
        <v>1012</v>
      </c>
      <c r="U1101" t="s">
        <v>7539</v>
      </c>
    </row>
    <row r="1102" spans="1:21">
      <c r="A1102" t="s">
        <v>11034</v>
      </c>
      <c r="B1102" t="s">
        <v>7541</v>
      </c>
      <c r="D1102" t="s">
        <v>1794</v>
      </c>
      <c r="E1102" t="s">
        <v>7386</v>
      </c>
      <c r="F1102" t="s">
        <v>7504</v>
      </c>
      <c r="G1102" t="s">
        <v>11787</v>
      </c>
      <c r="H1102" t="s">
        <v>1012</v>
      </c>
      <c r="U1102" t="s">
        <v>7543</v>
      </c>
    </row>
    <row r="1103" spans="1:21">
      <c r="A1103" t="s">
        <v>11035</v>
      </c>
      <c r="B1103" t="s">
        <v>7545</v>
      </c>
      <c r="D1103" t="s">
        <v>1794</v>
      </c>
      <c r="E1103" t="s">
        <v>7386</v>
      </c>
      <c r="F1103" t="s">
        <v>7504</v>
      </c>
      <c r="G1103" t="s">
        <v>11787</v>
      </c>
      <c r="H1103" t="s">
        <v>1012</v>
      </c>
      <c r="U1103" t="s">
        <v>7546</v>
      </c>
    </row>
    <row r="1104" spans="1:21">
      <c r="A1104" t="s">
        <v>11036</v>
      </c>
      <c r="B1104" t="s">
        <v>7548</v>
      </c>
      <c r="D1104" t="s">
        <v>1794</v>
      </c>
      <c r="E1104" t="s">
        <v>7386</v>
      </c>
      <c r="F1104" t="s">
        <v>7549</v>
      </c>
      <c r="G1104" t="s">
        <v>11790</v>
      </c>
      <c r="H1104" t="s">
        <v>1012</v>
      </c>
      <c r="U1104" t="s">
        <v>7553</v>
      </c>
    </row>
    <row r="1105" spans="1:21">
      <c r="A1105" t="s">
        <v>11037</v>
      </c>
      <c r="B1105" t="s">
        <v>7555</v>
      </c>
      <c r="D1105" t="s">
        <v>1794</v>
      </c>
      <c r="E1105" t="s">
        <v>7386</v>
      </c>
      <c r="F1105" t="s">
        <v>7556</v>
      </c>
      <c r="G1105" t="s">
        <v>11791</v>
      </c>
      <c r="H1105" t="s">
        <v>1012</v>
      </c>
      <c r="U1105" t="s">
        <v>7560</v>
      </c>
    </row>
    <row r="1106" spans="1:21">
      <c r="A1106" t="s">
        <v>11038</v>
      </c>
      <c r="B1106" t="s">
        <v>7562</v>
      </c>
      <c r="D1106" t="s">
        <v>1794</v>
      </c>
      <c r="E1106" t="s">
        <v>7386</v>
      </c>
      <c r="F1106" t="s">
        <v>7563</v>
      </c>
      <c r="G1106" t="s">
        <v>11792</v>
      </c>
      <c r="H1106" t="s">
        <v>1012</v>
      </c>
      <c r="U1106" t="s">
        <v>7567</v>
      </c>
    </row>
    <row r="1107" spans="1:21">
      <c r="A1107" t="s">
        <v>11039</v>
      </c>
      <c r="B1107" t="s">
        <v>7569</v>
      </c>
      <c r="D1107" t="s">
        <v>1794</v>
      </c>
      <c r="E1107" t="s">
        <v>7386</v>
      </c>
      <c r="F1107" t="s">
        <v>7556</v>
      </c>
      <c r="G1107" t="s">
        <v>11791</v>
      </c>
      <c r="H1107" t="s">
        <v>1012</v>
      </c>
      <c r="U1107" t="s">
        <v>7570</v>
      </c>
    </row>
    <row r="1108" spans="1:21">
      <c r="A1108" t="s">
        <v>11040</v>
      </c>
      <c r="B1108" t="s">
        <v>7572</v>
      </c>
      <c r="D1108" t="s">
        <v>1794</v>
      </c>
      <c r="E1108" t="s">
        <v>1799</v>
      </c>
      <c r="F1108" t="s">
        <v>7573</v>
      </c>
      <c r="G1108" t="s">
        <v>11793</v>
      </c>
      <c r="H1108" t="s">
        <v>1012</v>
      </c>
      <c r="U1108" t="s">
        <v>7577</v>
      </c>
    </row>
    <row r="1109" spans="1:21">
      <c r="A1109" t="s">
        <v>11041</v>
      </c>
      <c r="B1109" t="s">
        <v>7579</v>
      </c>
      <c r="D1109" t="s">
        <v>1794</v>
      </c>
      <c r="E1109" t="s">
        <v>1799</v>
      </c>
      <c r="F1109" t="s">
        <v>7085</v>
      </c>
      <c r="G1109" t="s">
        <v>11755</v>
      </c>
      <c r="H1109" t="s">
        <v>1012</v>
      </c>
      <c r="U1109" t="s">
        <v>7581</v>
      </c>
    </row>
    <row r="1110" spans="1:21">
      <c r="A1110" t="s">
        <v>11042</v>
      </c>
      <c r="B1110" t="s">
        <v>7583</v>
      </c>
      <c r="D1110" t="s">
        <v>1794</v>
      </c>
      <c r="E1110" t="s">
        <v>1799</v>
      </c>
      <c r="F1110" t="s">
        <v>7528</v>
      </c>
      <c r="G1110" t="s">
        <v>11788</v>
      </c>
      <c r="H1110" t="s">
        <v>1012</v>
      </c>
      <c r="U1110" t="s">
        <v>7584</v>
      </c>
    </row>
    <row r="1111" spans="1:21">
      <c r="A1111" t="s">
        <v>11043</v>
      </c>
      <c r="B1111" t="s">
        <v>7586</v>
      </c>
      <c r="D1111" t="s">
        <v>1794</v>
      </c>
      <c r="E1111" t="s">
        <v>1799</v>
      </c>
      <c r="F1111" t="s">
        <v>7587</v>
      </c>
      <c r="G1111" t="s">
        <v>11794</v>
      </c>
      <c r="H1111" t="s">
        <v>1012</v>
      </c>
      <c r="U1111" t="s">
        <v>7591</v>
      </c>
    </row>
    <row r="1112" spans="1:21">
      <c r="A1112" t="s">
        <v>11044</v>
      </c>
      <c r="B1112" t="s">
        <v>7593</v>
      </c>
      <c r="D1112" t="s">
        <v>1794</v>
      </c>
      <c r="E1112" t="s">
        <v>1799</v>
      </c>
      <c r="F1112" t="s">
        <v>7594</v>
      </c>
      <c r="G1112" t="s">
        <v>11795</v>
      </c>
      <c r="H1112" t="s">
        <v>1012</v>
      </c>
      <c r="U1112" t="s">
        <v>7598</v>
      </c>
    </row>
    <row r="1113" spans="1:21">
      <c r="A1113" t="s">
        <v>11045</v>
      </c>
      <c r="B1113" t="s">
        <v>7600</v>
      </c>
      <c r="D1113" t="s">
        <v>1794</v>
      </c>
      <c r="E1113" t="s">
        <v>1799</v>
      </c>
      <c r="F1113" t="s">
        <v>7601</v>
      </c>
      <c r="G1113" t="s">
        <v>11563</v>
      </c>
      <c r="H1113" t="s">
        <v>1012</v>
      </c>
      <c r="U1113" t="s">
        <v>7605</v>
      </c>
    </row>
    <row r="1114" spans="1:21">
      <c r="A1114" t="s">
        <v>11046</v>
      </c>
      <c r="B1114" t="s">
        <v>7607</v>
      </c>
      <c r="D1114" t="s">
        <v>1794</v>
      </c>
      <c r="E1114" t="s">
        <v>1799</v>
      </c>
      <c r="F1114" t="s">
        <v>7608</v>
      </c>
      <c r="G1114" t="s">
        <v>11796</v>
      </c>
      <c r="H1114" t="s">
        <v>1012</v>
      </c>
      <c r="U1114" t="s">
        <v>7612</v>
      </c>
    </row>
    <row r="1115" spans="1:21">
      <c r="A1115" t="s">
        <v>11047</v>
      </c>
      <c r="B1115" t="s">
        <v>7614</v>
      </c>
      <c r="D1115" t="s">
        <v>1794</v>
      </c>
      <c r="E1115" t="s">
        <v>1799</v>
      </c>
      <c r="F1115" t="s">
        <v>7608</v>
      </c>
      <c r="G1115" t="s">
        <v>11796</v>
      </c>
      <c r="H1115" t="s">
        <v>1012</v>
      </c>
      <c r="U1115" t="s">
        <v>7615</v>
      </c>
    </row>
    <row r="1116" spans="1:21">
      <c r="A1116" t="s">
        <v>11048</v>
      </c>
      <c r="B1116" t="s">
        <v>7617</v>
      </c>
      <c r="D1116" t="s">
        <v>1794</v>
      </c>
      <c r="E1116" t="s">
        <v>1799</v>
      </c>
      <c r="F1116" t="s">
        <v>7608</v>
      </c>
      <c r="G1116" t="s">
        <v>11796</v>
      </c>
      <c r="H1116" t="s">
        <v>1012</v>
      </c>
      <c r="U1116" t="s">
        <v>7618</v>
      </c>
    </row>
    <row r="1117" spans="1:21">
      <c r="A1117" t="s">
        <v>11049</v>
      </c>
      <c r="B1117" t="s">
        <v>7620</v>
      </c>
      <c r="D1117" t="s">
        <v>1794</v>
      </c>
      <c r="E1117" t="s">
        <v>1799</v>
      </c>
      <c r="F1117" t="s">
        <v>7621</v>
      </c>
      <c r="G1117" t="s">
        <v>11797</v>
      </c>
      <c r="H1117" t="s">
        <v>1012</v>
      </c>
      <c r="U1117" t="s">
        <v>7625</v>
      </c>
    </row>
    <row r="1118" spans="1:21">
      <c r="A1118" t="s">
        <v>11050</v>
      </c>
      <c r="B1118" t="s">
        <v>7627</v>
      </c>
      <c r="D1118" t="s">
        <v>1794</v>
      </c>
      <c r="E1118" t="s">
        <v>1799</v>
      </c>
      <c r="F1118" t="s">
        <v>7628</v>
      </c>
      <c r="G1118" t="s">
        <v>11798</v>
      </c>
      <c r="H1118" t="s">
        <v>1012</v>
      </c>
      <c r="U1118" t="s">
        <v>7632</v>
      </c>
    </row>
    <row r="1119" spans="1:21">
      <c r="A1119" t="s">
        <v>11051</v>
      </c>
      <c r="B1119" t="s">
        <v>7634</v>
      </c>
      <c r="D1119" t="s">
        <v>1794</v>
      </c>
      <c r="E1119" t="s">
        <v>1799</v>
      </c>
      <c r="F1119" t="s">
        <v>7635</v>
      </c>
      <c r="G1119" t="s">
        <v>11799</v>
      </c>
      <c r="H1119" t="s">
        <v>1012</v>
      </c>
      <c r="U1119" t="s">
        <v>7639</v>
      </c>
    </row>
    <row r="1120" spans="1:21">
      <c r="A1120" t="s">
        <v>11049</v>
      </c>
      <c r="B1120" t="s">
        <v>7620</v>
      </c>
      <c r="D1120" t="s">
        <v>1794</v>
      </c>
      <c r="E1120" t="s">
        <v>1799</v>
      </c>
      <c r="F1120" t="s">
        <v>7641</v>
      </c>
      <c r="G1120" t="s">
        <v>11800</v>
      </c>
      <c r="H1120" t="s">
        <v>1012</v>
      </c>
      <c r="U1120" t="s">
        <v>7645</v>
      </c>
    </row>
    <row r="1121" spans="1:21">
      <c r="A1121" t="s">
        <v>11051</v>
      </c>
      <c r="B1121" t="s">
        <v>7634</v>
      </c>
      <c r="D1121" t="s">
        <v>1794</v>
      </c>
      <c r="E1121" t="s">
        <v>1799</v>
      </c>
      <c r="F1121" t="s">
        <v>7635</v>
      </c>
      <c r="G1121" t="s">
        <v>11799</v>
      </c>
      <c r="H1121" t="s">
        <v>1012</v>
      </c>
      <c r="U1121" t="s">
        <v>7639</v>
      </c>
    </row>
    <row r="1122" spans="1:21">
      <c r="A1122" t="s">
        <v>11052</v>
      </c>
      <c r="B1122" t="s">
        <v>7648</v>
      </c>
      <c r="D1122" t="s">
        <v>1794</v>
      </c>
      <c r="E1122" t="s">
        <v>7654</v>
      </c>
      <c r="F1122" t="s">
        <v>7650</v>
      </c>
      <c r="G1122" t="s">
        <v>7651</v>
      </c>
      <c r="H1122" t="s">
        <v>1012</v>
      </c>
      <c r="U1122" t="s">
        <v>7655</v>
      </c>
    </row>
    <row r="1123" spans="1:21">
      <c r="A1123" t="s">
        <v>11053</v>
      </c>
      <c r="B1123" t="s">
        <v>7658</v>
      </c>
      <c r="D1123" t="s">
        <v>1794</v>
      </c>
      <c r="E1123" t="s">
        <v>7654</v>
      </c>
      <c r="F1123" t="s">
        <v>7650</v>
      </c>
      <c r="G1123" t="s">
        <v>7651</v>
      </c>
      <c r="H1123" t="s">
        <v>1012</v>
      </c>
      <c r="U1123" t="s">
        <v>7659</v>
      </c>
    </row>
    <row r="1124" spans="1:21">
      <c r="A1124" t="s">
        <v>11054</v>
      </c>
      <c r="B1124" t="s">
        <v>7661</v>
      </c>
      <c r="D1124" t="s">
        <v>1794</v>
      </c>
      <c r="E1124" t="s">
        <v>7654</v>
      </c>
      <c r="F1124" t="s">
        <v>7650</v>
      </c>
      <c r="G1124" t="s">
        <v>7651</v>
      </c>
      <c r="H1124" t="s">
        <v>1012</v>
      </c>
      <c r="U1124" t="s">
        <v>7662</v>
      </c>
    </row>
    <row r="1125" spans="1:21">
      <c r="A1125" t="s">
        <v>11055</v>
      </c>
      <c r="B1125" t="s">
        <v>7664</v>
      </c>
      <c r="D1125" t="s">
        <v>1794</v>
      </c>
      <c r="E1125" t="s">
        <v>7654</v>
      </c>
      <c r="F1125" t="s">
        <v>7650</v>
      </c>
      <c r="G1125" t="s">
        <v>7651</v>
      </c>
      <c r="H1125" t="s">
        <v>1012</v>
      </c>
      <c r="U1125" t="s">
        <v>7665</v>
      </c>
    </row>
    <row r="1126" spans="1:21">
      <c r="A1126" t="s">
        <v>11056</v>
      </c>
      <c r="B1126" t="s">
        <v>7667</v>
      </c>
      <c r="D1126" t="s">
        <v>1794</v>
      </c>
      <c r="E1126" t="s">
        <v>7654</v>
      </c>
      <c r="F1126" t="s">
        <v>7669</v>
      </c>
      <c r="G1126" t="s">
        <v>11801</v>
      </c>
      <c r="H1126" t="s">
        <v>1012</v>
      </c>
      <c r="U1126" t="s">
        <v>7673</v>
      </c>
    </row>
    <row r="1127" spans="1:21">
      <c r="A1127" t="s">
        <v>11057</v>
      </c>
      <c r="B1127" t="s">
        <v>7675</v>
      </c>
      <c r="D1127" t="s">
        <v>1794</v>
      </c>
      <c r="E1127" t="s">
        <v>7654</v>
      </c>
      <c r="F1127" t="s">
        <v>7650</v>
      </c>
      <c r="G1127" t="s">
        <v>7651</v>
      </c>
      <c r="H1127" t="s">
        <v>1012</v>
      </c>
      <c r="U1127" t="s">
        <v>7676</v>
      </c>
    </row>
    <row r="1128" spans="1:21">
      <c r="A1128" t="s">
        <v>11058</v>
      </c>
      <c r="B1128" t="s">
        <v>7678</v>
      </c>
      <c r="D1128" t="s">
        <v>1794</v>
      </c>
      <c r="E1128" t="s">
        <v>7654</v>
      </c>
      <c r="F1128" t="s">
        <v>7669</v>
      </c>
      <c r="G1128" t="s">
        <v>11801</v>
      </c>
      <c r="H1128" t="s">
        <v>1012</v>
      </c>
      <c r="U1128" t="s">
        <v>7679</v>
      </c>
    </row>
    <row r="1129" spans="1:21">
      <c r="A1129" t="s">
        <v>11059</v>
      </c>
      <c r="B1129" t="s">
        <v>7681</v>
      </c>
      <c r="D1129" t="s">
        <v>1794</v>
      </c>
      <c r="E1129" t="s">
        <v>7654</v>
      </c>
      <c r="F1129" t="s">
        <v>7650</v>
      </c>
      <c r="G1129" t="s">
        <v>7651</v>
      </c>
      <c r="H1129" t="s">
        <v>1012</v>
      </c>
      <c r="U1129" t="s">
        <v>7682</v>
      </c>
    </row>
    <row r="1130" spans="1:21">
      <c r="A1130" t="s">
        <v>11060</v>
      </c>
      <c r="B1130" t="s">
        <v>7684</v>
      </c>
      <c r="D1130" t="s">
        <v>1794</v>
      </c>
      <c r="E1130" t="s">
        <v>7654</v>
      </c>
      <c r="F1130" t="s">
        <v>7685</v>
      </c>
      <c r="G1130" t="s">
        <v>7686</v>
      </c>
      <c r="H1130" t="s">
        <v>1012</v>
      </c>
      <c r="U1130" t="s">
        <v>7689</v>
      </c>
    </row>
    <row r="1131" spans="1:21">
      <c r="A1131" t="s">
        <v>11061</v>
      </c>
      <c r="B1131" t="s">
        <v>7691</v>
      </c>
      <c r="D1131" t="s">
        <v>1794</v>
      </c>
      <c r="E1131" t="s">
        <v>7654</v>
      </c>
      <c r="F1131" t="s">
        <v>7669</v>
      </c>
      <c r="G1131" t="s">
        <v>11801</v>
      </c>
      <c r="H1131" t="s">
        <v>1012</v>
      </c>
      <c r="U1131" t="s">
        <v>7692</v>
      </c>
    </row>
    <row r="1132" spans="1:21">
      <c r="A1132" t="s">
        <v>11062</v>
      </c>
      <c r="B1132" t="s">
        <v>7694</v>
      </c>
      <c r="D1132" t="s">
        <v>1794</v>
      </c>
      <c r="E1132" t="s">
        <v>7654</v>
      </c>
      <c r="F1132" t="s">
        <v>7695</v>
      </c>
      <c r="G1132" t="s">
        <v>11802</v>
      </c>
      <c r="H1132" t="s">
        <v>1012</v>
      </c>
      <c r="U1132" t="s">
        <v>7699</v>
      </c>
    </row>
    <row r="1133" spans="1:21">
      <c r="A1133" t="s">
        <v>11063</v>
      </c>
      <c r="B1133" t="s">
        <v>7701</v>
      </c>
      <c r="D1133" t="s">
        <v>1794</v>
      </c>
      <c r="E1133" t="s">
        <v>7654</v>
      </c>
      <c r="F1133" t="s">
        <v>7702</v>
      </c>
      <c r="G1133" t="s">
        <v>11803</v>
      </c>
      <c r="H1133" t="s">
        <v>1012</v>
      </c>
      <c r="U1133" t="s">
        <v>7706</v>
      </c>
    </row>
    <row r="1134" spans="1:21">
      <c r="A1134" t="s">
        <v>11064</v>
      </c>
      <c r="B1134" t="s">
        <v>7708</v>
      </c>
      <c r="D1134" t="s">
        <v>1794</v>
      </c>
      <c r="E1134" t="s">
        <v>7654</v>
      </c>
      <c r="F1134" t="s">
        <v>7709</v>
      </c>
      <c r="G1134" t="s">
        <v>11804</v>
      </c>
      <c r="H1134" t="s">
        <v>1012</v>
      </c>
      <c r="U1134" t="s">
        <v>7713</v>
      </c>
    </row>
    <row r="1135" spans="1:21">
      <c r="A1135" t="s">
        <v>11065</v>
      </c>
      <c r="B1135" t="s">
        <v>7715</v>
      </c>
      <c r="D1135" t="s">
        <v>1794</v>
      </c>
      <c r="E1135" t="s">
        <v>4868</v>
      </c>
      <c r="F1135" t="s">
        <v>7716</v>
      </c>
      <c r="G1135" t="s">
        <v>11805</v>
      </c>
      <c r="H1135" t="s">
        <v>1012</v>
      </c>
      <c r="U1135" t="s">
        <v>7720</v>
      </c>
    </row>
    <row r="1136" spans="1:21">
      <c r="A1136" t="s">
        <v>11066</v>
      </c>
      <c r="B1136" t="s">
        <v>7722</v>
      </c>
      <c r="D1136" t="s">
        <v>1794</v>
      </c>
      <c r="E1136" t="s">
        <v>4868</v>
      </c>
      <c r="F1136" t="s">
        <v>7724</v>
      </c>
      <c r="G1136" t="s">
        <v>11806</v>
      </c>
      <c r="H1136" t="s">
        <v>1012</v>
      </c>
      <c r="U1136" t="s">
        <v>7728</v>
      </c>
    </row>
    <row r="1137" spans="1:21">
      <c r="A1137" t="s">
        <v>11067</v>
      </c>
      <c r="B1137" t="s">
        <v>7730</v>
      </c>
      <c r="D1137" t="s">
        <v>1794</v>
      </c>
      <c r="E1137" t="s">
        <v>3957</v>
      </c>
      <c r="F1137" t="s">
        <v>7732</v>
      </c>
      <c r="G1137" t="s">
        <v>11980</v>
      </c>
      <c r="H1137" t="s">
        <v>1012</v>
      </c>
      <c r="U1137" t="s">
        <v>7736</v>
      </c>
    </row>
    <row r="1138" spans="1:21">
      <c r="A1138" t="s">
        <v>11068</v>
      </c>
      <c r="B1138" t="s">
        <v>7738</v>
      </c>
      <c r="D1138" t="s">
        <v>1794</v>
      </c>
      <c r="E1138" t="s">
        <v>3957</v>
      </c>
      <c r="F1138" t="s">
        <v>7732</v>
      </c>
      <c r="G1138" t="s">
        <v>11980</v>
      </c>
      <c r="H1138" t="s">
        <v>1012</v>
      </c>
      <c r="U1138" t="s">
        <v>7739</v>
      </c>
    </row>
    <row r="1139" spans="1:21">
      <c r="A1139" t="s">
        <v>11069</v>
      </c>
      <c r="B1139" t="s">
        <v>7741</v>
      </c>
      <c r="D1139" t="s">
        <v>1794</v>
      </c>
      <c r="E1139" t="s">
        <v>3957</v>
      </c>
      <c r="F1139" t="s">
        <v>7742</v>
      </c>
      <c r="G1139" t="s">
        <v>11979</v>
      </c>
      <c r="H1139" t="s">
        <v>1012</v>
      </c>
      <c r="U1139" t="s">
        <v>7746</v>
      </c>
    </row>
    <row r="1140" spans="1:21">
      <c r="A1140" t="s">
        <v>11070</v>
      </c>
      <c r="B1140" t="s">
        <v>7748</v>
      </c>
      <c r="D1140" t="s">
        <v>1794</v>
      </c>
      <c r="E1140" t="s">
        <v>3957</v>
      </c>
      <c r="F1140" t="s">
        <v>7750</v>
      </c>
      <c r="G1140" t="s">
        <v>11978</v>
      </c>
      <c r="H1140" t="s">
        <v>1012</v>
      </c>
      <c r="U1140" t="s">
        <v>7754</v>
      </c>
    </row>
    <row r="1141" spans="1:21">
      <c r="A1141" t="s">
        <v>11071</v>
      </c>
      <c r="B1141" t="s">
        <v>7756</v>
      </c>
      <c r="D1141" t="s">
        <v>1794</v>
      </c>
      <c r="E1141" t="s">
        <v>3957</v>
      </c>
      <c r="F1141" t="s">
        <v>7750</v>
      </c>
      <c r="G1141" t="s">
        <v>11978</v>
      </c>
      <c r="H1141" t="s">
        <v>1012</v>
      </c>
      <c r="U1141" t="s">
        <v>7754</v>
      </c>
    </row>
    <row r="1142" spans="1:21">
      <c r="A1142" t="s">
        <v>11072</v>
      </c>
      <c r="B1142" t="s">
        <v>7758</v>
      </c>
      <c r="D1142" t="s">
        <v>1794</v>
      </c>
      <c r="E1142" t="s">
        <v>3957</v>
      </c>
      <c r="F1142" t="s">
        <v>7750</v>
      </c>
      <c r="G1142" t="s">
        <v>11978</v>
      </c>
      <c r="H1142" t="s">
        <v>1012</v>
      </c>
      <c r="U1142" t="s">
        <v>7754</v>
      </c>
    </row>
    <row r="1143" spans="1:21">
      <c r="A1143" t="s">
        <v>11073</v>
      </c>
      <c r="B1143" t="s">
        <v>7760</v>
      </c>
      <c r="D1143" t="s">
        <v>1794</v>
      </c>
      <c r="E1143" t="s">
        <v>3957</v>
      </c>
      <c r="F1143" t="s">
        <v>7750</v>
      </c>
      <c r="G1143" t="s">
        <v>11978</v>
      </c>
      <c r="H1143" t="s">
        <v>1012</v>
      </c>
      <c r="U1143" t="s">
        <v>7754</v>
      </c>
    </row>
    <row r="1144" spans="1:21">
      <c r="A1144" t="s">
        <v>11074</v>
      </c>
      <c r="B1144" t="s">
        <v>7762</v>
      </c>
      <c r="D1144" t="s">
        <v>1794</v>
      </c>
      <c r="E1144" t="s">
        <v>3957</v>
      </c>
      <c r="F1144" t="s">
        <v>7750</v>
      </c>
      <c r="G1144" t="s">
        <v>11978</v>
      </c>
      <c r="H1144" t="s">
        <v>1012</v>
      </c>
      <c r="U1144" t="s">
        <v>7754</v>
      </c>
    </row>
    <row r="1145" spans="1:21">
      <c r="A1145" t="s">
        <v>11075</v>
      </c>
      <c r="B1145" t="s">
        <v>7764</v>
      </c>
      <c r="D1145" t="s">
        <v>1794</v>
      </c>
      <c r="E1145" t="s">
        <v>3957</v>
      </c>
      <c r="F1145" t="s">
        <v>7765</v>
      </c>
      <c r="H1145" t="s">
        <v>1012</v>
      </c>
      <c r="U1145" t="s">
        <v>7769</v>
      </c>
    </row>
    <row r="1146" spans="1:21">
      <c r="A1146" t="s">
        <v>11076</v>
      </c>
      <c r="B1146" t="s">
        <v>7771</v>
      </c>
      <c r="D1146" t="s">
        <v>1794</v>
      </c>
      <c r="E1146" t="s">
        <v>7777</v>
      </c>
      <c r="F1146" t="s">
        <v>7773</v>
      </c>
      <c r="G1146" t="s">
        <v>11807</v>
      </c>
      <c r="H1146" t="s">
        <v>1012</v>
      </c>
      <c r="U1146" t="s">
        <v>7778</v>
      </c>
    </row>
    <row r="1147" spans="1:21">
      <c r="A1147" t="s">
        <v>11077</v>
      </c>
      <c r="B1147" t="s">
        <v>7780</v>
      </c>
      <c r="D1147" t="s">
        <v>1794</v>
      </c>
      <c r="E1147" t="s">
        <v>7777</v>
      </c>
      <c r="F1147" t="s">
        <v>7782</v>
      </c>
      <c r="G1147" t="s">
        <v>11808</v>
      </c>
      <c r="H1147" t="s">
        <v>1012</v>
      </c>
      <c r="U1147" t="s">
        <v>7786</v>
      </c>
    </row>
    <row r="1148" spans="1:21">
      <c r="A1148" t="s">
        <v>11078</v>
      </c>
      <c r="B1148" t="s">
        <v>7788</v>
      </c>
      <c r="D1148" t="s">
        <v>1794</v>
      </c>
      <c r="E1148" t="s">
        <v>7777</v>
      </c>
      <c r="F1148" t="s">
        <v>7789</v>
      </c>
      <c r="G1148" t="s">
        <v>11809</v>
      </c>
      <c r="H1148" t="s">
        <v>1012</v>
      </c>
      <c r="U1148" t="s">
        <v>7793</v>
      </c>
    </row>
    <row r="1149" spans="1:21">
      <c r="A1149" t="s">
        <v>11079</v>
      </c>
      <c r="B1149" t="s">
        <v>7795</v>
      </c>
      <c r="D1149" t="s">
        <v>1794</v>
      </c>
      <c r="E1149" t="s">
        <v>7777</v>
      </c>
      <c r="F1149" t="s">
        <v>7797</v>
      </c>
      <c r="G1149" t="s">
        <v>11810</v>
      </c>
      <c r="H1149" t="s">
        <v>1012</v>
      </c>
      <c r="U1149" t="s">
        <v>7801</v>
      </c>
    </row>
    <row r="1150" spans="1:21">
      <c r="A1150" t="s">
        <v>11080</v>
      </c>
      <c r="B1150" t="s">
        <v>7803</v>
      </c>
      <c r="D1150" t="s">
        <v>1794</v>
      </c>
      <c r="E1150" t="s">
        <v>7777</v>
      </c>
      <c r="F1150" t="s">
        <v>7805</v>
      </c>
      <c r="G1150" t="s">
        <v>11447</v>
      </c>
      <c r="H1150" t="s">
        <v>1012</v>
      </c>
      <c r="U1150" t="s">
        <v>7809</v>
      </c>
    </row>
    <row r="1151" spans="1:21">
      <c r="A1151" t="s">
        <v>11081</v>
      </c>
      <c r="B1151" t="s">
        <v>7811</v>
      </c>
      <c r="D1151" t="s">
        <v>1794</v>
      </c>
      <c r="E1151" t="s">
        <v>7777</v>
      </c>
      <c r="F1151" t="s">
        <v>7813</v>
      </c>
      <c r="G1151" t="s">
        <v>11811</v>
      </c>
      <c r="H1151" t="s">
        <v>1012</v>
      </c>
      <c r="U1151" t="s">
        <v>7817</v>
      </c>
    </row>
    <row r="1152" spans="1:21">
      <c r="A1152" t="s">
        <v>11082</v>
      </c>
      <c r="B1152" t="s">
        <v>7819</v>
      </c>
      <c r="D1152" t="s">
        <v>1794</v>
      </c>
      <c r="E1152" t="s">
        <v>7076</v>
      </c>
      <c r="F1152" t="s">
        <v>7820</v>
      </c>
      <c r="G1152" t="s">
        <v>11812</v>
      </c>
      <c r="H1152" t="s">
        <v>1012</v>
      </c>
      <c r="U1152" t="s">
        <v>7824</v>
      </c>
    </row>
    <row r="1153" spans="1:21">
      <c r="A1153" t="s">
        <v>11083</v>
      </c>
      <c r="B1153" t="s">
        <v>7826</v>
      </c>
      <c r="D1153" t="s">
        <v>1794</v>
      </c>
      <c r="E1153" t="s">
        <v>7076</v>
      </c>
      <c r="F1153" t="s">
        <v>7827</v>
      </c>
      <c r="G1153" t="s">
        <v>11813</v>
      </c>
      <c r="H1153" t="s">
        <v>1012</v>
      </c>
      <c r="U1153" t="s">
        <v>7831</v>
      </c>
    </row>
    <row r="1154" spans="1:21">
      <c r="A1154" t="s">
        <v>11084</v>
      </c>
      <c r="B1154" t="s">
        <v>7833</v>
      </c>
      <c r="D1154" t="s">
        <v>1794</v>
      </c>
      <c r="E1154" t="s">
        <v>7076</v>
      </c>
      <c r="F1154" t="s">
        <v>7834</v>
      </c>
      <c r="G1154" t="s">
        <v>11814</v>
      </c>
      <c r="H1154" t="s">
        <v>1012</v>
      </c>
      <c r="U1154" t="s">
        <v>7838</v>
      </c>
    </row>
    <row r="1155" spans="1:21">
      <c r="A1155" t="s">
        <v>11085</v>
      </c>
      <c r="B1155" t="s">
        <v>7840</v>
      </c>
      <c r="D1155" t="s">
        <v>1794</v>
      </c>
      <c r="E1155" t="s">
        <v>7076</v>
      </c>
      <c r="F1155" t="s">
        <v>7834</v>
      </c>
      <c r="G1155" t="s">
        <v>11814</v>
      </c>
      <c r="H1155" t="s">
        <v>1012</v>
      </c>
      <c r="U1155" t="s">
        <v>7841</v>
      </c>
    </row>
    <row r="1156" spans="1:21">
      <c r="A1156" t="s">
        <v>11086</v>
      </c>
      <c r="B1156" t="s">
        <v>7843</v>
      </c>
      <c r="D1156" t="s">
        <v>1794</v>
      </c>
      <c r="E1156" t="s">
        <v>7076</v>
      </c>
      <c r="F1156" t="s">
        <v>7844</v>
      </c>
      <c r="G1156" t="s">
        <v>11815</v>
      </c>
      <c r="H1156" t="s">
        <v>1012</v>
      </c>
      <c r="U1156" t="s">
        <v>7848</v>
      </c>
    </row>
    <row r="1157" spans="1:21">
      <c r="A1157" t="s">
        <v>11087</v>
      </c>
      <c r="B1157" t="s">
        <v>7850</v>
      </c>
      <c r="D1157" t="s">
        <v>1794</v>
      </c>
      <c r="E1157" t="s">
        <v>7076</v>
      </c>
      <c r="F1157" t="s">
        <v>7851</v>
      </c>
      <c r="G1157" t="s">
        <v>11816</v>
      </c>
      <c r="H1157" t="s">
        <v>1012</v>
      </c>
      <c r="U1157" t="s">
        <v>7855</v>
      </c>
    </row>
    <row r="1158" spans="1:21">
      <c r="A1158" t="s">
        <v>11088</v>
      </c>
      <c r="B1158" t="s">
        <v>7857</v>
      </c>
      <c r="D1158" t="s">
        <v>1794</v>
      </c>
      <c r="E1158" t="s">
        <v>7076</v>
      </c>
      <c r="F1158" t="s">
        <v>7820</v>
      </c>
      <c r="G1158" t="s">
        <v>11812</v>
      </c>
      <c r="H1158" t="s">
        <v>1012</v>
      </c>
      <c r="U1158" t="s">
        <v>7858</v>
      </c>
    </row>
    <row r="1159" spans="1:21">
      <c r="A1159" t="s">
        <v>11089</v>
      </c>
      <c r="B1159" t="s">
        <v>7860</v>
      </c>
      <c r="D1159" t="s">
        <v>1794</v>
      </c>
      <c r="E1159" t="s">
        <v>7076</v>
      </c>
      <c r="F1159" t="s">
        <v>7861</v>
      </c>
      <c r="G1159" t="s">
        <v>11817</v>
      </c>
      <c r="H1159" t="s">
        <v>1012</v>
      </c>
      <c r="U1159" t="s">
        <v>7865</v>
      </c>
    </row>
    <row r="1160" spans="1:21">
      <c r="A1160" t="s">
        <v>11090</v>
      </c>
      <c r="B1160" t="s">
        <v>7867</v>
      </c>
      <c r="D1160" t="s">
        <v>1794</v>
      </c>
      <c r="E1160" t="s">
        <v>7076</v>
      </c>
      <c r="F1160" t="s">
        <v>7868</v>
      </c>
      <c r="G1160" t="s">
        <v>11818</v>
      </c>
      <c r="H1160" t="s">
        <v>1012</v>
      </c>
      <c r="U1160" t="s">
        <v>7872</v>
      </c>
    </row>
    <row r="1161" spans="1:21">
      <c r="A1161" t="s">
        <v>11091</v>
      </c>
      <c r="B1161" t="s">
        <v>7874</v>
      </c>
      <c r="D1161" t="s">
        <v>1794</v>
      </c>
      <c r="E1161" t="s">
        <v>7076</v>
      </c>
      <c r="F1161" t="s">
        <v>7875</v>
      </c>
      <c r="G1161" t="s">
        <v>11819</v>
      </c>
      <c r="H1161" t="s">
        <v>1012</v>
      </c>
      <c r="U1161" t="s">
        <v>7879</v>
      </c>
    </row>
    <row r="1162" spans="1:21">
      <c r="A1162" t="s">
        <v>11092</v>
      </c>
      <c r="B1162" t="s">
        <v>7881</v>
      </c>
      <c r="D1162" t="s">
        <v>1794</v>
      </c>
      <c r="E1162" t="s">
        <v>7076</v>
      </c>
      <c r="F1162" t="s">
        <v>7072</v>
      </c>
      <c r="G1162" t="s">
        <v>11611</v>
      </c>
      <c r="H1162" t="s">
        <v>1012</v>
      </c>
      <c r="U1162" t="s">
        <v>7883</v>
      </c>
    </row>
    <row r="1163" spans="1:21">
      <c r="A1163" t="s">
        <v>10994</v>
      </c>
      <c r="B1163" t="s">
        <v>7885</v>
      </c>
      <c r="D1163" t="s">
        <v>1794</v>
      </c>
      <c r="E1163" t="s">
        <v>7076</v>
      </c>
      <c r="F1163" t="s">
        <v>7886</v>
      </c>
      <c r="G1163" t="s">
        <v>11820</v>
      </c>
      <c r="H1163" t="s">
        <v>1012</v>
      </c>
      <c r="U1163" t="s">
        <v>7890</v>
      </c>
    </row>
    <row r="1164" spans="1:21">
      <c r="A1164" t="s">
        <v>11093</v>
      </c>
      <c r="B1164" t="s">
        <v>7892</v>
      </c>
      <c r="D1164" t="s">
        <v>1794</v>
      </c>
      <c r="E1164" t="s">
        <v>7076</v>
      </c>
      <c r="F1164" t="s">
        <v>7893</v>
      </c>
      <c r="G1164" t="s">
        <v>11821</v>
      </c>
      <c r="H1164" t="s">
        <v>1012</v>
      </c>
      <c r="U1164" t="s">
        <v>7897</v>
      </c>
    </row>
    <row r="1165" spans="1:21">
      <c r="A1165" t="s">
        <v>11094</v>
      </c>
      <c r="B1165" t="s">
        <v>7899</v>
      </c>
      <c r="D1165" t="s">
        <v>1794</v>
      </c>
      <c r="E1165" t="s">
        <v>7076</v>
      </c>
      <c r="F1165" t="s">
        <v>7900</v>
      </c>
      <c r="G1165" t="s">
        <v>11563</v>
      </c>
      <c r="H1165" t="s">
        <v>1012</v>
      </c>
      <c r="U1165" t="s">
        <v>7904</v>
      </c>
    </row>
    <row r="1166" spans="1:21">
      <c r="A1166" t="s">
        <v>11095</v>
      </c>
      <c r="B1166" t="s">
        <v>7906</v>
      </c>
      <c r="D1166" t="s">
        <v>1794</v>
      </c>
      <c r="E1166" t="s">
        <v>7076</v>
      </c>
      <c r="F1166" t="s">
        <v>7820</v>
      </c>
      <c r="G1166" t="s">
        <v>11812</v>
      </c>
      <c r="H1166" t="s">
        <v>1012</v>
      </c>
      <c r="U1166" t="s">
        <v>7907</v>
      </c>
    </row>
    <row r="1167" spans="1:21">
      <c r="A1167" t="s">
        <v>11096</v>
      </c>
      <c r="B1167" t="s">
        <v>7909</v>
      </c>
      <c r="D1167" t="s">
        <v>1794</v>
      </c>
      <c r="E1167" t="s">
        <v>7076</v>
      </c>
      <c r="F1167" t="s">
        <v>7910</v>
      </c>
      <c r="G1167" t="s">
        <v>11822</v>
      </c>
      <c r="H1167" t="s">
        <v>1012</v>
      </c>
      <c r="U1167" t="s">
        <v>7914</v>
      </c>
    </row>
    <row r="1168" spans="1:21">
      <c r="A1168" t="s">
        <v>11097</v>
      </c>
      <c r="B1168" t="s">
        <v>7916</v>
      </c>
      <c r="D1168" t="s">
        <v>1794</v>
      </c>
      <c r="E1168" t="s">
        <v>7076</v>
      </c>
      <c r="F1168" t="s">
        <v>7917</v>
      </c>
      <c r="G1168" t="s">
        <v>11823</v>
      </c>
      <c r="H1168" t="s">
        <v>1012</v>
      </c>
      <c r="U1168" t="s">
        <v>7921</v>
      </c>
    </row>
    <row r="1169" spans="1:21">
      <c r="A1169" t="s">
        <v>11098</v>
      </c>
      <c r="B1169" t="s">
        <v>7923</v>
      </c>
      <c r="D1169" t="s">
        <v>1794</v>
      </c>
      <c r="E1169" t="s">
        <v>7076</v>
      </c>
      <c r="F1169" t="s">
        <v>7924</v>
      </c>
      <c r="G1169" t="s">
        <v>11824</v>
      </c>
      <c r="H1169" t="s">
        <v>1012</v>
      </c>
      <c r="U1169" t="s">
        <v>7928</v>
      </c>
    </row>
    <row r="1170" spans="1:21">
      <c r="A1170" t="s">
        <v>11099</v>
      </c>
      <c r="B1170" t="s">
        <v>7930</v>
      </c>
      <c r="D1170" t="s">
        <v>1794</v>
      </c>
      <c r="E1170" t="s">
        <v>7076</v>
      </c>
      <c r="F1170" t="s">
        <v>7834</v>
      </c>
      <c r="G1170" t="s">
        <v>11814</v>
      </c>
      <c r="H1170" t="s">
        <v>1012</v>
      </c>
      <c r="U1170" t="s">
        <v>7931</v>
      </c>
    </row>
    <row r="1171" spans="1:21">
      <c r="A1171" t="s">
        <v>11100</v>
      </c>
      <c r="B1171" t="s">
        <v>7933</v>
      </c>
      <c r="D1171" t="s">
        <v>1794</v>
      </c>
      <c r="E1171" t="s">
        <v>7938</v>
      </c>
      <c r="F1171" t="s">
        <v>7934</v>
      </c>
      <c r="G1171" t="s">
        <v>11825</v>
      </c>
      <c r="H1171" t="s">
        <v>1012</v>
      </c>
      <c r="U1171" t="s">
        <v>7939</v>
      </c>
    </row>
    <row r="1172" spans="1:21">
      <c r="A1172" t="s">
        <v>11101</v>
      </c>
      <c r="B1172" t="s">
        <v>7941</v>
      </c>
      <c r="D1172" t="s">
        <v>1794</v>
      </c>
      <c r="E1172" t="s">
        <v>7938</v>
      </c>
      <c r="F1172" t="s">
        <v>7942</v>
      </c>
      <c r="G1172" t="s">
        <v>11977</v>
      </c>
      <c r="H1172" t="s">
        <v>1012</v>
      </c>
      <c r="U1172" t="s">
        <v>7946</v>
      </c>
    </row>
    <row r="1173" spans="1:21">
      <c r="A1173" t="s">
        <v>11102</v>
      </c>
      <c r="B1173" t="s">
        <v>7948</v>
      </c>
      <c r="D1173" t="s">
        <v>1794</v>
      </c>
      <c r="E1173" t="s">
        <v>7938</v>
      </c>
      <c r="F1173" t="s">
        <v>7949</v>
      </c>
      <c r="G1173" t="s">
        <v>11976</v>
      </c>
      <c r="H1173" t="s">
        <v>1012</v>
      </c>
      <c r="U1173" t="s">
        <v>7952</v>
      </c>
    </row>
    <row r="1174" spans="1:21">
      <c r="A1174" t="s">
        <v>11103</v>
      </c>
      <c r="B1174" t="s">
        <v>7954</v>
      </c>
      <c r="D1174" t="s">
        <v>1794</v>
      </c>
      <c r="E1174" t="s">
        <v>7938</v>
      </c>
      <c r="F1174" t="s">
        <v>7955</v>
      </c>
      <c r="G1174" t="s">
        <v>11973</v>
      </c>
      <c r="H1174" t="s">
        <v>1012</v>
      </c>
      <c r="U1174" t="s">
        <v>7959</v>
      </c>
    </row>
    <row r="1175" spans="1:21">
      <c r="A1175" t="s">
        <v>11104</v>
      </c>
      <c r="B1175" t="s">
        <v>7961</v>
      </c>
      <c r="D1175" t="s">
        <v>1794</v>
      </c>
      <c r="E1175" t="s">
        <v>7938</v>
      </c>
      <c r="F1175" t="s">
        <v>7955</v>
      </c>
      <c r="G1175" t="s">
        <v>11973</v>
      </c>
      <c r="H1175" t="s">
        <v>1012</v>
      </c>
      <c r="U1175" t="s">
        <v>7963</v>
      </c>
    </row>
    <row r="1176" spans="1:21">
      <c r="A1176" t="s">
        <v>11105</v>
      </c>
      <c r="B1176" t="s">
        <v>7965</v>
      </c>
      <c r="D1176" t="s">
        <v>1794</v>
      </c>
      <c r="E1176" t="s">
        <v>7938</v>
      </c>
      <c r="F1176" t="s">
        <v>7966</v>
      </c>
      <c r="G1176" t="s">
        <v>11707</v>
      </c>
      <c r="H1176" t="s">
        <v>1012</v>
      </c>
      <c r="U1176" t="s">
        <v>7970</v>
      </c>
    </row>
    <row r="1177" spans="1:21">
      <c r="A1177" t="s">
        <v>11106</v>
      </c>
      <c r="B1177" t="s">
        <v>7972</v>
      </c>
      <c r="D1177" t="s">
        <v>1794</v>
      </c>
      <c r="E1177" t="s">
        <v>7938</v>
      </c>
      <c r="F1177" t="s">
        <v>7973</v>
      </c>
      <c r="G1177" t="s">
        <v>11975</v>
      </c>
      <c r="H1177" t="s">
        <v>1012</v>
      </c>
      <c r="U1177" t="s">
        <v>7977</v>
      </c>
    </row>
    <row r="1178" spans="1:21">
      <c r="A1178" t="s">
        <v>11107</v>
      </c>
      <c r="B1178" t="s">
        <v>7979</v>
      </c>
      <c r="D1178" t="s">
        <v>1794</v>
      </c>
      <c r="E1178" t="s">
        <v>7938</v>
      </c>
      <c r="F1178" t="s">
        <v>7980</v>
      </c>
      <c r="G1178" t="s">
        <v>11826</v>
      </c>
      <c r="H1178" t="s">
        <v>1012</v>
      </c>
      <c r="U1178" t="s">
        <v>7984</v>
      </c>
    </row>
    <row r="1179" spans="1:21">
      <c r="A1179" t="s">
        <v>11108</v>
      </c>
      <c r="B1179" t="s">
        <v>7986</v>
      </c>
      <c r="D1179" t="s">
        <v>1794</v>
      </c>
      <c r="E1179" t="s">
        <v>7938</v>
      </c>
      <c r="F1179" t="s">
        <v>7987</v>
      </c>
      <c r="G1179" t="s">
        <v>11974</v>
      </c>
      <c r="H1179" t="s">
        <v>1012</v>
      </c>
      <c r="U1179" t="s">
        <v>7991</v>
      </c>
    </row>
    <row r="1180" spans="1:21">
      <c r="A1180" t="s">
        <v>11109</v>
      </c>
      <c r="B1180" t="s">
        <v>7993</v>
      </c>
      <c r="D1180" t="s">
        <v>1794</v>
      </c>
      <c r="E1180" t="s">
        <v>7938</v>
      </c>
      <c r="F1180" t="s">
        <v>7994</v>
      </c>
      <c r="G1180" t="s">
        <v>11827</v>
      </c>
      <c r="H1180" t="s">
        <v>1012</v>
      </c>
      <c r="U1180" t="s">
        <v>7998</v>
      </c>
    </row>
    <row r="1181" spans="1:21">
      <c r="A1181" t="s">
        <v>11110</v>
      </c>
      <c r="B1181" t="s">
        <v>8000</v>
      </c>
      <c r="D1181" t="s">
        <v>1794</v>
      </c>
      <c r="E1181" t="s">
        <v>7938</v>
      </c>
      <c r="F1181" t="s">
        <v>8001</v>
      </c>
      <c r="G1181" t="s">
        <v>11828</v>
      </c>
      <c r="H1181" t="s">
        <v>1012</v>
      </c>
      <c r="U1181" t="s">
        <v>8005</v>
      </c>
    </row>
    <row r="1182" spans="1:21">
      <c r="A1182" t="s">
        <v>11111</v>
      </c>
      <c r="B1182" t="s">
        <v>8007</v>
      </c>
      <c r="D1182" t="s">
        <v>1794</v>
      </c>
      <c r="E1182" t="s">
        <v>7938</v>
      </c>
      <c r="F1182" t="s">
        <v>8008</v>
      </c>
      <c r="G1182" t="s">
        <v>11828</v>
      </c>
      <c r="H1182" t="s">
        <v>1012</v>
      </c>
      <c r="U1182" t="s">
        <v>8012</v>
      </c>
    </row>
    <row r="1183" spans="1:21">
      <c r="A1183" t="s">
        <v>11112</v>
      </c>
      <c r="B1183" t="s">
        <v>5579</v>
      </c>
      <c r="D1183" t="s">
        <v>1794</v>
      </c>
      <c r="E1183" t="s">
        <v>7938</v>
      </c>
      <c r="F1183" t="s">
        <v>8014</v>
      </c>
      <c r="G1183" t="s">
        <v>11634</v>
      </c>
      <c r="H1183" t="s">
        <v>1012</v>
      </c>
      <c r="U1183" t="s">
        <v>8018</v>
      </c>
    </row>
    <row r="1184" spans="1:21">
      <c r="A1184" t="s">
        <v>11113</v>
      </c>
      <c r="B1184" t="s">
        <v>8020</v>
      </c>
      <c r="D1184" t="s">
        <v>1794</v>
      </c>
      <c r="E1184" t="s">
        <v>7938</v>
      </c>
      <c r="F1184" t="s">
        <v>8021</v>
      </c>
      <c r="G1184" t="s">
        <v>11829</v>
      </c>
      <c r="H1184" t="s">
        <v>1012</v>
      </c>
      <c r="U1184" t="s">
        <v>8025</v>
      </c>
    </row>
    <row r="1185" spans="1:21">
      <c r="A1185" t="s">
        <v>11114</v>
      </c>
      <c r="B1185" t="s">
        <v>8027</v>
      </c>
      <c r="D1185" t="s">
        <v>83</v>
      </c>
      <c r="E1185" t="s">
        <v>944</v>
      </c>
      <c r="F1185" t="s">
        <v>8029</v>
      </c>
      <c r="G1185" t="s">
        <v>11972</v>
      </c>
      <c r="H1185" t="s">
        <v>1196</v>
      </c>
      <c r="U1185" t="s">
        <v>8033</v>
      </c>
    </row>
    <row r="1186" spans="1:21">
      <c r="A1186" t="s">
        <v>11115</v>
      </c>
      <c r="B1186" t="s">
        <v>8035</v>
      </c>
      <c r="D1186" t="s">
        <v>60</v>
      </c>
      <c r="E1186" t="s">
        <v>453</v>
      </c>
      <c r="F1186" t="s">
        <v>8036</v>
      </c>
      <c r="G1186" t="s">
        <v>755</v>
      </c>
      <c r="H1186" t="s">
        <v>488</v>
      </c>
      <c r="U1186" t="s">
        <v>8039</v>
      </c>
    </row>
    <row r="1187" spans="1:21">
      <c r="A1187" t="s">
        <v>11116</v>
      </c>
      <c r="B1187" t="s">
        <v>8041</v>
      </c>
      <c r="D1187" t="s">
        <v>60</v>
      </c>
      <c r="E1187" t="s">
        <v>233</v>
      </c>
      <c r="F1187" t="s">
        <v>8043</v>
      </c>
      <c r="G1187" t="s">
        <v>11444</v>
      </c>
      <c r="H1187" t="s">
        <v>488</v>
      </c>
      <c r="U1187" t="s">
        <v>8047</v>
      </c>
    </row>
    <row r="1188" spans="1:21">
      <c r="A1188" t="s">
        <v>11117</v>
      </c>
      <c r="B1188" t="s">
        <v>8049</v>
      </c>
      <c r="D1188" t="s">
        <v>273</v>
      </c>
      <c r="E1188" t="s">
        <v>708</v>
      </c>
      <c r="F1188" t="s">
        <v>8050</v>
      </c>
      <c r="G1188" t="s">
        <v>11494</v>
      </c>
      <c r="H1188" t="s">
        <v>488</v>
      </c>
      <c r="U1188" t="s">
        <v>8054</v>
      </c>
    </row>
    <row r="1189" spans="1:21">
      <c r="A1189" t="s">
        <v>11118</v>
      </c>
      <c r="B1189" t="s">
        <v>8056</v>
      </c>
      <c r="D1189" t="s">
        <v>83</v>
      </c>
      <c r="E1189" t="s">
        <v>944</v>
      </c>
      <c r="F1189" t="s">
        <v>8029</v>
      </c>
      <c r="G1189" t="s">
        <v>11972</v>
      </c>
      <c r="H1189" t="s">
        <v>1196</v>
      </c>
      <c r="U1189" t="s">
        <v>8057</v>
      </c>
    </row>
    <row r="1190" spans="1:21">
      <c r="A1190" t="s">
        <v>11119</v>
      </c>
      <c r="B1190" t="s">
        <v>8059</v>
      </c>
      <c r="D1190" t="s">
        <v>1794</v>
      </c>
      <c r="E1190" t="s">
        <v>7938</v>
      </c>
      <c r="F1190" t="s">
        <v>8060</v>
      </c>
      <c r="G1190" t="s">
        <v>3577</v>
      </c>
      <c r="H1190" t="s">
        <v>1012</v>
      </c>
      <c r="U1190" t="s">
        <v>8064</v>
      </c>
    </row>
    <row r="1191" spans="1:21">
      <c r="A1191" t="s">
        <v>11120</v>
      </c>
      <c r="B1191" t="s">
        <v>8066</v>
      </c>
      <c r="D1191" t="s">
        <v>1794</v>
      </c>
      <c r="E1191" t="s">
        <v>7938</v>
      </c>
      <c r="F1191" t="s">
        <v>8067</v>
      </c>
      <c r="G1191" t="s">
        <v>11830</v>
      </c>
      <c r="H1191" t="s">
        <v>1012</v>
      </c>
      <c r="U1191" t="s">
        <v>8071</v>
      </c>
    </row>
    <row r="1192" spans="1:21">
      <c r="A1192" t="s">
        <v>11121</v>
      </c>
      <c r="B1192" t="s">
        <v>8073</v>
      </c>
      <c r="D1192" t="s">
        <v>1794</v>
      </c>
      <c r="E1192" t="s">
        <v>7938</v>
      </c>
      <c r="F1192" t="s">
        <v>8074</v>
      </c>
      <c r="G1192" t="s">
        <v>11831</v>
      </c>
      <c r="H1192" t="s">
        <v>1012</v>
      </c>
      <c r="U1192" t="s">
        <v>8078</v>
      </c>
    </row>
    <row r="1193" spans="1:21">
      <c r="A1193" t="s">
        <v>11122</v>
      </c>
      <c r="B1193" t="s">
        <v>8080</v>
      </c>
      <c r="D1193" t="s">
        <v>1794</v>
      </c>
      <c r="E1193" t="s">
        <v>7938</v>
      </c>
      <c r="F1193" t="s">
        <v>8081</v>
      </c>
      <c r="G1193" t="s">
        <v>11707</v>
      </c>
      <c r="H1193" t="s">
        <v>1012</v>
      </c>
      <c r="U1193" t="s">
        <v>8085</v>
      </c>
    </row>
    <row r="1194" spans="1:21">
      <c r="A1194" t="s">
        <v>11123</v>
      </c>
      <c r="B1194" t="s">
        <v>8087</v>
      </c>
      <c r="D1194" t="s">
        <v>1794</v>
      </c>
      <c r="E1194" t="s">
        <v>7938</v>
      </c>
      <c r="F1194" t="s">
        <v>8088</v>
      </c>
      <c r="G1194" t="s">
        <v>11707</v>
      </c>
      <c r="H1194" t="s">
        <v>1012</v>
      </c>
      <c r="U1194" t="s">
        <v>8092</v>
      </c>
    </row>
    <row r="1195" spans="1:21">
      <c r="A1195" t="s">
        <v>11124</v>
      </c>
      <c r="B1195" t="s">
        <v>8094</v>
      </c>
      <c r="D1195" t="s">
        <v>813</v>
      </c>
      <c r="E1195" t="s">
        <v>4877</v>
      </c>
      <c r="F1195" t="s">
        <v>8095</v>
      </c>
      <c r="G1195" t="s">
        <v>505</v>
      </c>
      <c r="H1195" t="s">
        <v>1012</v>
      </c>
      <c r="U1195" t="s">
        <v>8098</v>
      </c>
    </row>
    <row r="1196" spans="1:21">
      <c r="A1196" t="s">
        <v>11125</v>
      </c>
      <c r="B1196" t="s">
        <v>8100</v>
      </c>
      <c r="D1196" t="s">
        <v>813</v>
      </c>
      <c r="E1196" t="s">
        <v>4877</v>
      </c>
      <c r="F1196" t="s">
        <v>195</v>
      </c>
      <c r="G1196" t="s">
        <v>8101</v>
      </c>
      <c r="H1196" t="s">
        <v>1012</v>
      </c>
      <c r="U1196" t="s">
        <v>8104</v>
      </c>
    </row>
    <row r="1197" spans="1:21">
      <c r="A1197" t="s">
        <v>11126</v>
      </c>
      <c r="B1197" t="s">
        <v>8106</v>
      </c>
      <c r="D1197" t="s">
        <v>813</v>
      </c>
      <c r="E1197" t="s">
        <v>4877</v>
      </c>
      <c r="F1197" t="s">
        <v>8107</v>
      </c>
      <c r="G1197" t="s">
        <v>505</v>
      </c>
      <c r="H1197" t="s">
        <v>1012</v>
      </c>
      <c r="U1197" t="s">
        <v>8110</v>
      </c>
    </row>
    <row r="1198" spans="1:21">
      <c r="A1198" t="s">
        <v>11127</v>
      </c>
      <c r="B1198" t="s">
        <v>8112</v>
      </c>
      <c r="D1198" t="s">
        <v>813</v>
      </c>
      <c r="E1198" t="s">
        <v>4877</v>
      </c>
      <c r="F1198" t="s">
        <v>8113</v>
      </c>
      <c r="G1198" t="s">
        <v>8114</v>
      </c>
      <c r="H1198" t="s">
        <v>1012</v>
      </c>
      <c r="U1198" t="s">
        <v>8117</v>
      </c>
    </row>
    <row r="1199" spans="1:21">
      <c r="A1199" t="s">
        <v>11128</v>
      </c>
      <c r="B1199" t="s">
        <v>8119</v>
      </c>
      <c r="D1199" t="s">
        <v>813</v>
      </c>
      <c r="E1199" t="s">
        <v>8124</v>
      </c>
      <c r="F1199" t="s">
        <v>8120</v>
      </c>
      <c r="G1199" t="s">
        <v>11832</v>
      </c>
      <c r="H1199" t="s">
        <v>1012</v>
      </c>
      <c r="U1199" t="s">
        <v>8125</v>
      </c>
    </row>
    <row r="1200" spans="1:21">
      <c r="A1200" t="s">
        <v>11129</v>
      </c>
      <c r="B1200" t="s">
        <v>8127</v>
      </c>
      <c r="D1200" t="s">
        <v>813</v>
      </c>
      <c r="E1200" t="s">
        <v>8124</v>
      </c>
      <c r="F1200" t="s">
        <v>8128</v>
      </c>
      <c r="G1200" t="s">
        <v>11833</v>
      </c>
      <c r="H1200" t="s">
        <v>1012</v>
      </c>
      <c r="U1200" t="s">
        <v>8132</v>
      </c>
    </row>
    <row r="1201" spans="1:21">
      <c r="A1201" t="s">
        <v>11130</v>
      </c>
      <c r="B1201" t="s">
        <v>8134</v>
      </c>
      <c r="D1201" t="s">
        <v>384</v>
      </c>
      <c r="E1201" t="s">
        <v>1718</v>
      </c>
      <c r="F1201" t="s">
        <v>8135</v>
      </c>
      <c r="G1201" t="s">
        <v>11834</v>
      </c>
      <c r="H1201" t="s">
        <v>1012</v>
      </c>
      <c r="U1201" t="s">
        <v>8139</v>
      </c>
    </row>
    <row r="1202" spans="1:21">
      <c r="A1202" t="s">
        <v>11131</v>
      </c>
      <c r="B1202" t="s">
        <v>8141</v>
      </c>
      <c r="D1202" t="s">
        <v>384</v>
      </c>
      <c r="E1202" t="s">
        <v>1718</v>
      </c>
      <c r="F1202" t="s">
        <v>8142</v>
      </c>
      <c r="G1202" t="s">
        <v>11835</v>
      </c>
      <c r="H1202" t="s">
        <v>1012</v>
      </c>
      <c r="U1202" t="s">
        <v>8146</v>
      </c>
    </row>
    <row r="1203" spans="1:21">
      <c r="A1203" t="s">
        <v>11132</v>
      </c>
      <c r="B1203" t="s">
        <v>8148</v>
      </c>
      <c r="D1203" t="s">
        <v>384</v>
      </c>
      <c r="E1203" t="s">
        <v>1718</v>
      </c>
      <c r="F1203" t="s">
        <v>8149</v>
      </c>
      <c r="G1203" t="s">
        <v>11835</v>
      </c>
      <c r="H1203" t="s">
        <v>1012</v>
      </c>
      <c r="U1203" t="s">
        <v>8146</v>
      </c>
    </row>
    <row r="1204" spans="1:21">
      <c r="A1204" t="s">
        <v>11133</v>
      </c>
      <c r="B1204" t="s">
        <v>8154</v>
      </c>
      <c r="D1204" t="s">
        <v>384</v>
      </c>
      <c r="E1204" t="s">
        <v>1718</v>
      </c>
      <c r="F1204" t="s">
        <v>8155</v>
      </c>
      <c r="G1204" t="s">
        <v>11836</v>
      </c>
      <c r="H1204" t="s">
        <v>1012</v>
      </c>
      <c r="U1204" t="s">
        <v>8159</v>
      </c>
    </row>
    <row r="1205" spans="1:21">
      <c r="A1205" t="s">
        <v>11134</v>
      </c>
      <c r="B1205" t="s">
        <v>8161</v>
      </c>
      <c r="D1205" t="s">
        <v>384</v>
      </c>
      <c r="E1205" t="s">
        <v>1718</v>
      </c>
      <c r="F1205" t="s">
        <v>8162</v>
      </c>
      <c r="G1205" t="s">
        <v>11837</v>
      </c>
      <c r="H1205" t="s">
        <v>1012</v>
      </c>
      <c r="U1205" t="s">
        <v>8166</v>
      </c>
    </row>
    <row r="1206" spans="1:21">
      <c r="A1206" t="s">
        <v>11135</v>
      </c>
      <c r="B1206" t="s">
        <v>8168</v>
      </c>
      <c r="D1206" t="s">
        <v>384</v>
      </c>
      <c r="E1206" t="s">
        <v>1718</v>
      </c>
      <c r="F1206" t="s">
        <v>8169</v>
      </c>
      <c r="G1206" t="s">
        <v>11837</v>
      </c>
      <c r="H1206" t="s">
        <v>1012</v>
      </c>
      <c r="U1206" t="s">
        <v>8173</v>
      </c>
    </row>
    <row r="1207" spans="1:21">
      <c r="A1207" t="s">
        <v>11136</v>
      </c>
      <c r="B1207" t="s">
        <v>8175</v>
      </c>
      <c r="D1207" t="s">
        <v>384</v>
      </c>
      <c r="E1207" t="s">
        <v>1718</v>
      </c>
      <c r="F1207" t="s">
        <v>8176</v>
      </c>
      <c r="G1207" t="s">
        <v>11838</v>
      </c>
      <c r="H1207" t="s">
        <v>1012</v>
      </c>
      <c r="U1207" t="s">
        <v>8180</v>
      </c>
    </row>
    <row r="1208" spans="1:21">
      <c r="A1208" t="s">
        <v>11137</v>
      </c>
      <c r="B1208" t="s">
        <v>8182</v>
      </c>
      <c r="D1208" t="s">
        <v>384</v>
      </c>
      <c r="E1208" t="s">
        <v>1718</v>
      </c>
      <c r="F1208" t="s">
        <v>8135</v>
      </c>
      <c r="G1208" t="s">
        <v>11834</v>
      </c>
      <c r="H1208" t="s">
        <v>1012</v>
      </c>
      <c r="U1208" t="s">
        <v>8184</v>
      </c>
    </row>
    <row r="1209" spans="1:21">
      <c r="A1209" t="s">
        <v>11138</v>
      </c>
      <c r="B1209" t="s">
        <v>8186</v>
      </c>
      <c r="D1209" t="s">
        <v>384</v>
      </c>
      <c r="E1209" t="s">
        <v>1718</v>
      </c>
      <c r="F1209" t="s">
        <v>8187</v>
      </c>
      <c r="G1209" t="s">
        <v>11839</v>
      </c>
      <c r="H1209" t="s">
        <v>1012</v>
      </c>
      <c r="U1209" t="s">
        <v>8191</v>
      </c>
    </row>
    <row r="1210" spans="1:21">
      <c r="A1210" t="s">
        <v>11139</v>
      </c>
      <c r="B1210" t="s">
        <v>8193</v>
      </c>
      <c r="D1210" t="s">
        <v>384</v>
      </c>
      <c r="E1210" t="s">
        <v>1718</v>
      </c>
      <c r="F1210" t="s">
        <v>8194</v>
      </c>
      <c r="G1210" t="s">
        <v>11840</v>
      </c>
      <c r="H1210" t="s">
        <v>1012</v>
      </c>
      <c r="U1210" t="s">
        <v>8198</v>
      </c>
    </row>
    <row r="1211" spans="1:21">
      <c r="A1211" t="s">
        <v>11140</v>
      </c>
      <c r="B1211" t="s">
        <v>8200</v>
      </c>
      <c r="D1211" t="s">
        <v>384</v>
      </c>
      <c r="E1211" t="s">
        <v>4236</v>
      </c>
      <c r="F1211" t="s">
        <v>8201</v>
      </c>
      <c r="G1211" t="s">
        <v>11841</v>
      </c>
      <c r="H1211" t="s">
        <v>1012</v>
      </c>
      <c r="U1211" t="s">
        <v>8205</v>
      </c>
    </row>
    <row r="1212" spans="1:21">
      <c r="A1212" t="s">
        <v>11141</v>
      </c>
      <c r="B1212" t="s">
        <v>8207</v>
      </c>
      <c r="D1212" t="s">
        <v>384</v>
      </c>
      <c r="E1212" t="s">
        <v>4236</v>
      </c>
      <c r="F1212" t="s">
        <v>8208</v>
      </c>
      <c r="G1212" t="s">
        <v>11842</v>
      </c>
      <c r="H1212" t="s">
        <v>1012</v>
      </c>
      <c r="U1212" t="s">
        <v>8212</v>
      </c>
    </row>
    <row r="1213" spans="1:21">
      <c r="A1213" t="s">
        <v>11142</v>
      </c>
      <c r="B1213" t="s">
        <v>8027</v>
      </c>
      <c r="D1213" t="s">
        <v>384</v>
      </c>
      <c r="E1213" t="s">
        <v>4236</v>
      </c>
      <c r="F1213" t="s">
        <v>8214</v>
      </c>
      <c r="G1213" t="s">
        <v>11843</v>
      </c>
      <c r="H1213" t="s">
        <v>1012</v>
      </c>
      <c r="U1213" t="s">
        <v>8218</v>
      </c>
    </row>
    <row r="1214" spans="1:21">
      <c r="A1214" t="s">
        <v>11143</v>
      </c>
      <c r="B1214" t="s">
        <v>8220</v>
      </c>
      <c r="D1214" t="s">
        <v>384</v>
      </c>
      <c r="E1214" t="s">
        <v>4236</v>
      </c>
      <c r="F1214" t="s">
        <v>8221</v>
      </c>
      <c r="G1214" t="s">
        <v>11439</v>
      </c>
      <c r="H1214" t="s">
        <v>1012</v>
      </c>
      <c r="U1214" t="s">
        <v>8225</v>
      </c>
    </row>
    <row r="1215" spans="1:21">
      <c r="A1215" t="s">
        <v>11144</v>
      </c>
      <c r="B1215" t="s">
        <v>8227</v>
      </c>
      <c r="D1215" t="s">
        <v>384</v>
      </c>
      <c r="E1215" t="s">
        <v>4236</v>
      </c>
      <c r="F1215" t="s">
        <v>8228</v>
      </c>
      <c r="G1215" t="s">
        <v>11844</v>
      </c>
      <c r="H1215" t="s">
        <v>1012</v>
      </c>
      <c r="U1215" t="s">
        <v>8232</v>
      </c>
    </row>
    <row r="1216" spans="1:21">
      <c r="A1216" t="s">
        <v>11145</v>
      </c>
      <c r="B1216" t="s">
        <v>8234</v>
      </c>
      <c r="D1216" t="s">
        <v>384</v>
      </c>
      <c r="E1216" t="s">
        <v>8239</v>
      </c>
      <c r="F1216" t="s">
        <v>8235</v>
      </c>
      <c r="G1216" t="s">
        <v>11845</v>
      </c>
      <c r="H1216" t="s">
        <v>1012</v>
      </c>
      <c r="U1216" t="s">
        <v>8240</v>
      </c>
    </row>
    <row r="1217" spans="1:21">
      <c r="A1217" t="s">
        <v>11146</v>
      </c>
      <c r="B1217" t="s">
        <v>8242</v>
      </c>
      <c r="D1217" t="s">
        <v>384</v>
      </c>
      <c r="E1217" t="s">
        <v>8239</v>
      </c>
      <c r="F1217" t="s">
        <v>984</v>
      </c>
      <c r="G1217" t="s">
        <v>11846</v>
      </c>
      <c r="H1217" t="s">
        <v>1012</v>
      </c>
      <c r="U1217" t="s">
        <v>8246</v>
      </c>
    </row>
    <row r="1218" spans="1:21">
      <c r="A1218" t="s">
        <v>11147</v>
      </c>
      <c r="B1218" t="s">
        <v>8248</v>
      </c>
      <c r="D1218" t="s">
        <v>384</v>
      </c>
      <c r="E1218" t="s">
        <v>1575</v>
      </c>
      <c r="F1218" t="s">
        <v>8250</v>
      </c>
      <c r="G1218" t="s">
        <v>11847</v>
      </c>
      <c r="H1218" t="s">
        <v>1012</v>
      </c>
      <c r="U1218" t="s">
        <v>8254</v>
      </c>
    </row>
    <row r="1219" spans="1:21">
      <c r="A1219" t="s">
        <v>11148</v>
      </c>
      <c r="B1219" t="s">
        <v>8256</v>
      </c>
      <c r="D1219" t="s">
        <v>384</v>
      </c>
      <c r="E1219" t="s">
        <v>2432</v>
      </c>
      <c r="F1219" t="s">
        <v>8257</v>
      </c>
      <c r="G1219" t="s">
        <v>11848</v>
      </c>
      <c r="H1219" t="s">
        <v>1012</v>
      </c>
      <c r="U1219" t="s">
        <v>8261</v>
      </c>
    </row>
    <row r="1220" spans="1:21">
      <c r="A1220" t="s">
        <v>11149</v>
      </c>
      <c r="B1220" t="s">
        <v>8263</v>
      </c>
      <c r="D1220" t="s">
        <v>384</v>
      </c>
      <c r="E1220" t="s">
        <v>2432</v>
      </c>
      <c r="F1220" t="s">
        <v>8265</v>
      </c>
      <c r="G1220" t="s">
        <v>11652</v>
      </c>
      <c r="H1220" t="s">
        <v>1012</v>
      </c>
      <c r="U1220" t="s">
        <v>8269</v>
      </c>
    </row>
    <row r="1221" spans="1:21">
      <c r="A1221" t="s">
        <v>11150</v>
      </c>
      <c r="B1221" t="s">
        <v>8271</v>
      </c>
      <c r="D1221" t="s">
        <v>384</v>
      </c>
      <c r="E1221" t="s">
        <v>390</v>
      </c>
      <c r="F1221" t="s">
        <v>8272</v>
      </c>
      <c r="G1221" t="s">
        <v>11849</v>
      </c>
      <c r="H1221" t="s">
        <v>1012</v>
      </c>
      <c r="U1221" t="s">
        <v>8276</v>
      </c>
    </row>
    <row r="1222" spans="1:21">
      <c r="A1222" t="s">
        <v>11151</v>
      </c>
      <c r="B1222" t="s">
        <v>8278</v>
      </c>
      <c r="D1222" t="s">
        <v>384</v>
      </c>
      <c r="E1222" t="s">
        <v>390</v>
      </c>
      <c r="F1222" t="s">
        <v>8279</v>
      </c>
      <c r="G1222" t="s">
        <v>11850</v>
      </c>
      <c r="H1222" t="s">
        <v>1012</v>
      </c>
      <c r="U1222" t="s">
        <v>8283</v>
      </c>
    </row>
    <row r="1223" spans="1:21">
      <c r="A1223" t="s">
        <v>11152</v>
      </c>
      <c r="B1223" t="s">
        <v>7317</v>
      </c>
      <c r="D1223" t="s">
        <v>384</v>
      </c>
      <c r="E1223" t="s">
        <v>8289</v>
      </c>
      <c r="F1223" t="s">
        <v>8285</v>
      </c>
      <c r="G1223" t="s">
        <v>11851</v>
      </c>
      <c r="H1223" t="s">
        <v>1012</v>
      </c>
      <c r="U1223" t="s">
        <v>8290</v>
      </c>
    </row>
    <row r="1224" spans="1:21">
      <c r="A1224" t="s">
        <v>11153</v>
      </c>
      <c r="B1224" t="s">
        <v>8292</v>
      </c>
      <c r="D1224" t="s">
        <v>83</v>
      </c>
      <c r="E1224" t="s">
        <v>944</v>
      </c>
      <c r="F1224" t="s">
        <v>8295</v>
      </c>
      <c r="G1224" t="s">
        <v>11852</v>
      </c>
      <c r="H1224" t="s">
        <v>8294</v>
      </c>
      <c r="U1224" t="s">
        <v>8299</v>
      </c>
    </row>
    <row r="1225" spans="1:21">
      <c r="A1225" t="s">
        <v>11154</v>
      </c>
      <c r="B1225" t="s">
        <v>8302</v>
      </c>
      <c r="D1225" t="s">
        <v>83</v>
      </c>
      <c r="E1225" t="s">
        <v>944</v>
      </c>
      <c r="F1225" t="s">
        <v>8295</v>
      </c>
      <c r="G1225" t="s">
        <v>11852</v>
      </c>
      <c r="H1225" t="s">
        <v>8294</v>
      </c>
      <c r="U1225" t="s">
        <v>8304</v>
      </c>
    </row>
    <row r="1226" spans="1:21">
      <c r="A1226" t="s">
        <v>11155</v>
      </c>
      <c r="B1226" t="s">
        <v>8306</v>
      </c>
      <c r="D1226" t="s">
        <v>83</v>
      </c>
      <c r="E1226" t="s">
        <v>944</v>
      </c>
      <c r="F1226" t="s">
        <v>8295</v>
      </c>
      <c r="G1226" t="s">
        <v>11852</v>
      </c>
      <c r="H1226" t="s">
        <v>8294</v>
      </c>
      <c r="U1226" t="s">
        <v>8309</v>
      </c>
    </row>
    <row r="1227" spans="1:21">
      <c r="A1227" t="s">
        <v>11156</v>
      </c>
      <c r="B1227" t="s">
        <v>8311</v>
      </c>
      <c r="D1227" t="s">
        <v>83</v>
      </c>
      <c r="E1227" t="s">
        <v>944</v>
      </c>
      <c r="F1227" t="s">
        <v>8295</v>
      </c>
      <c r="G1227" t="s">
        <v>11852</v>
      </c>
      <c r="H1227" t="s">
        <v>8294</v>
      </c>
      <c r="U1227" t="s">
        <v>8313</v>
      </c>
    </row>
    <row r="1228" spans="1:21">
      <c r="A1228" t="s">
        <v>11157</v>
      </c>
      <c r="B1228" t="s">
        <v>8315</v>
      </c>
      <c r="D1228" t="s">
        <v>83</v>
      </c>
      <c r="E1228" t="s">
        <v>944</v>
      </c>
      <c r="F1228" t="s">
        <v>8295</v>
      </c>
      <c r="G1228" t="s">
        <v>11852</v>
      </c>
      <c r="H1228" t="s">
        <v>8294</v>
      </c>
      <c r="U1228" t="s">
        <v>8317</v>
      </c>
    </row>
    <row r="1229" spans="1:21">
      <c r="A1229" t="s">
        <v>11158</v>
      </c>
      <c r="B1229" t="s">
        <v>8319</v>
      </c>
      <c r="D1229" t="s">
        <v>83</v>
      </c>
      <c r="E1229" t="s">
        <v>944</v>
      </c>
      <c r="F1229" t="s">
        <v>8295</v>
      </c>
      <c r="G1229" t="s">
        <v>11852</v>
      </c>
      <c r="H1229" t="s">
        <v>8294</v>
      </c>
      <c r="U1229" t="s">
        <v>8321</v>
      </c>
    </row>
    <row r="1230" spans="1:21">
      <c r="A1230" t="s">
        <v>11159</v>
      </c>
      <c r="B1230" t="s">
        <v>8323</v>
      </c>
      <c r="D1230" t="s">
        <v>83</v>
      </c>
      <c r="E1230" t="s">
        <v>944</v>
      </c>
      <c r="F1230" t="s">
        <v>8295</v>
      </c>
      <c r="G1230" t="s">
        <v>11852</v>
      </c>
      <c r="H1230" t="s">
        <v>8294</v>
      </c>
      <c r="U1230" t="s">
        <v>8325</v>
      </c>
    </row>
    <row r="1231" spans="1:21">
      <c r="A1231" t="s">
        <v>11160</v>
      </c>
      <c r="B1231" t="s">
        <v>8327</v>
      </c>
      <c r="D1231" t="s">
        <v>83</v>
      </c>
      <c r="E1231" t="s">
        <v>944</v>
      </c>
      <c r="F1231" t="s">
        <v>8295</v>
      </c>
      <c r="G1231" t="s">
        <v>11852</v>
      </c>
      <c r="H1231" t="s">
        <v>8294</v>
      </c>
      <c r="U1231" t="s">
        <v>8329</v>
      </c>
    </row>
    <row r="1232" spans="1:21">
      <c r="A1232" t="s">
        <v>11161</v>
      </c>
      <c r="B1232" t="s">
        <v>8331</v>
      </c>
      <c r="D1232" t="s">
        <v>83</v>
      </c>
      <c r="E1232" t="s">
        <v>944</v>
      </c>
      <c r="F1232" t="s">
        <v>8295</v>
      </c>
      <c r="G1232" t="s">
        <v>11852</v>
      </c>
      <c r="H1232" t="s">
        <v>8294</v>
      </c>
      <c r="U1232" t="s">
        <v>8333</v>
      </c>
    </row>
    <row r="1233" spans="1:21">
      <c r="A1233" t="s">
        <v>11162</v>
      </c>
      <c r="B1233" t="s">
        <v>8335</v>
      </c>
      <c r="D1233" t="s">
        <v>83</v>
      </c>
      <c r="E1233" t="s">
        <v>944</v>
      </c>
      <c r="F1233" t="s">
        <v>8295</v>
      </c>
      <c r="G1233" t="s">
        <v>11852</v>
      </c>
      <c r="H1233" t="s">
        <v>8294</v>
      </c>
      <c r="U1233" t="s">
        <v>8337</v>
      </c>
    </row>
    <row r="1234" spans="1:21">
      <c r="A1234" t="s">
        <v>11163</v>
      </c>
      <c r="B1234" t="s">
        <v>8339</v>
      </c>
      <c r="D1234" t="s">
        <v>83</v>
      </c>
      <c r="E1234" t="s">
        <v>944</v>
      </c>
      <c r="F1234" t="s">
        <v>8295</v>
      </c>
      <c r="G1234" t="s">
        <v>11852</v>
      </c>
      <c r="H1234" t="s">
        <v>8294</v>
      </c>
      <c r="U1234" t="s">
        <v>8341</v>
      </c>
    </row>
    <row r="1235" spans="1:21">
      <c r="A1235" t="s">
        <v>11164</v>
      </c>
      <c r="B1235" t="s">
        <v>8343</v>
      </c>
      <c r="D1235" t="s">
        <v>83</v>
      </c>
      <c r="E1235" t="s">
        <v>944</v>
      </c>
      <c r="F1235" t="s">
        <v>8295</v>
      </c>
      <c r="G1235" t="s">
        <v>11852</v>
      </c>
      <c r="H1235" t="s">
        <v>8294</v>
      </c>
      <c r="U1235" t="s">
        <v>8345</v>
      </c>
    </row>
    <row r="1236" spans="1:21">
      <c r="A1236" t="s">
        <v>11165</v>
      </c>
      <c r="B1236" t="s">
        <v>8347</v>
      </c>
      <c r="D1236" t="s">
        <v>83</v>
      </c>
      <c r="E1236" t="s">
        <v>944</v>
      </c>
      <c r="F1236" t="s">
        <v>8295</v>
      </c>
      <c r="G1236" t="s">
        <v>11852</v>
      </c>
      <c r="H1236" t="s">
        <v>8294</v>
      </c>
      <c r="U1236" t="s">
        <v>8349</v>
      </c>
    </row>
    <row r="1237" spans="1:21">
      <c r="A1237" t="s">
        <v>11166</v>
      </c>
      <c r="B1237" t="s">
        <v>8351</v>
      </c>
      <c r="D1237" t="s">
        <v>83</v>
      </c>
      <c r="E1237" t="s">
        <v>944</v>
      </c>
      <c r="F1237" t="s">
        <v>8295</v>
      </c>
      <c r="G1237" t="s">
        <v>11852</v>
      </c>
      <c r="H1237" t="s">
        <v>8294</v>
      </c>
      <c r="U1237" t="s">
        <v>8353</v>
      </c>
    </row>
    <row r="1238" spans="1:21">
      <c r="A1238" t="s">
        <v>11167</v>
      </c>
      <c r="B1238" t="s">
        <v>8355</v>
      </c>
      <c r="D1238" t="s">
        <v>83</v>
      </c>
      <c r="E1238" t="s">
        <v>944</v>
      </c>
      <c r="F1238" t="s">
        <v>8295</v>
      </c>
      <c r="G1238" t="s">
        <v>11852</v>
      </c>
      <c r="H1238" t="s">
        <v>8294</v>
      </c>
      <c r="U1238" t="s">
        <v>8309</v>
      </c>
    </row>
    <row r="1239" spans="1:21">
      <c r="A1239" t="s">
        <v>11168</v>
      </c>
      <c r="B1239" t="s">
        <v>8359</v>
      </c>
      <c r="D1239" t="s">
        <v>83</v>
      </c>
      <c r="E1239" t="s">
        <v>944</v>
      </c>
      <c r="F1239" t="s">
        <v>8295</v>
      </c>
      <c r="G1239" t="s">
        <v>11852</v>
      </c>
      <c r="H1239" t="s">
        <v>8294</v>
      </c>
      <c r="U1239" t="s">
        <v>8313</v>
      </c>
    </row>
    <row r="1240" spans="1:21">
      <c r="A1240" t="s">
        <v>11169</v>
      </c>
      <c r="B1240" t="s">
        <v>8362</v>
      </c>
      <c r="D1240" t="s">
        <v>83</v>
      </c>
      <c r="E1240" t="s">
        <v>944</v>
      </c>
      <c r="F1240" t="s">
        <v>8295</v>
      </c>
      <c r="G1240" t="s">
        <v>11852</v>
      </c>
      <c r="H1240" t="s">
        <v>8294</v>
      </c>
      <c r="U1240" t="s">
        <v>8325</v>
      </c>
    </row>
    <row r="1241" spans="1:21">
      <c r="A1241" t="s">
        <v>11170</v>
      </c>
      <c r="B1241" t="s">
        <v>8365</v>
      </c>
      <c r="D1241" t="s">
        <v>83</v>
      </c>
      <c r="E1241" t="s">
        <v>944</v>
      </c>
      <c r="F1241" t="s">
        <v>8295</v>
      </c>
      <c r="G1241" t="s">
        <v>11852</v>
      </c>
      <c r="H1241" t="s">
        <v>8294</v>
      </c>
      <c r="U1241" t="s">
        <v>8367</v>
      </c>
    </row>
    <row r="1242" spans="1:21">
      <c r="A1242" t="s">
        <v>11171</v>
      </c>
      <c r="B1242" t="s">
        <v>8369</v>
      </c>
      <c r="D1242" t="s">
        <v>83</v>
      </c>
      <c r="E1242" t="s">
        <v>944</v>
      </c>
      <c r="F1242" t="s">
        <v>8371</v>
      </c>
      <c r="G1242" t="s">
        <v>11853</v>
      </c>
      <c r="H1242" t="s">
        <v>8294</v>
      </c>
      <c r="U1242" t="s">
        <v>8375</v>
      </c>
    </row>
    <row r="1243" spans="1:21">
      <c r="A1243" t="s">
        <v>11172</v>
      </c>
      <c r="B1243" t="s">
        <v>8378</v>
      </c>
      <c r="D1243" t="s">
        <v>83</v>
      </c>
      <c r="E1243" t="s">
        <v>944</v>
      </c>
      <c r="F1243" t="s">
        <v>8371</v>
      </c>
      <c r="G1243" t="s">
        <v>11853</v>
      </c>
      <c r="H1243" t="s">
        <v>8294</v>
      </c>
      <c r="U1243" t="s">
        <v>8379</v>
      </c>
    </row>
    <row r="1244" spans="1:21">
      <c r="A1244" t="s">
        <v>11173</v>
      </c>
      <c r="B1244" t="s">
        <v>8381</v>
      </c>
      <c r="D1244" t="s">
        <v>83</v>
      </c>
      <c r="E1244" t="s">
        <v>944</v>
      </c>
      <c r="F1244" t="s">
        <v>8371</v>
      </c>
      <c r="G1244" t="s">
        <v>11853</v>
      </c>
      <c r="H1244" t="s">
        <v>8294</v>
      </c>
      <c r="U1244" t="s">
        <v>8382</v>
      </c>
    </row>
    <row r="1245" spans="1:21">
      <c r="A1245" t="s">
        <v>11174</v>
      </c>
      <c r="B1245" t="s">
        <v>8384</v>
      </c>
      <c r="D1245" t="s">
        <v>83</v>
      </c>
      <c r="E1245" t="s">
        <v>944</v>
      </c>
      <c r="F1245" t="s">
        <v>8371</v>
      </c>
      <c r="G1245" t="s">
        <v>11853</v>
      </c>
      <c r="H1245" t="s">
        <v>8294</v>
      </c>
      <c r="U1245" t="s">
        <v>8385</v>
      </c>
    </row>
    <row r="1246" spans="1:21">
      <c r="A1246" t="s">
        <v>11175</v>
      </c>
      <c r="B1246" t="s">
        <v>8387</v>
      </c>
      <c r="D1246" t="s">
        <v>60</v>
      </c>
      <c r="E1246" t="s">
        <v>3677</v>
      </c>
      <c r="F1246" t="s">
        <v>8388</v>
      </c>
      <c r="G1246" t="s">
        <v>11854</v>
      </c>
      <c r="H1246" t="s">
        <v>1012</v>
      </c>
      <c r="U1246" t="s">
        <v>8392</v>
      </c>
    </row>
    <row r="1247" spans="1:21">
      <c r="A1247" t="s">
        <v>11176</v>
      </c>
      <c r="B1247" t="s">
        <v>8394</v>
      </c>
      <c r="D1247" t="s">
        <v>83</v>
      </c>
      <c r="E1247" t="s">
        <v>944</v>
      </c>
      <c r="F1247" t="s">
        <v>8395</v>
      </c>
      <c r="G1247" t="s">
        <v>11853</v>
      </c>
      <c r="H1247" t="s">
        <v>8294</v>
      </c>
      <c r="U1247" t="s">
        <v>8398</v>
      </c>
    </row>
    <row r="1248" spans="1:21">
      <c r="A1248" t="s">
        <v>11177</v>
      </c>
      <c r="B1248" t="s">
        <v>8400</v>
      </c>
      <c r="D1248" t="s">
        <v>83</v>
      </c>
      <c r="E1248" t="s">
        <v>944</v>
      </c>
      <c r="F1248" t="s">
        <v>8395</v>
      </c>
      <c r="G1248" t="s">
        <v>11853</v>
      </c>
      <c r="H1248" t="s">
        <v>8294</v>
      </c>
      <c r="U1248" t="s">
        <v>8401</v>
      </c>
    </row>
    <row r="1249" spans="1:21">
      <c r="A1249" t="s">
        <v>11178</v>
      </c>
      <c r="B1249" t="s">
        <v>8403</v>
      </c>
      <c r="D1249" t="s">
        <v>83</v>
      </c>
      <c r="E1249" t="s">
        <v>944</v>
      </c>
      <c r="F1249" t="s">
        <v>8395</v>
      </c>
      <c r="G1249" t="s">
        <v>11853</v>
      </c>
      <c r="H1249" t="s">
        <v>8294</v>
      </c>
      <c r="U1249" t="s">
        <v>8404</v>
      </c>
    </row>
    <row r="1250" spans="1:21">
      <c r="A1250" t="s">
        <v>11179</v>
      </c>
      <c r="B1250" t="s">
        <v>8406</v>
      </c>
      <c r="D1250" t="s">
        <v>83</v>
      </c>
      <c r="E1250" t="s">
        <v>493</v>
      </c>
      <c r="F1250" t="s">
        <v>8407</v>
      </c>
      <c r="G1250" t="s">
        <v>11644</v>
      </c>
      <c r="H1250" t="s">
        <v>8294</v>
      </c>
      <c r="U1250" t="s">
        <v>8410</v>
      </c>
    </row>
    <row r="1251" spans="1:21">
      <c r="A1251" t="s">
        <v>11180</v>
      </c>
      <c r="B1251" t="s">
        <v>8412</v>
      </c>
      <c r="D1251" t="s">
        <v>83</v>
      </c>
      <c r="E1251" t="s">
        <v>493</v>
      </c>
      <c r="F1251" t="s">
        <v>8407</v>
      </c>
      <c r="G1251" t="s">
        <v>11644</v>
      </c>
      <c r="H1251" t="s">
        <v>8294</v>
      </c>
      <c r="U1251" t="s">
        <v>8415</v>
      </c>
    </row>
    <row r="1252" spans="1:21">
      <c r="A1252" t="s">
        <v>11181</v>
      </c>
      <c r="B1252" t="s">
        <v>8417</v>
      </c>
      <c r="D1252" t="s">
        <v>83</v>
      </c>
      <c r="E1252" t="s">
        <v>493</v>
      </c>
      <c r="F1252" t="s">
        <v>8407</v>
      </c>
      <c r="G1252" t="s">
        <v>11644</v>
      </c>
      <c r="H1252" t="s">
        <v>8294</v>
      </c>
      <c r="U1252" t="s">
        <v>8419</v>
      </c>
    </row>
    <row r="1253" spans="1:21">
      <c r="A1253" t="s">
        <v>11182</v>
      </c>
      <c r="B1253" t="s">
        <v>8421</v>
      </c>
      <c r="D1253" t="s">
        <v>83</v>
      </c>
      <c r="E1253" t="s">
        <v>493</v>
      </c>
      <c r="F1253" t="s">
        <v>8407</v>
      </c>
      <c r="G1253" t="s">
        <v>11644</v>
      </c>
      <c r="H1253" t="s">
        <v>8294</v>
      </c>
      <c r="U1253" t="s">
        <v>8423</v>
      </c>
    </row>
    <row r="1254" spans="1:21">
      <c r="A1254" t="s">
        <v>11183</v>
      </c>
      <c r="B1254" t="s">
        <v>8425</v>
      </c>
      <c r="D1254" t="s">
        <v>83</v>
      </c>
      <c r="E1254" t="s">
        <v>493</v>
      </c>
      <c r="F1254" t="s">
        <v>8407</v>
      </c>
      <c r="G1254" t="s">
        <v>11644</v>
      </c>
      <c r="H1254" t="s">
        <v>8294</v>
      </c>
      <c r="U1254" t="s">
        <v>8427</v>
      </c>
    </row>
    <row r="1255" spans="1:21">
      <c r="A1255" t="s">
        <v>11184</v>
      </c>
      <c r="B1255" t="s">
        <v>8429</v>
      </c>
      <c r="D1255" t="s">
        <v>83</v>
      </c>
      <c r="E1255" t="s">
        <v>493</v>
      </c>
      <c r="F1255" t="s">
        <v>8407</v>
      </c>
      <c r="G1255" t="s">
        <v>11644</v>
      </c>
      <c r="H1255" t="s">
        <v>8294</v>
      </c>
      <c r="U1255" t="s">
        <v>8431</v>
      </c>
    </row>
    <row r="1256" spans="1:21">
      <c r="A1256" t="s">
        <v>11185</v>
      </c>
      <c r="B1256" t="s">
        <v>8433</v>
      </c>
      <c r="D1256" t="s">
        <v>83</v>
      </c>
      <c r="E1256" t="s">
        <v>493</v>
      </c>
      <c r="F1256" t="s">
        <v>8407</v>
      </c>
      <c r="G1256" t="s">
        <v>11644</v>
      </c>
      <c r="H1256" t="s">
        <v>8294</v>
      </c>
      <c r="U1256" t="s">
        <v>8435</v>
      </c>
    </row>
    <row r="1257" spans="1:21">
      <c r="A1257" t="s">
        <v>11186</v>
      </c>
      <c r="B1257" t="s">
        <v>8437</v>
      </c>
      <c r="D1257" t="s">
        <v>83</v>
      </c>
      <c r="E1257" t="s">
        <v>493</v>
      </c>
      <c r="F1257" t="s">
        <v>8407</v>
      </c>
      <c r="G1257" t="s">
        <v>11644</v>
      </c>
      <c r="H1257" t="s">
        <v>8294</v>
      </c>
      <c r="U1257" t="s">
        <v>8439</v>
      </c>
    </row>
    <row r="1258" spans="1:21">
      <c r="A1258" t="s">
        <v>11187</v>
      </c>
      <c r="B1258" t="s">
        <v>8441</v>
      </c>
      <c r="D1258" t="s">
        <v>83</v>
      </c>
      <c r="E1258" t="s">
        <v>493</v>
      </c>
      <c r="F1258" t="s">
        <v>8407</v>
      </c>
      <c r="G1258" t="s">
        <v>11644</v>
      </c>
      <c r="H1258" t="s">
        <v>8294</v>
      </c>
      <c r="U1258" t="s">
        <v>8443</v>
      </c>
    </row>
    <row r="1259" spans="1:21">
      <c r="A1259" t="s">
        <v>11188</v>
      </c>
      <c r="B1259" t="s">
        <v>8445</v>
      </c>
      <c r="D1259" t="s">
        <v>83</v>
      </c>
      <c r="E1259" t="s">
        <v>944</v>
      </c>
      <c r="F1259" t="s">
        <v>8446</v>
      </c>
      <c r="G1259" t="s">
        <v>11855</v>
      </c>
      <c r="H1259" t="s">
        <v>8294</v>
      </c>
      <c r="U1259" t="s">
        <v>8450</v>
      </c>
    </row>
    <row r="1260" spans="1:21">
      <c r="A1260" t="s">
        <v>11189</v>
      </c>
      <c r="B1260" t="s">
        <v>8452</v>
      </c>
      <c r="D1260" t="s">
        <v>83</v>
      </c>
      <c r="E1260" t="s">
        <v>493</v>
      </c>
      <c r="F1260" t="s">
        <v>8407</v>
      </c>
      <c r="G1260" t="s">
        <v>11644</v>
      </c>
      <c r="H1260" t="s">
        <v>8294</v>
      </c>
      <c r="U1260" t="s">
        <v>8453</v>
      </c>
    </row>
    <row r="1261" spans="1:21">
      <c r="A1261" t="s">
        <v>11190</v>
      </c>
      <c r="B1261" t="s">
        <v>8455</v>
      </c>
      <c r="D1261" t="s">
        <v>83</v>
      </c>
      <c r="E1261" t="s">
        <v>493</v>
      </c>
      <c r="F1261" t="s">
        <v>8407</v>
      </c>
      <c r="G1261" t="s">
        <v>11644</v>
      </c>
      <c r="H1261" t="s">
        <v>8294</v>
      </c>
      <c r="U1261" t="s">
        <v>8456</v>
      </c>
    </row>
    <row r="1262" spans="1:21">
      <c r="A1262" t="s">
        <v>11191</v>
      </c>
      <c r="B1262" t="s">
        <v>8458</v>
      </c>
      <c r="D1262" t="s">
        <v>83</v>
      </c>
      <c r="E1262" t="s">
        <v>493</v>
      </c>
      <c r="F1262" t="s">
        <v>8407</v>
      </c>
      <c r="G1262" t="s">
        <v>11644</v>
      </c>
      <c r="H1262" t="s">
        <v>8294</v>
      </c>
      <c r="U1262" t="s">
        <v>8459</v>
      </c>
    </row>
    <row r="1263" spans="1:21">
      <c r="A1263" t="s">
        <v>11192</v>
      </c>
      <c r="B1263" t="s">
        <v>8461</v>
      </c>
      <c r="D1263" t="s">
        <v>83</v>
      </c>
      <c r="E1263" t="s">
        <v>944</v>
      </c>
      <c r="F1263" t="s">
        <v>8463</v>
      </c>
      <c r="G1263" t="s">
        <v>11856</v>
      </c>
      <c r="H1263" t="s">
        <v>8294</v>
      </c>
      <c r="U1263" t="s">
        <v>8467</v>
      </c>
    </row>
    <row r="1264" spans="1:21">
      <c r="A1264" t="s">
        <v>11193</v>
      </c>
      <c r="B1264" t="s">
        <v>8469</v>
      </c>
      <c r="D1264" t="s">
        <v>273</v>
      </c>
      <c r="E1264" t="s">
        <v>5262</v>
      </c>
      <c r="F1264" t="s">
        <v>5258</v>
      </c>
      <c r="G1264" t="s">
        <v>11644</v>
      </c>
      <c r="H1264" t="s">
        <v>8471</v>
      </c>
      <c r="U1264" t="s">
        <v>8472</v>
      </c>
    </row>
    <row r="1265" spans="1:21">
      <c r="A1265" t="s">
        <v>11194</v>
      </c>
      <c r="B1265" t="s">
        <v>8474</v>
      </c>
      <c r="D1265" t="s">
        <v>273</v>
      </c>
      <c r="E1265" t="s">
        <v>5262</v>
      </c>
      <c r="F1265" t="s">
        <v>5258</v>
      </c>
      <c r="G1265" t="s">
        <v>11644</v>
      </c>
      <c r="H1265" t="s">
        <v>8471</v>
      </c>
      <c r="U1265" t="s">
        <v>8475</v>
      </c>
    </row>
    <row r="1266" spans="1:21">
      <c r="A1266" t="s">
        <v>11195</v>
      </c>
      <c r="B1266" t="s">
        <v>8477</v>
      </c>
      <c r="D1266" t="s">
        <v>273</v>
      </c>
      <c r="E1266" t="s">
        <v>5262</v>
      </c>
      <c r="F1266" t="s">
        <v>5258</v>
      </c>
      <c r="G1266" t="s">
        <v>11644</v>
      </c>
      <c r="H1266" t="s">
        <v>8471</v>
      </c>
      <c r="U1266" t="s">
        <v>8478</v>
      </c>
    </row>
    <row r="1267" spans="1:21">
      <c r="A1267" t="s">
        <v>11196</v>
      </c>
      <c r="B1267" t="s">
        <v>8480</v>
      </c>
      <c r="D1267" t="s">
        <v>273</v>
      </c>
      <c r="E1267" t="s">
        <v>5262</v>
      </c>
      <c r="F1267" t="s">
        <v>5258</v>
      </c>
      <c r="G1267" t="s">
        <v>11644</v>
      </c>
      <c r="H1267" t="s">
        <v>8471</v>
      </c>
      <c r="U1267" t="s">
        <v>8481</v>
      </c>
    </row>
    <row r="1268" spans="1:21">
      <c r="A1268" t="s">
        <v>11197</v>
      </c>
      <c r="B1268" t="s">
        <v>8483</v>
      </c>
      <c r="D1268" t="s">
        <v>273</v>
      </c>
      <c r="E1268" t="s">
        <v>5262</v>
      </c>
      <c r="F1268" t="s">
        <v>5258</v>
      </c>
      <c r="G1268" t="s">
        <v>11644</v>
      </c>
      <c r="H1268" t="s">
        <v>8471</v>
      </c>
      <c r="U1268" t="s">
        <v>8484</v>
      </c>
    </row>
    <row r="1269" spans="1:21">
      <c r="A1269" t="s">
        <v>11198</v>
      </c>
      <c r="B1269" t="s">
        <v>8486</v>
      </c>
      <c r="D1269" t="s">
        <v>273</v>
      </c>
      <c r="E1269" t="s">
        <v>5262</v>
      </c>
      <c r="F1269" t="s">
        <v>5258</v>
      </c>
      <c r="G1269" t="s">
        <v>11644</v>
      </c>
      <c r="H1269" t="s">
        <v>8471</v>
      </c>
      <c r="U1269" t="s">
        <v>8487</v>
      </c>
    </row>
    <row r="1270" spans="1:21">
      <c r="A1270" t="s">
        <v>11199</v>
      </c>
      <c r="B1270" t="s">
        <v>8489</v>
      </c>
      <c r="D1270" t="s">
        <v>273</v>
      </c>
      <c r="E1270" t="s">
        <v>5262</v>
      </c>
      <c r="F1270" t="s">
        <v>5258</v>
      </c>
      <c r="G1270" t="s">
        <v>11644</v>
      </c>
      <c r="H1270" t="s">
        <v>8471</v>
      </c>
      <c r="U1270" t="s">
        <v>8490</v>
      </c>
    </row>
    <row r="1271" spans="1:21">
      <c r="A1271" t="s">
        <v>11200</v>
      </c>
      <c r="B1271" t="s">
        <v>8492</v>
      </c>
      <c r="D1271" t="s">
        <v>273</v>
      </c>
      <c r="E1271" t="s">
        <v>5262</v>
      </c>
      <c r="F1271" t="s">
        <v>5258</v>
      </c>
      <c r="G1271" t="s">
        <v>11644</v>
      </c>
      <c r="H1271" t="s">
        <v>8471</v>
      </c>
      <c r="U1271" t="s">
        <v>8493</v>
      </c>
    </row>
    <row r="1272" spans="1:21">
      <c r="A1272" t="s">
        <v>11201</v>
      </c>
      <c r="B1272" t="s">
        <v>8495</v>
      </c>
      <c r="D1272" t="s">
        <v>273</v>
      </c>
      <c r="E1272" t="s">
        <v>5262</v>
      </c>
      <c r="F1272" t="s">
        <v>5258</v>
      </c>
      <c r="G1272" t="s">
        <v>11644</v>
      </c>
      <c r="H1272" t="s">
        <v>8471</v>
      </c>
      <c r="U1272" t="s">
        <v>8496</v>
      </c>
    </row>
    <row r="1273" spans="1:21">
      <c r="A1273" t="s">
        <v>11202</v>
      </c>
      <c r="B1273" t="s">
        <v>8498</v>
      </c>
      <c r="D1273" t="s">
        <v>273</v>
      </c>
      <c r="E1273" t="s">
        <v>5262</v>
      </c>
      <c r="F1273" t="s">
        <v>5258</v>
      </c>
      <c r="G1273" t="s">
        <v>11644</v>
      </c>
      <c r="H1273" t="s">
        <v>8471</v>
      </c>
      <c r="U1273" t="s">
        <v>8499</v>
      </c>
    </row>
    <row r="1274" spans="1:21">
      <c r="A1274" t="s">
        <v>11203</v>
      </c>
      <c r="B1274" t="s">
        <v>8501</v>
      </c>
      <c r="D1274" t="s">
        <v>273</v>
      </c>
      <c r="E1274" t="s">
        <v>5262</v>
      </c>
      <c r="F1274" t="s">
        <v>5258</v>
      </c>
      <c r="G1274" t="s">
        <v>11644</v>
      </c>
      <c r="H1274" t="s">
        <v>8471</v>
      </c>
      <c r="U1274" t="s">
        <v>8502</v>
      </c>
    </row>
    <row r="1275" spans="1:21">
      <c r="A1275" t="s">
        <v>11204</v>
      </c>
      <c r="B1275" t="s">
        <v>8504</v>
      </c>
      <c r="D1275" t="s">
        <v>273</v>
      </c>
      <c r="E1275" t="s">
        <v>5262</v>
      </c>
      <c r="F1275" t="s">
        <v>5258</v>
      </c>
      <c r="G1275" t="s">
        <v>11644</v>
      </c>
      <c r="H1275" t="s">
        <v>8471</v>
      </c>
      <c r="U1275" t="s">
        <v>8478</v>
      </c>
    </row>
    <row r="1276" spans="1:21">
      <c r="A1276" t="s">
        <v>11205</v>
      </c>
      <c r="B1276" t="s">
        <v>8506</v>
      </c>
      <c r="D1276" t="s">
        <v>273</v>
      </c>
      <c r="E1276" t="s">
        <v>5262</v>
      </c>
      <c r="F1276" t="s">
        <v>5258</v>
      </c>
      <c r="G1276" t="s">
        <v>11644</v>
      </c>
      <c r="H1276" t="s">
        <v>8471</v>
      </c>
      <c r="U1276" t="s">
        <v>8507</v>
      </c>
    </row>
    <row r="1277" spans="1:21">
      <c r="A1277" t="s">
        <v>11206</v>
      </c>
      <c r="B1277" t="s">
        <v>8509</v>
      </c>
      <c r="D1277" t="s">
        <v>273</v>
      </c>
      <c r="E1277" t="s">
        <v>5262</v>
      </c>
      <c r="F1277" t="s">
        <v>5258</v>
      </c>
      <c r="G1277" t="s">
        <v>11644</v>
      </c>
      <c r="H1277" t="s">
        <v>8471</v>
      </c>
      <c r="U1277" t="s">
        <v>8510</v>
      </c>
    </row>
    <row r="1278" spans="1:21">
      <c r="A1278" t="s">
        <v>11207</v>
      </c>
      <c r="B1278" t="s">
        <v>8512</v>
      </c>
      <c r="D1278" t="s">
        <v>367</v>
      </c>
      <c r="E1278" t="s">
        <v>5904</v>
      </c>
      <c r="F1278" t="s">
        <v>8513</v>
      </c>
      <c r="G1278" t="s">
        <v>11680</v>
      </c>
      <c r="H1278" t="s">
        <v>4458</v>
      </c>
      <c r="U1278" t="s">
        <v>8517</v>
      </c>
    </row>
    <row r="1279" spans="1:21">
      <c r="A1279" t="s">
        <v>11208</v>
      </c>
      <c r="B1279" t="s">
        <v>8519</v>
      </c>
      <c r="D1279" t="s">
        <v>367</v>
      </c>
      <c r="E1279" t="s">
        <v>5904</v>
      </c>
      <c r="F1279" t="s">
        <v>8520</v>
      </c>
      <c r="G1279" t="s">
        <v>11971</v>
      </c>
      <c r="H1279" t="s">
        <v>4458</v>
      </c>
      <c r="U1279" t="s">
        <v>8524</v>
      </c>
    </row>
    <row r="1280" spans="1:21">
      <c r="A1280" t="s">
        <v>11209</v>
      </c>
      <c r="B1280" t="s">
        <v>8526</v>
      </c>
      <c r="D1280" t="s">
        <v>367</v>
      </c>
      <c r="E1280" t="s">
        <v>5904</v>
      </c>
      <c r="F1280" t="s">
        <v>8029</v>
      </c>
      <c r="G1280" t="s">
        <v>11857</v>
      </c>
      <c r="H1280" t="s">
        <v>4458</v>
      </c>
      <c r="U1280" t="s">
        <v>8530</v>
      </c>
    </row>
    <row r="1281" spans="1:21">
      <c r="A1281" t="s">
        <v>11210</v>
      </c>
      <c r="B1281" t="s">
        <v>8532</v>
      </c>
      <c r="D1281" t="s">
        <v>367</v>
      </c>
      <c r="E1281" t="s">
        <v>5904</v>
      </c>
      <c r="F1281" t="s">
        <v>4158</v>
      </c>
      <c r="G1281" t="s">
        <v>11858</v>
      </c>
      <c r="H1281" t="s">
        <v>4458</v>
      </c>
      <c r="U1281" t="s">
        <v>8536</v>
      </c>
    </row>
    <row r="1282" spans="1:21">
      <c r="A1282" t="s">
        <v>11211</v>
      </c>
      <c r="B1282" t="s">
        <v>8538</v>
      </c>
      <c r="D1282" t="s">
        <v>367</v>
      </c>
      <c r="E1282" t="s">
        <v>5904</v>
      </c>
      <c r="F1282" t="s">
        <v>8029</v>
      </c>
      <c r="G1282" t="s">
        <v>11857</v>
      </c>
      <c r="H1282" t="s">
        <v>4458</v>
      </c>
      <c r="U1282" t="s">
        <v>8539</v>
      </c>
    </row>
    <row r="1283" spans="1:21">
      <c r="A1283" t="s">
        <v>11212</v>
      </c>
      <c r="B1283" t="s">
        <v>8541</v>
      </c>
      <c r="D1283" t="s">
        <v>367</v>
      </c>
      <c r="E1283" t="s">
        <v>5904</v>
      </c>
      <c r="F1283" t="s">
        <v>8543</v>
      </c>
      <c r="G1283" t="s">
        <v>11859</v>
      </c>
      <c r="H1283" t="s">
        <v>4458</v>
      </c>
      <c r="U1283" t="s">
        <v>8547</v>
      </c>
    </row>
    <row r="1284" spans="1:21">
      <c r="A1284" t="s">
        <v>11213</v>
      </c>
      <c r="B1284" t="s">
        <v>8549</v>
      </c>
      <c r="D1284" t="s">
        <v>367</v>
      </c>
      <c r="E1284" t="s">
        <v>5904</v>
      </c>
      <c r="F1284" t="s">
        <v>8550</v>
      </c>
      <c r="G1284" t="s">
        <v>11859</v>
      </c>
      <c r="H1284" t="s">
        <v>4458</v>
      </c>
      <c r="U1284" t="s">
        <v>8517</v>
      </c>
    </row>
    <row r="1285" spans="1:21">
      <c r="A1285" t="s">
        <v>11214</v>
      </c>
      <c r="B1285" t="s">
        <v>8555</v>
      </c>
      <c r="D1285" t="s">
        <v>367</v>
      </c>
      <c r="E1285" t="s">
        <v>5904</v>
      </c>
      <c r="F1285" t="s">
        <v>8556</v>
      </c>
      <c r="G1285" t="s">
        <v>11860</v>
      </c>
      <c r="H1285" t="s">
        <v>4458</v>
      </c>
      <c r="U1285" t="s">
        <v>8560</v>
      </c>
    </row>
    <row r="1286" spans="1:21">
      <c r="A1286" t="s">
        <v>11215</v>
      </c>
      <c r="B1286" t="s">
        <v>8562</v>
      </c>
      <c r="D1286" t="s">
        <v>60</v>
      </c>
      <c r="E1286" t="s">
        <v>74</v>
      </c>
      <c r="F1286" t="s">
        <v>8563</v>
      </c>
      <c r="G1286" t="s">
        <v>11454</v>
      </c>
      <c r="H1286" t="s">
        <v>64</v>
      </c>
      <c r="U1286" t="s">
        <v>8567</v>
      </c>
    </row>
    <row r="1287" spans="1:21">
      <c r="A1287" t="s">
        <v>11216</v>
      </c>
      <c r="B1287" t="s">
        <v>8569</v>
      </c>
      <c r="D1287" t="s">
        <v>60</v>
      </c>
      <c r="E1287" t="s">
        <v>233</v>
      </c>
      <c r="F1287" t="s">
        <v>8570</v>
      </c>
      <c r="G1287" t="s">
        <v>11557</v>
      </c>
      <c r="H1287" t="s">
        <v>4743</v>
      </c>
      <c r="U1287" t="s">
        <v>8574</v>
      </c>
    </row>
    <row r="1288" spans="1:21">
      <c r="A1288" t="s">
        <v>11217</v>
      </c>
      <c r="B1288" t="s">
        <v>8576</v>
      </c>
      <c r="D1288" t="s">
        <v>60</v>
      </c>
      <c r="E1288" t="s">
        <v>1052</v>
      </c>
      <c r="F1288" t="s">
        <v>8578</v>
      </c>
      <c r="G1288" t="s">
        <v>11861</v>
      </c>
      <c r="H1288" t="s">
        <v>8577</v>
      </c>
      <c r="U1288" t="s">
        <v>8582</v>
      </c>
    </row>
    <row r="1289" spans="1:21">
      <c r="A1289" t="s">
        <v>11218</v>
      </c>
      <c r="B1289" t="s">
        <v>8584</v>
      </c>
      <c r="D1289" t="s">
        <v>60</v>
      </c>
      <c r="E1289" t="s">
        <v>1052</v>
      </c>
      <c r="F1289" t="s">
        <v>8585</v>
      </c>
      <c r="G1289" t="s">
        <v>11862</v>
      </c>
      <c r="H1289" t="s">
        <v>8577</v>
      </c>
      <c r="U1289" t="s">
        <v>8589</v>
      </c>
    </row>
    <row r="1290" spans="1:21">
      <c r="A1290" t="s">
        <v>11219</v>
      </c>
      <c r="B1290" t="s">
        <v>8591</v>
      </c>
      <c r="D1290" t="s">
        <v>384</v>
      </c>
      <c r="E1290" t="s">
        <v>8597</v>
      </c>
      <c r="F1290" t="s">
        <v>8593</v>
      </c>
      <c r="G1290" t="s">
        <v>11863</v>
      </c>
      <c r="H1290" t="s">
        <v>8592</v>
      </c>
      <c r="U1290" t="s">
        <v>8598</v>
      </c>
    </row>
    <row r="1291" spans="1:21">
      <c r="A1291" t="s">
        <v>11220</v>
      </c>
      <c r="B1291" t="s">
        <v>8600</v>
      </c>
      <c r="D1291" t="s">
        <v>60</v>
      </c>
      <c r="E1291" t="s">
        <v>233</v>
      </c>
      <c r="F1291" t="s">
        <v>8602</v>
      </c>
      <c r="G1291" t="s">
        <v>11533</v>
      </c>
      <c r="H1291" t="s">
        <v>8601</v>
      </c>
      <c r="U1291" t="s">
        <v>8606</v>
      </c>
    </row>
    <row r="1292" spans="1:21">
      <c r="A1292" t="s">
        <v>11221</v>
      </c>
      <c r="B1292" t="s">
        <v>8608</v>
      </c>
      <c r="D1292" t="s">
        <v>60</v>
      </c>
      <c r="E1292" t="s">
        <v>233</v>
      </c>
      <c r="F1292" t="s">
        <v>8609</v>
      </c>
      <c r="G1292" t="s">
        <v>11864</v>
      </c>
      <c r="H1292" t="s">
        <v>5853</v>
      </c>
      <c r="U1292" t="s">
        <v>8613</v>
      </c>
    </row>
    <row r="1293" spans="1:21">
      <c r="A1293" t="s">
        <v>11222</v>
      </c>
      <c r="B1293" t="s">
        <v>8615</v>
      </c>
      <c r="D1293" t="s">
        <v>60</v>
      </c>
      <c r="E1293" t="s">
        <v>233</v>
      </c>
      <c r="F1293" t="s">
        <v>8616</v>
      </c>
      <c r="G1293" t="s">
        <v>2247</v>
      </c>
      <c r="H1293" t="s">
        <v>5853</v>
      </c>
      <c r="U1293" t="s">
        <v>8620</v>
      </c>
    </row>
    <row r="1294" spans="1:21">
      <c r="A1294" t="s">
        <v>11223</v>
      </c>
      <c r="B1294" t="s">
        <v>8622</v>
      </c>
      <c r="E1294" t="s">
        <v>8628</v>
      </c>
      <c r="F1294" t="s">
        <v>8624</v>
      </c>
      <c r="G1294" t="s">
        <v>617</v>
      </c>
      <c r="H1294" t="s">
        <v>1012</v>
      </c>
      <c r="U1294" t="s">
        <v>8629</v>
      </c>
    </row>
    <row r="1295" spans="1:21">
      <c r="A1295" t="s">
        <v>11224</v>
      </c>
      <c r="B1295" t="s">
        <v>8632</v>
      </c>
      <c r="D1295" t="s">
        <v>60</v>
      </c>
      <c r="E1295" t="s">
        <v>233</v>
      </c>
      <c r="F1295" t="s">
        <v>8634</v>
      </c>
      <c r="G1295" t="s">
        <v>11865</v>
      </c>
      <c r="H1295" t="s">
        <v>5853</v>
      </c>
      <c r="U1295" t="s">
        <v>8638</v>
      </c>
    </row>
    <row r="1296" spans="1:21">
      <c r="A1296" t="s">
        <v>11225</v>
      </c>
      <c r="B1296" t="s">
        <v>8640</v>
      </c>
      <c r="D1296" t="s">
        <v>60</v>
      </c>
      <c r="E1296" t="s">
        <v>233</v>
      </c>
      <c r="F1296" t="s">
        <v>8641</v>
      </c>
      <c r="G1296" t="s">
        <v>11517</v>
      </c>
      <c r="H1296" t="s">
        <v>5853</v>
      </c>
      <c r="U1296" t="s">
        <v>8645</v>
      </c>
    </row>
    <row r="1297" spans="1:21">
      <c r="A1297" t="s">
        <v>11226</v>
      </c>
      <c r="B1297" t="s">
        <v>8647</v>
      </c>
      <c r="D1297" t="s">
        <v>60</v>
      </c>
      <c r="E1297" t="s">
        <v>233</v>
      </c>
      <c r="F1297" t="s">
        <v>8648</v>
      </c>
      <c r="G1297" t="s">
        <v>11517</v>
      </c>
      <c r="H1297" t="s">
        <v>5853</v>
      </c>
      <c r="U1297" t="s">
        <v>8652</v>
      </c>
    </row>
    <row r="1298" spans="1:21">
      <c r="A1298" t="s">
        <v>11227</v>
      </c>
      <c r="B1298" t="s">
        <v>8654</v>
      </c>
      <c r="D1298" t="s">
        <v>60</v>
      </c>
      <c r="E1298" t="s">
        <v>233</v>
      </c>
      <c r="F1298" t="s">
        <v>8655</v>
      </c>
      <c r="G1298" t="s">
        <v>11517</v>
      </c>
      <c r="H1298" t="s">
        <v>5853</v>
      </c>
      <c r="U1298" t="s">
        <v>8659</v>
      </c>
    </row>
    <row r="1299" spans="1:21">
      <c r="A1299" t="s">
        <v>11228</v>
      </c>
      <c r="B1299" t="s">
        <v>8661</v>
      </c>
      <c r="D1299" t="s">
        <v>60</v>
      </c>
      <c r="E1299" t="s">
        <v>233</v>
      </c>
      <c r="F1299" t="s">
        <v>8662</v>
      </c>
      <c r="G1299" t="s">
        <v>11557</v>
      </c>
      <c r="H1299" t="s">
        <v>5853</v>
      </c>
      <c r="U1299" t="s">
        <v>8664</v>
      </c>
    </row>
    <row r="1300" spans="1:21">
      <c r="A1300" t="s">
        <v>11229</v>
      </c>
      <c r="B1300" t="s">
        <v>8666</v>
      </c>
      <c r="D1300" t="s">
        <v>60</v>
      </c>
      <c r="E1300" t="s">
        <v>1052</v>
      </c>
      <c r="F1300" t="s">
        <v>8667</v>
      </c>
      <c r="G1300" t="s">
        <v>11866</v>
      </c>
      <c r="H1300" t="s">
        <v>5853</v>
      </c>
      <c r="U1300" t="s">
        <v>8671</v>
      </c>
    </row>
    <row r="1301" spans="1:21">
      <c r="A1301" t="s">
        <v>11230</v>
      </c>
      <c r="B1301" t="s">
        <v>8673</v>
      </c>
      <c r="D1301" t="s">
        <v>367</v>
      </c>
      <c r="E1301" t="s">
        <v>1743</v>
      </c>
      <c r="F1301" t="s">
        <v>8674</v>
      </c>
      <c r="G1301" t="s">
        <v>11867</v>
      </c>
      <c r="H1301" t="s">
        <v>5853</v>
      </c>
      <c r="U1301" t="s">
        <v>8678</v>
      </c>
    </row>
    <row r="1302" spans="1:21">
      <c r="A1302" t="s">
        <v>11231</v>
      </c>
      <c r="B1302" t="s">
        <v>8680</v>
      </c>
      <c r="D1302" t="s">
        <v>367</v>
      </c>
      <c r="E1302" t="s">
        <v>1743</v>
      </c>
      <c r="F1302" t="s">
        <v>8681</v>
      </c>
      <c r="G1302" t="s">
        <v>11868</v>
      </c>
      <c r="H1302" t="s">
        <v>5853</v>
      </c>
      <c r="U1302" t="s">
        <v>8685</v>
      </c>
    </row>
    <row r="1303" spans="1:21">
      <c r="A1303" t="s">
        <v>11232</v>
      </c>
      <c r="B1303" t="s">
        <v>8687</v>
      </c>
      <c r="D1303" t="s">
        <v>94</v>
      </c>
      <c r="E1303" t="s">
        <v>1963</v>
      </c>
      <c r="F1303" t="s">
        <v>8688</v>
      </c>
      <c r="G1303" t="s">
        <v>11970</v>
      </c>
      <c r="U1303" t="s">
        <v>8692</v>
      </c>
    </row>
    <row r="1304" spans="1:21">
      <c r="A1304" t="s">
        <v>11233</v>
      </c>
      <c r="B1304" t="s">
        <v>8695</v>
      </c>
      <c r="D1304" t="s">
        <v>367</v>
      </c>
      <c r="E1304" t="s">
        <v>1743</v>
      </c>
      <c r="F1304" t="s">
        <v>8696</v>
      </c>
      <c r="G1304" t="s">
        <v>11869</v>
      </c>
      <c r="H1304" t="s">
        <v>5853</v>
      </c>
      <c r="U1304" t="s">
        <v>8700</v>
      </c>
    </row>
    <row r="1305" spans="1:21">
      <c r="A1305" t="s">
        <v>11234</v>
      </c>
      <c r="B1305" t="s">
        <v>8702</v>
      </c>
      <c r="D1305" t="s">
        <v>367</v>
      </c>
      <c r="E1305" t="s">
        <v>1727</v>
      </c>
      <c r="F1305" t="s">
        <v>8704</v>
      </c>
      <c r="H1305" t="s">
        <v>1012</v>
      </c>
      <c r="U1305" t="s">
        <v>8708</v>
      </c>
    </row>
    <row r="1306" spans="1:21">
      <c r="A1306" t="s">
        <v>11235</v>
      </c>
      <c r="B1306" t="s">
        <v>8710</v>
      </c>
      <c r="D1306" t="s">
        <v>367</v>
      </c>
      <c r="E1306" t="s">
        <v>1727</v>
      </c>
      <c r="F1306" t="s">
        <v>8711</v>
      </c>
      <c r="G1306" t="s">
        <v>11969</v>
      </c>
      <c r="H1306" t="s">
        <v>1012</v>
      </c>
      <c r="U1306" t="s">
        <v>8715</v>
      </c>
    </row>
    <row r="1307" spans="1:21">
      <c r="A1307" t="s">
        <v>11236</v>
      </c>
      <c r="B1307" t="s">
        <v>8717</v>
      </c>
      <c r="D1307" t="s">
        <v>367</v>
      </c>
      <c r="E1307" t="s">
        <v>1727</v>
      </c>
      <c r="F1307" t="s">
        <v>8718</v>
      </c>
      <c r="G1307" t="s">
        <v>11968</v>
      </c>
      <c r="H1307" t="s">
        <v>1012</v>
      </c>
      <c r="U1307" t="s">
        <v>8722</v>
      </c>
    </row>
    <row r="1308" spans="1:21">
      <c r="A1308" t="s">
        <v>11237</v>
      </c>
      <c r="B1308" t="s">
        <v>8724</v>
      </c>
      <c r="D1308" t="s">
        <v>367</v>
      </c>
      <c r="E1308" t="s">
        <v>1727</v>
      </c>
      <c r="F1308" t="s">
        <v>8725</v>
      </c>
      <c r="G1308" t="s">
        <v>11967</v>
      </c>
      <c r="H1308" t="s">
        <v>1012</v>
      </c>
      <c r="U1308" t="s">
        <v>8729</v>
      </c>
    </row>
    <row r="1309" spans="1:21">
      <c r="A1309" t="s">
        <v>11238</v>
      </c>
      <c r="B1309" t="s">
        <v>8731</v>
      </c>
      <c r="D1309" t="s">
        <v>367</v>
      </c>
      <c r="E1309" t="s">
        <v>1727</v>
      </c>
      <c r="F1309" t="s">
        <v>8732</v>
      </c>
      <c r="G1309" t="s">
        <v>11967</v>
      </c>
      <c r="H1309" t="s">
        <v>1012</v>
      </c>
      <c r="U1309" t="s">
        <v>8735</v>
      </c>
    </row>
    <row r="1310" spans="1:21">
      <c r="A1310" t="s">
        <v>11239</v>
      </c>
      <c r="B1310" t="s">
        <v>8737</v>
      </c>
      <c r="D1310" t="s">
        <v>367</v>
      </c>
      <c r="E1310" t="s">
        <v>1743</v>
      </c>
      <c r="F1310" t="s">
        <v>8738</v>
      </c>
      <c r="G1310" t="s">
        <v>11870</v>
      </c>
      <c r="H1310" t="s">
        <v>5853</v>
      </c>
      <c r="U1310" t="s">
        <v>8742</v>
      </c>
    </row>
    <row r="1311" spans="1:21">
      <c r="A1311" t="s">
        <v>11240</v>
      </c>
      <c r="B1311" t="s">
        <v>8744</v>
      </c>
      <c r="D1311" t="s">
        <v>367</v>
      </c>
      <c r="E1311" t="s">
        <v>1743</v>
      </c>
      <c r="F1311" t="s">
        <v>8745</v>
      </c>
      <c r="G1311" t="s">
        <v>11732</v>
      </c>
      <c r="H1311" t="s">
        <v>5853</v>
      </c>
      <c r="U1311" t="s">
        <v>8749</v>
      </c>
    </row>
    <row r="1312" spans="1:21">
      <c r="A1312" t="s">
        <v>11241</v>
      </c>
      <c r="B1312" t="s">
        <v>8751</v>
      </c>
      <c r="D1312" t="s">
        <v>367</v>
      </c>
      <c r="E1312" t="s">
        <v>1743</v>
      </c>
      <c r="F1312" t="s">
        <v>8752</v>
      </c>
      <c r="G1312" t="s">
        <v>11871</v>
      </c>
      <c r="H1312" t="s">
        <v>5853</v>
      </c>
      <c r="U1312" t="s">
        <v>8756</v>
      </c>
    </row>
    <row r="1313" spans="1:21">
      <c r="A1313" t="s">
        <v>11242</v>
      </c>
      <c r="B1313" t="s">
        <v>8758</v>
      </c>
      <c r="D1313" t="s">
        <v>367</v>
      </c>
      <c r="E1313" t="s">
        <v>1743</v>
      </c>
      <c r="F1313" t="s">
        <v>8759</v>
      </c>
      <c r="G1313" t="s">
        <v>11872</v>
      </c>
      <c r="H1313" t="s">
        <v>5853</v>
      </c>
      <c r="U1313" t="s">
        <v>8763</v>
      </c>
    </row>
    <row r="1314" spans="1:21">
      <c r="A1314" t="s">
        <v>11243</v>
      </c>
      <c r="B1314" t="s">
        <v>8765</v>
      </c>
      <c r="D1314" t="s">
        <v>367</v>
      </c>
      <c r="E1314" t="s">
        <v>1743</v>
      </c>
      <c r="F1314" t="s">
        <v>8766</v>
      </c>
      <c r="G1314" t="s">
        <v>11873</v>
      </c>
      <c r="H1314" t="s">
        <v>5853</v>
      </c>
      <c r="U1314" t="s">
        <v>8770</v>
      </c>
    </row>
    <row r="1315" spans="1:21">
      <c r="A1315" t="s">
        <v>11244</v>
      </c>
      <c r="B1315" t="s">
        <v>8772</v>
      </c>
      <c r="D1315" t="s">
        <v>367</v>
      </c>
      <c r="E1315" t="s">
        <v>1743</v>
      </c>
      <c r="F1315" t="s">
        <v>8773</v>
      </c>
      <c r="G1315" t="s">
        <v>9584</v>
      </c>
      <c r="H1315" t="s">
        <v>5853</v>
      </c>
      <c r="U1315" t="s">
        <v>8777</v>
      </c>
    </row>
    <row r="1316" spans="1:21">
      <c r="A1316" t="s">
        <v>11245</v>
      </c>
      <c r="B1316" t="s">
        <v>8779</v>
      </c>
      <c r="D1316" t="s">
        <v>367</v>
      </c>
      <c r="E1316" t="s">
        <v>1743</v>
      </c>
      <c r="F1316" t="s">
        <v>8780</v>
      </c>
      <c r="G1316" t="s">
        <v>11874</v>
      </c>
      <c r="H1316" t="s">
        <v>5853</v>
      </c>
      <c r="U1316" t="s">
        <v>8784</v>
      </c>
    </row>
    <row r="1317" spans="1:21">
      <c r="A1317" t="s">
        <v>11246</v>
      </c>
      <c r="B1317" t="s">
        <v>8786</v>
      </c>
      <c r="D1317" t="s">
        <v>367</v>
      </c>
      <c r="E1317" t="s">
        <v>1743</v>
      </c>
      <c r="F1317" t="s">
        <v>8787</v>
      </c>
      <c r="G1317" t="s">
        <v>11875</v>
      </c>
      <c r="H1317" t="s">
        <v>5853</v>
      </c>
      <c r="U1317" t="s">
        <v>8791</v>
      </c>
    </row>
    <row r="1318" spans="1:21">
      <c r="A1318" t="s">
        <v>11247</v>
      </c>
      <c r="B1318" t="s">
        <v>8793</v>
      </c>
      <c r="D1318" t="s">
        <v>367</v>
      </c>
      <c r="E1318" t="s">
        <v>1743</v>
      </c>
      <c r="F1318" t="s">
        <v>8794</v>
      </c>
      <c r="G1318" t="s">
        <v>11872</v>
      </c>
      <c r="H1318" t="s">
        <v>5853</v>
      </c>
      <c r="U1318" t="s">
        <v>8798</v>
      </c>
    </row>
    <row r="1319" spans="1:21">
      <c r="A1319" t="s">
        <v>11248</v>
      </c>
      <c r="B1319" t="s">
        <v>8800</v>
      </c>
      <c r="D1319" t="s">
        <v>367</v>
      </c>
      <c r="E1319" t="s">
        <v>1743</v>
      </c>
      <c r="F1319" t="s">
        <v>8801</v>
      </c>
      <c r="G1319" t="s">
        <v>11876</v>
      </c>
      <c r="H1319" t="s">
        <v>5853</v>
      </c>
      <c r="U1319" t="s">
        <v>8805</v>
      </c>
    </row>
    <row r="1320" spans="1:21">
      <c r="A1320" t="s">
        <v>11249</v>
      </c>
      <c r="B1320" t="s">
        <v>8807</v>
      </c>
      <c r="D1320" t="s">
        <v>367</v>
      </c>
      <c r="E1320" t="s">
        <v>1743</v>
      </c>
      <c r="F1320" t="s">
        <v>8808</v>
      </c>
      <c r="G1320" t="s">
        <v>11877</v>
      </c>
      <c r="H1320" t="s">
        <v>5853</v>
      </c>
      <c r="U1320" t="s">
        <v>8812</v>
      </c>
    </row>
    <row r="1321" spans="1:21">
      <c r="A1321" t="s">
        <v>11250</v>
      </c>
      <c r="B1321" t="s">
        <v>8814</v>
      </c>
      <c r="D1321" t="s">
        <v>367</v>
      </c>
      <c r="E1321" t="s">
        <v>1743</v>
      </c>
      <c r="F1321" t="s">
        <v>8815</v>
      </c>
      <c r="G1321" t="s">
        <v>11872</v>
      </c>
      <c r="H1321" t="s">
        <v>5853</v>
      </c>
      <c r="U1321" t="s">
        <v>8812</v>
      </c>
    </row>
    <row r="1322" spans="1:21">
      <c r="A1322" t="s">
        <v>11251</v>
      </c>
      <c r="B1322" t="s">
        <v>8820</v>
      </c>
      <c r="D1322" t="s">
        <v>367</v>
      </c>
      <c r="E1322" t="s">
        <v>1743</v>
      </c>
      <c r="F1322" t="s">
        <v>8821</v>
      </c>
      <c r="G1322" t="s">
        <v>11878</v>
      </c>
      <c r="H1322" t="s">
        <v>5853</v>
      </c>
      <c r="U1322" t="s">
        <v>8812</v>
      </c>
    </row>
    <row r="1323" spans="1:21">
      <c r="A1323" t="s">
        <v>11252</v>
      </c>
      <c r="B1323" t="s">
        <v>8826</v>
      </c>
      <c r="D1323" t="s">
        <v>384</v>
      </c>
      <c r="E1323" t="s">
        <v>1718</v>
      </c>
      <c r="F1323" t="s">
        <v>8828</v>
      </c>
      <c r="G1323" t="s">
        <v>11879</v>
      </c>
      <c r="H1323" t="s">
        <v>8827</v>
      </c>
      <c r="U1323" t="s">
        <v>8832</v>
      </c>
    </row>
    <row r="1324" spans="1:21">
      <c r="A1324" t="s">
        <v>11253</v>
      </c>
      <c r="B1324" t="s">
        <v>8834</v>
      </c>
      <c r="D1324" t="s">
        <v>367</v>
      </c>
      <c r="E1324" t="s">
        <v>783</v>
      </c>
      <c r="F1324" t="s">
        <v>8835</v>
      </c>
      <c r="G1324" t="s">
        <v>450</v>
      </c>
      <c r="H1324" t="s">
        <v>1713</v>
      </c>
      <c r="U1324" t="s">
        <v>8839</v>
      </c>
    </row>
    <row r="1325" spans="1:21">
      <c r="A1325" t="s">
        <v>11254</v>
      </c>
      <c r="B1325" t="s">
        <v>8841</v>
      </c>
      <c r="D1325" t="s">
        <v>367</v>
      </c>
      <c r="E1325" t="s">
        <v>783</v>
      </c>
      <c r="F1325" t="s">
        <v>8835</v>
      </c>
      <c r="G1325" t="s">
        <v>450</v>
      </c>
      <c r="H1325" t="s">
        <v>1713</v>
      </c>
      <c r="U1325" t="s">
        <v>8843</v>
      </c>
    </row>
    <row r="1326" spans="1:21">
      <c r="A1326" t="s">
        <v>11255</v>
      </c>
      <c r="B1326" t="s">
        <v>8845</v>
      </c>
      <c r="D1326" t="s">
        <v>367</v>
      </c>
      <c r="E1326" t="s">
        <v>783</v>
      </c>
      <c r="F1326" t="s">
        <v>8835</v>
      </c>
      <c r="G1326" t="s">
        <v>450</v>
      </c>
      <c r="H1326" t="s">
        <v>1713</v>
      </c>
      <c r="U1326" t="s">
        <v>8847</v>
      </c>
    </row>
    <row r="1327" spans="1:21">
      <c r="A1327" t="s">
        <v>11256</v>
      </c>
      <c r="B1327" t="s">
        <v>8849</v>
      </c>
      <c r="D1327" t="s">
        <v>1794</v>
      </c>
      <c r="E1327" t="s">
        <v>7076</v>
      </c>
      <c r="F1327" t="s">
        <v>8850</v>
      </c>
      <c r="G1327" t="s">
        <v>11880</v>
      </c>
      <c r="H1327" t="s">
        <v>1012</v>
      </c>
      <c r="U1327" t="s">
        <v>8854</v>
      </c>
    </row>
    <row r="1328" spans="1:21">
      <c r="A1328" t="s">
        <v>11257</v>
      </c>
      <c r="B1328" t="s">
        <v>8857</v>
      </c>
      <c r="D1328" t="s">
        <v>1794</v>
      </c>
      <c r="E1328" t="s">
        <v>4454</v>
      </c>
      <c r="F1328" t="s">
        <v>8858</v>
      </c>
      <c r="H1328" t="s">
        <v>1012</v>
      </c>
      <c r="U1328" t="s">
        <v>8861</v>
      </c>
    </row>
    <row r="1329" spans="1:21">
      <c r="A1329" t="s">
        <v>11258</v>
      </c>
      <c r="B1329" t="s">
        <v>8863</v>
      </c>
      <c r="D1329" t="s">
        <v>1794</v>
      </c>
      <c r="E1329" t="s">
        <v>7081</v>
      </c>
      <c r="F1329" t="s">
        <v>8864</v>
      </c>
      <c r="G1329" t="s">
        <v>11881</v>
      </c>
      <c r="H1329" t="s">
        <v>1012</v>
      </c>
      <c r="U1329" t="s">
        <v>8868</v>
      </c>
    </row>
    <row r="1330" spans="1:21">
      <c r="A1330" t="s">
        <v>11259</v>
      </c>
      <c r="B1330" t="s">
        <v>8870</v>
      </c>
      <c r="D1330" t="s">
        <v>1794</v>
      </c>
      <c r="E1330" t="s">
        <v>7081</v>
      </c>
      <c r="F1330" t="s">
        <v>8871</v>
      </c>
      <c r="G1330" t="s">
        <v>11882</v>
      </c>
      <c r="H1330" t="s">
        <v>1012</v>
      </c>
      <c r="U1330" t="s">
        <v>8875</v>
      </c>
    </row>
    <row r="1331" spans="1:21">
      <c r="A1331" t="s">
        <v>11260</v>
      </c>
      <c r="B1331" t="s">
        <v>8877</v>
      </c>
      <c r="D1331" t="s">
        <v>1794</v>
      </c>
      <c r="E1331" t="s">
        <v>7081</v>
      </c>
      <c r="F1331" t="s">
        <v>8878</v>
      </c>
      <c r="G1331" t="s">
        <v>3040</v>
      </c>
      <c r="H1331" t="s">
        <v>1012</v>
      </c>
      <c r="U1331" t="s">
        <v>8882</v>
      </c>
    </row>
    <row r="1332" spans="1:21">
      <c r="A1332" t="s">
        <v>11261</v>
      </c>
      <c r="B1332" t="s">
        <v>8884</v>
      </c>
      <c r="D1332" t="s">
        <v>1794</v>
      </c>
      <c r="E1332" t="s">
        <v>7081</v>
      </c>
      <c r="F1332" t="s">
        <v>8885</v>
      </c>
      <c r="G1332" t="s">
        <v>11883</v>
      </c>
      <c r="H1332" t="s">
        <v>1012</v>
      </c>
      <c r="U1332" t="s">
        <v>8889</v>
      </c>
    </row>
    <row r="1333" spans="1:21">
      <c r="A1333" t="s">
        <v>11262</v>
      </c>
      <c r="B1333" t="s">
        <v>8891</v>
      </c>
      <c r="D1333" t="s">
        <v>1794</v>
      </c>
      <c r="E1333" t="s">
        <v>7081</v>
      </c>
      <c r="F1333" t="s">
        <v>8892</v>
      </c>
      <c r="G1333" t="s">
        <v>11884</v>
      </c>
      <c r="H1333" t="s">
        <v>1012</v>
      </c>
      <c r="U1333" t="s">
        <v>8896</v>
      </c>
    </row>
    <row r="1334" spans="1:21">
      <c r="A1334" t="s">
        <v>11263</v>
      </c>
      <c r="B1334" t="s">
        <v>8898</v>
      </c>
      <c r="D1334" t="s">
        <v>1794</v>
      </c>
      <c r="E1334" t="s">
        <v>7081</v>
      </c>
      <c r="F1334" t="s">
        <v>8899</v>
      </c>
      <c r="G1334" t="s">
        <v>11884</v>
      </c>
      <c r="H1334" t="s">
        <v>1012</v>
      </c>
      <c r="U1334" t="s">
        <v>8903</v>
      </c>
    </row>
    <row r="1335" spans="1:21">
      <c r="A1335" t="s">
        <v>11264</v>
      </c>
      <c r="B1335" t="s">
        <v>8905</v>
      </c>
      <c r="D1335" t="s">
        <v>1794</v>
      </c>
      <c r="E1335" t="s">
        <v>7081</v>
      </c>
      <c r="F1335" t="s">
        <v>8906</v>
      </c>
      <c r="G1335" t="s">
        <v>3040</v>
      </c>
      <c r="H1335" t="s">
        <v>1012</v>
      </c>
      <c r="U1335" t="s">
        <v>8910</v>
      </c>
    </row>
    <row r="1336" spans="1:21">
      <c r="A1336" t="s">
        <v>11265</v>
      </c>
      <c r="B1336" t="s">
        <v>8912</v>
      </c>
      <c r="D1336" t="s">
        <v>1794</v>
      </c>
      <c r="E1336" t="s">
        <v>7081</v>
      </c>
      <c r="F1336" t="s">
        <v>8913</v>
      </c>
      <c r="G1336" t="s">
        <v>11885</v>
      </c>
      <c r="H1336" t="s">
        <v>1012</v>
      </c>
      <c r="U1336" t="s">
        <v>8917</v>
      </c>
    </row>
    <row r="1337" spans="1:21">
      <c r="A1337" t="s">
        <v>11266</v>
      </c>
      <c r="B1337" t="s">
        <v>8919</v>
      </c>
      <c r="D1337" t="s">
        <v>1794</v>
      </c>
      <c r="E1337" t="s">
        <v>7081</v>
      </c>
      <c r="F1337" t="s">
        <v>8920</v>
      </c>
      <c r="G1337" t="s">
        <v>11882</v>
      </c>
      <c r="H1337" t="s">
        <v>1012</v>
      </c>
      <c r="U1337" t="s">
        <v>8924</v>
      </c>
    </row>
    <row r="1338" spans="1:21">
      <c r="A1338" t="s">
        <v>11267</v>
      </c>
      <c r="B1338" t="s">
        <v>8926</v>
      </c>
      <c r="D1338" t="s">
        <v>1794</v>
      </c>
      <c r="E1338" t="s">
        <v>7081</v>
      </c>
      <c r="F1338" t="s">
        <v>8927</v>
      </c>
      <c r="G1338" t="s">
        <v>11886</v>
      </c>
      <c r="H1338" t="s">
        <v>1012</v>
      </c>
      <c r="U1338" t="s">
        <v>8931</v>
      </c>
    </row>
    <row r="1339" spans="1:21">
      <c r="A1339" t="s">
        <v>11268</v>
      </c>
      <c r="B1339" t="s">
        <v>8933</v>
      </c>
      <c r="D1339" t="s">
        <v>1794</v>
      </c>
      <c r="E1339" t="s">
        <v>7081</v>
      </c>
      <c r="F1339" t="s">
        <v>8934</v>
      </c>
      <c r="G1339" t="s">
        <v>11887</v>
      </c>
      <c r="H1339" t="s">
        <v>1012</v>
      </c>
      <c r="U1339" t="s">
        <v>8938</v>
      </c>
    </row>
    <row r="1340" spans="1:21">
      <c r="A1340" t="s">
        <v>11269</v>
      </c>
      <c r="B1340" t="s">
        <v>8940</v>
      </c>
      <c r="D1340" t="s">
        <v>1794</v>
      </c>
      <c r="E1340" t="s">
        <v>7081</v>
      </c>
      <c r="F1340" t="s">
        <v>8941</v>
      </c>
      <c r="G1340" t="s">
        <v>11888</v>
      </c>
      <c r="H1340" t="s">
        <v>1012</v>
      </c>
      <c r="U1340" t="s">
        <v>8945</v>
      </c>
    </row>
    <row r="1341" spans="1:21">
      <c r="A1341" t="s">
        <v>11270</v>
      </c>
      <c r="B1341" t="s">
        <v>8947</v>
      </c>
      <c r="D1341" t="s">
        <v>1794</v>
      </c>
      <c r="E1341" t="s">
        <v>7081</v>
      </c>
      <c r="F1341" t="s">
        <v>8948</v>
      </c>
      <c r="G1341" t="s">
        <v>11889</v>
      </c>
      <c r="H1341" t="s">
        <v>1012</v>
      </c>
      <c r="U1341" t="s">
        <v>8952</v>
      </c>
    </row>
    <row r="1342" spans="1:21">
      <c r="A1342" t="s">
        <v>11271</v>
      </c>
      <c r="B1342" t="s">
        <v>7583</v>
      </c>
      <c r="D1342" t="s">
        <v>1794</v>
      </c>
      <c r="E1342" t="s">
        <v>7081</v>
      </c>
      <c r="F1342" t="s">
        <v>8954</v>
      </c>
      <c r="G1342" t="s">
        <v>9209</v>
      </c>
      <c r="H1342" t="s">
        <v>1012</v>
      </c>
      <c r="U1342" t="s">
        <v>8958</v>
      </c>
    </row>
    <row r="1343" spans="1:21">
      <c r="A1343" t="s">
        <v>11272</v>
      </c>
      <c r="B1343" t="s">
        <v>8960</v>
      </c>
      <c r="D1343" t="s">
        <v>1794</v>
      </c>
      <c r="E1343" t="s">
        <v>7081</v>
      </c>
      <c r="F1343" t="s">
        <v>8961</v>
      </c>
      <c r="G1343" t="s">
        <v>11890</v>
      </c>
      <c r="H1343" t="s">
        <v>1012</v>
      </c>
      <c r="U1343" t="s">
        <v>8965</v>
      </c>
    </row>
    <row r="1344" spans="1:21">
      <c r="A1344" t="s">
        <v>11273</v>
      </c>
      <c r="B1344" t="s">
        <v>8967</v>
      </c>
      <c r="D1344" t="s">
        <v>1794</v>
      </c>
      <c r="E1344" t="s">
        <v>7081</v>
      </c>
      <c r="F1344" t="s">
        <v>8968</v>
      </c>
      <c r="G1344" t="s">
        <v>11891</v>
      </c>
      <c r="H1344" t="s">
        <v>1012</v>
      </c>
      <c r="U1344" t="s">
        <v>8972</v>
      </c>
    </row>
    <row r="1345" spans="1:21">
      <c r="A1345" t="s">
        <v>11274</v>
      </c>
      <c r="B1345" t="s">
        <v>8974</v>
      </c>
      <c r="D1345" t="s">
        <v>1794</v>
      </c>
      <c r="E1345" t="s">
        <v>7081</v>
      </c>
      <c r="F1345" t="s">
        <v>8975</v>
      </c>
      <c r="G1345" t="s">
        <v>11746</v>
      </c>
      <c r="H1345" t="s">
        <v>1012</v>
      </c>
      <c r="U1345" t="s">
        <v>8979</v>
      </c>
    </row>
    <row r="1346" spans="1:21">
      <c r="A1346" t="s">
        <v>11275</v>
      </c>
      <c r="B1346" t="s">
        <v>8981</v>
      </c>
      <c r="D1346" t="s">
        <v>1794</v>
      </c>
      <c r="E1346" t="s">
        <v>7081</v>
      </c>
      <c r="F1346" t="s">
        <v>8975</v>
      </c>
      <c r="G1346" t="s">
        <v>11746</v>
      </c>
      <c r="H1346" t="s">
        <v>1012</v>
      </c>
      <c r="U1346" t="s">
        <v>8982</v>
      </c>
    </row>
    <row r="1347" spans="1:21">
      <c r="A1347" t="s">
        <v>11276</v>
      </c>
      <c r="B1347" t="s">
        <v>8984</v>
      </c>
      <c r="D1347" t="s">
        <v>1794</v>
      </c>
      <c r="E1347" t="s">
        <v>7081</v>
      </c>
      <c r="F1347" t="s">
        <v>8985</v>
      </c>
      <c r="G1347" t="s">
        <v>11892</v>
      </c>
      <c r="H1347" t="s">
        <v>1012</v>
      </c>
      <c r="U1347" t="s">
        <v>8989</v>
      </c>
    </row>
    <row r="1348" spans="1:21">
      <c r="A1348" t="s">
        <v>11075</v>
      </c>
      <c r="B1348" t="s">
        <v>7764</v>
      </c>
      <c r="D1348" t="s">
        <v>1794</v>
      </c>
      <c r="E1348" t="s">
        <v>3957</v>
      </c>
      <c r="F1348" t="s">
        <v>7765</v>
      </c>
      <c r="G1348" t="s">
        <v>11893</v>
      </c>
      <c r="H1348" t="s">
        <v>1012</v>
      </c>
      <c r="U1348" t="s">
        <v>8994</v>
      </c>
    </row>
    <row r="1349" spans="1:21">
      <c r="A1349" t="s">
        <v>11277</v>
      </c>
      <c r="B1349" t="s">
        <v>8996</v>
      </c>
      <c r="D1349" t="s">
        <v>1794</v>
      </c>
      <c r="E1349" t="s">
        <v>4868</v>
      </c>
      <c r="F1349" t="s">
        <v>8997</v>
      </c>
      <c r="G1349" t="s">
        <v>450</v>
      </c>
      <c r="H1349" t="s">
        <v>1012</v>
      </c>
      <c r="U1349" t="s">
        <v>9001</v>
      </c>
    </row>
    <row r="1350" spans="1:21">
      <c r="A1350" t="s">
        <v>11278</v>
      </c>
      <c r="B1350" t="s">
        <v>9003</v>
      </c>
      <c r="D1350" t="s">
        <v>1794</v>
      </c>
      <c r="E1350" t="s">
        <v>4868</v>
      </c>
      <c r="F1350" t="s">
        <v>9004</v>
      </c>
      <c r="G1350" t="s">
        <v>450</v>
      </c>
      <c r="H1350" t="s">
        <v>3643</v>
      </c>
      <c r="U1350" t="s">
        <v>9008</v>
      </c>
    </row>
    <row r="1351" spans="1:21">
      <c r="A1351" t="s">
        <v>11279</v>
      </c>
      <c r="B1351" t="s">
        <v>9010</v>
      </c>
      <c r="D1351" t="s">
        <v>1794</v>
      </c>
      <c r="E1351" t="s">
        <v>7386</v>
      </c>
      <c r="F1351" t="s">
        <v>9011</v>
      </c>
      <c r="G1351" t="s">
        <v>11894</v>
      </c>
      <c r="H1351" t="s">
        <v>1012</v>
      </c>
      <c r="U1351" t="s">
        <v>9015</v>
      </c>
    </row>
    <row r="1352" spans="1:21">
      <c r="A1352" t="s">
        <v>11280</v>
      </c>
      <c r="B1352" t="s">
        <v>9017</v>
      </c>
      <c r="D1352" t="s">
        <v>1794</v>
      </c>
      <c r="E1352" t="s">
        <v>7386</v>
      </c>
      <c r="F1352" t="s">
        <v>9018</v>
      </c>
      <c r="G1352" t="s">
        <v>3096</v>
      </c>
      <c r="H1352" t="s">
        <v>1012</v>
      </c>
      <c r="U1352" t="s">
        <v>9022</v>
      </c>
    </row>
    <row r="1353" spans="1:21">
      <c r="A1353" t="s">
        <v>11281</v>
      </c>
      <c r="B1353" t="s">
        <v>9024</v>
      </c>
      <c r="D1353" t="s">
        <v>1794</v>
      </c>
      <c r="E1353" t="s">
        <v>7386</v>
      </c>
      <c r="F1353" t="s">
        <v>9025</v>
      </c>
      <c r="G1353" t="s">
        <v>11895</v>
      </c>
      <c r="H1353" t="s">
        <v>1012</v>
      </c>
      <c r="U1353" t="s">
        <v>9029</v>
      </c>
    </row>
    <row r="1354" spans="1:21">
      <c r="A1354" t="s">
        <v>11282</v>
      </c>
      <c r="B1354" t="s">
        <v>9031</v>
      </c>
      <c r="D1354" t="s">
        <v>1794</v>
      </c>
      <c r="E1354" t="s">
        <v>7386</v>
      </c>
      <c r="F1354" t="s">
        <v>9032</v>
      </c>
      <c r="G1354" t="s">
        <v>11896</v>
      </c>
      <c r="H1354" t="s">
        <v>1012</v>
      </c>
      <c r="U1354" t="s">
        <v>9036</v>
      </c>
    </row>
    <row r="1355" spans="1:21">
      <c r="A1355" t="s">
        <v>11283</v>
      </c>
      <c r="B1355" t="s">
        <v>9038</v>
      </c>
      <c r="D1355" t="s">
        <v>1794</v>
      </c>
      <c r="E1355" t="s">
        <v>7386</v>
      </c>
      <c r="F1355" t="s">
        <v>9039</v>
      </c>
      <c r="G1355" t="s">
        <v>11897</v>
      </c>
      <c r="H1355" t="s">
        <v>1012</v>
      </c>
      <c r="U1355" t="s">
        <v>9043</v>
      </c>
    </row>
    <row r="1356" spans="1:21">
      <c r="A1356" t="s">
        <v>11284</v>
      </c>
      <c r="B1356" t="s">
        <v>9045</v>
      </c>
      <c r="D1356" t="s">
        <v>1794</v>
      </c>
      <c r="E1356" t="s">
        <v>7386</v>
      </c>
      <c r="F1356" t="s">
        <v>7411</v>
      </c>
      <c r="G1356" t="s">
        <v>11777</v>
      </c>
      <c r="H1356" t="s">
        <v>1012</v>
      </c>
      <c r="U1356" t="s">
        <v>9047</v>
      </c>
    </row>
    <row r="1357" spans="1:21">
      <c r="A1357" t="s">
        <v>11285</v>
      </c>
      <c r="B1357" t="s">
        <v>9049</v>
      </c>
      <c r="D1357" t="s">
        <v>1794</v>
      </c>
      <c r="E1357" t="s">
        <v>7386</v>
      </c>
      <c r="F1357" t="s">
        <v>9050</v>
      </c>
      <c r="G1357" t="s">
        <v>11898</v>
      </c>
      <c r="H1357" t="s">
        <v>1012</v>
      </c>
      <c r="U1357" t="s">
        <v>9054</v>
      </c>
    </row>
    <row r="1358" spans="1:21">
      <c r="A1358" t="s">
        <v>11286</v>
      </c>
      <c r="B1358" t="s">
        <v>9056</v>
      </c>
      <c r="D1358" t="s">
        <v>1794</v>
      </c>
      <c r="E1358" t="s">
        <v>7386</v>
      </c>
      <c r="F1358" t="s">
        <v>7404</v>
      </c>
      <c r="G1358" t="s">
        <v>11776</v>
      </c>
      <c r="H1358" t="s">
        <v>1012</v>
      </c>
      <c r="U1358" t="s">
        <v>9057</v>
      </c>
    </row>
    <row r="1359" spans="1:21">
      <c r="A1359" t="s">
        <v>11013</v>
      </c>
      <c r="B1359" t="s">
        <v>9059</v>
      </c>
      <c r="D1359" t="s">
        <v>1794</v>
      </c>
      <c r="E1359" t="s">
        <v>7386</v>
      </c>
      <c r="F1359" t="s">
        <v>7404</v>
      </c>
      <c r="G1359" t="s">
        <v>11776</v>
      </c>
      <c r="H1359" t="s">
        <v>1012</v>
      </c>
      <c r="U1359" t="s">
        <v>7415</v>
      </c>
    </row>
    <row r="1360" spans="1:21">
      <c r="A1360" t="s">
        <v>11287</v>
      </c>
      <c r="B1360" t="s">
        <v>9061</v>
      </c>
      <c r="D1360" t="s">
        <v>1794</v>
      </c>
      <c r="E1360" t="s">
        <v>7386</v>
      </c>
      <c r="F1360" t="s">
        <v>7404</v>
      </c>
      <c r="G1360" t="s">
        <v>11776</v>
      </c>
      <c r="H1360" t="s">
        <v>1012</v>
      </c>
      <c r="U1360" t="s">
        <v>9062</v>
      </c>
    </row>
    <row r="1361" spans="1:21">
      <c r="A1361" t="s">
        <v>11288</v>
      </c>
      <c r="B1361" t="s">
        <v>9064</v>
      </c>
      <c r="D1361" t="s">
        <v>1794</v>
      </c>
      <c r="E1361" t="s">
        <v>9069</v>
      </c>
      <c r="F1361" t="s">
        <v>9065</v>
      </c>
      <c r="G1361" t="s">
        <v>11966</v>
      </c>
      <c r="H1361" t="s">
        <v>1012</v>
      </c>
      <c r="U1361" t="s">
        <v>9070</v>
      </c>
    </row>
    <row r="1362" spans="1:21">
      <c r="A1362" t="s">
        <v>11289</v>
      </c>
      <c r="B1362" t="s">
        <v>9072</v>
      </c>
      <c r="D1362" t="s">
        <v>1794</v>
      </c>
      <c r="E1362" t="s">
        <v>7654</v>
      </c>
      <c r="F1362" t="s">
        <v>9073</v>
      </c>
      <c r="G1362" t="s">
        <v>11899</v>
      </c>
      <c r="H1362" t="s">
        <v>1012</v>
      </c>
      <c r="U1362" t="s">
        <v>9077</v>
      </c>
    </row>
    <row r="1363" spans="1:21">
      <c r="A1363" t="s">
        <v>11290</v>
      </c>
      <c r="B1363" t="s">
        <v>9079</v>
      </c>
      <c r="D1363" t="s">
        <v>1794</v>
      </c>
      <c r="E1363" t="s">
        <v>7654</v>
      </c>
      <c r="F1363" t="s">
        <v>9080</v>
      </c>
      <c r="G1363" t="s">
        <v>11900</v>
      </c>
      <c r="H1363" t="s">
        <v>1012</v>
      </c>
      <c r="U1363" t="s">
        <v>9084</v>
      </c>
    </row>
    <row r="1364" spans="1:21">
      <c r="A1364" t="s">
        <v>11291</v>
      </c>
      <c r="B1364" t="s">
        <v>9086</v>
      </c>
      <c r="D1364" t="s">
        <v>1794</v>
      </c>
      <c r="E1364" t="s">
        <v>7654</v>
      </c>
      <c r="F1364" t="s">
        <v>9087</v>
      </c>
      <c r="G1364" t="s">
        <v>11901</v>
      </c>
      <c r="H1364" t="s">
        <v>1012</v>
      </c>
      <c r="U1364" t="s">
        <v>9091</v>
      </c>
    </row>
    <row r="1365" spans="1:21">
      <c r="A1365" t="s">
        <v>11292</v>
      </c>
      <c r="B1365" t="s">
        <v>9093</v>
      </c>
      <c r="D1365" t="s">
        <v>1794</v>
      </c>
      <c r="E1365" t="s">
        <v>7654</v>
      </c>
      <c r="F1365" t="s">
        <v>9094</v>
      </c>
      <c r="G1365" t="s">
        <v>11902</v>
      </c>
      <c r="H1365" t="s">
        <v>1012</v>
      </c>
      <c r="U1365" t="s">
        <v>9098</v>
      </c>
    </row>
    <row r="1366" spans="1:21">
      <c r="A1366" t="s">
        <v>11293</v>
      </c>
      <c r="B1366" t="s">
        <v>9100</v>
      </c>
      <c r="D1366" t="s">
        <v>1794</v>
      </c>
      <c r="E1366" t="s">
        <v>7654</v>
      </c>
      <c r="F1366" t="s">
        <v>9101</v>
      </c>
      <c r="G1366" t="s">
        <v>11903</v>
      </c>
      <c r="H1366" t="s">
        <v>1012</v>
      </c>
      <c r="U1366" t="s">
        <v>9105</v>
      </c>
    </row>
    <row r="1367" spans="1:21">
      <c r="A1367" t="s">
        <v>11294</v>
      </c>
      <c r="B1367" t="s">
        <v>9107</v>
      </c>
      <c r="D1367" t="s">
        <v>1794</v>
      </c>
      <c r="E1367" t="s">
        <v>7654</v>
      </c>
      <c r="F1367" t="s">
        <v>7650</v>
      </c>
      <c r="G1367" t="s">
        <v>7651</v>
      </c>
      <c r="H1367" t="s">
        <v>1012</v>
      </c>
      <c r="U1367" t="s">
        <v>9109</v>
      </c>
    </row>
    <row r="1368" spans="1:21">
      <c r="A1368" t="s">
        <v>11295</v>
      </c>
      <c r="B1368" t="s">
        <v>9111</v>
      </c>
      <c r="D1368" t="s">
        <v>1794</v>
      </c>
      <c r="E1368" t="s">
        <v>7654</v>
      </c>
      <c r="F1368" t="s">
        <v>9112</v>
      </c>
      <c r="G1368" t="s">
        <v>5037</v>
      </c>
      <c r="H1368" t="s">
        <v>1012</v>
      </c>
      <c r="U1368" t="s">
        <v>9116</v>
      </c>
    </row>
    <row r="1369" spans="1:21">
      <c r="A1369" t="s">
        <v>11296</v>
      </c>
      <c r="B1369" t="s">
        <v>9118</v>
      </c>
      <c r="D1369" t="s">
        <v>1794</v>
      </c>
      <c r="E1369" t="s">
        <v>7654</v>
      </c>
      <c r="F1369" t="s">
        <v>9119</v>
      </c>
      <c r="G1369" t="s">
        <v>11904</v>
      </c>
      <c r="H1369" t="s">
        <v>1012</v>
      </c>
      <c r="U1369" t="s">
        <v>9123</v>
      </c>
    </row>
    <row r="1370" spans="1:21">
      <c r="A1370" t="s">
        <v>11297</v>
      </c>
      <c r="B1370" t="s">
        <v>9125</v>
      </c>
      <c r="D1370" t="s">
        <v>1794</v>
      </c>
      <c r="E1370" t="s">
        <v>7654</v>
      </c>
      <c r="F1370" t="s">
        <v>9126</v>
      </c>
      <c r="G1370" t="s">
        <v>11905</v>
      </c>
      <c r="H1370" t="s">
        <v>1012</v>
      </c>
      <c r="U1370" t="s">
        <v>9130</v>
      </c>
    </row>
    <row r="1371" spans="1:21">
      <c r="A1371" t="s">
        <v>11298</v>
      </c>
      <c r="B1371" t="s">
        <v>9132</v>
      </c>
      <c r="D1371" t="s">
        <v>1794</v>
      </c>
      <c r="E1371" t="s">
        <v>7654</v>
      </c>
      <c r="F1371" t="s">
        <v>7650</v>
      </c>
      <c r="G1371" t="s">
        <v>7651</v>
      </c>
      <c r="H1371" t="s">
        <v>1012</v>
      </c>
      <c r="U1371" t="s">
        <v>9133</v>
      </c>
    </row>
    <row r="1372" spans="1:21">
      <c r="A1372" t="s">
        <v>11299</v>
      </c>
      <c r="B1372" t="s">
        <v>9135</v>
      </c>
      <c r="D1372" t="s">
        <v>1794</v>
      </c>
      <c r="E1372" t="s">
        <v>7654</v>
      </c>
      <c r="F1372" t="s">
        <v>9087</v>
      </c>
      <c r="G1372" t="s">
        <v>11901</v>
      </c>
      <c r="H1372" t="s">
        <v>1012</v>
      </c>
      <c r="U1372" t="s">
        <v>9136</v>
      </c>
    </row>
    <row r="1373" spans="1:21">
      <c r="A1373" t="s">
        <v>11300</v>
      </c>
      <c r="B1373" t="s">
        <v>9138</v>
      </c>
      <c r="D1373" t="s">
        <v>1794</v>
      </c>
      <c r="E1373" t="s">
        <v>7654</v>
      </c>
      <c r="F1373" t="s">
        <v>9139</v>
      </c>
      <c r="G1373" t="s">
        <v>11901</v>
      </c>
      <c r="H1373" t="s">
        <v>1012</v>
      </c>
      <c r="U1373" t="s">
        <v>9143</v>
      </c>
    </row>
    <row r="1374" spans="1:21">
      <c r="A1374" t="s">
        <v>11301</v>
      </c>
      <c r="B1374" t="s">
        <v>9145</v>
      </c>
      <c r="D1374" t="s">
        <v>1794</v>
      </c>
      <c r="E1374" t="s">
        <v>7654</v>
      </c>
      <c r="F1374" t="s">
        <v>9146</v>
      </c>
      <c r="G1374" t="s">
        <v>11906</v>
      </c>
      <c r="H1374" t="s">
        <v>1012</v>
      </c>
      <c r="U1374" t="s">
        <v>9150</v>
      </c>
    </row>
    <row r="1375" spans="1:21">
      <c r="A1375" t="s">
        <v>11302</v>
      </c>
      <c r="B1375" t="s">
        <v>9152</v>
      </c>
      <c r="D1375" t="s">
        <v>273</v>
      </c>
      <c r="E1375" t="s">
        <v>5262</v>
      </c>
      <c r="F1375" t="s">
        <v>9153</v>
      </c>
      <c r="G1375" t="s">
        <v>9559</v>
      </c>
      <c r="H1375" t="s">
        <v>8471</v>
      </c>
      <c r="U1375" t="s">
        <v>9157</v>
      </c>
    </row>
    <row r="1376" spans="1:21">
      <c r="A1376" t="s">
        <v>11303</v>
      </c>
      <c r="B1376" t="s">
        <v>9159</v>
      </c>
      <c r="D1376" t="s">
        <v>273</v>
      </c>
      <c r="E1376" t="s">
        <v>5262</v>
      </c>
      <c r="F1376" t="s">
        <v>9160</v>
      </c>
      <c r="G1376" t="s">
        <v>11907</v>
      </c>
      <c r="H1376" t="s">
        <v>8471</v>
      </c>
      <c r="U1376" t="s">
        <v>9164</v>
      </c>
    </row>
    <row r="1377" spans="1:21">
      <c r="A1377" t="s">
        <v>11304</v>
      </c>
      <c r="B1377" t="s">
        <v>9166</v>
      </c>
      <c r="D1377" t="s">
        <v>273</v>
      </c>
      <c r="E1377" t="s">
        <v>5262</v>
      </c>
      <c r="F1377" t="s">
        <v>9167</v>
      </c>
      <c r="G1377" t="s">
        <v>11907</v>
      </c>
      <c r="H1377" t="s">
        <v>8471</v>
      </c>
      <c r="U1377" t="s">
        <v>9171</v>
      </c>
    </row>
    <row r="1378" spans="1:21">
      <c r="A1378" t="s">
        <v>11305</v>
      </c>
      <c r="B1378" t="s">
        <v>9173</v>
      </c>
      <c r="D1378" t="s">
        <v>273</v>
      </c>
      <c r="E1378" t="s">
        <v>5262</v>
      </c>
      <c r="F1378" t="s">
        <v>9174</v>
      </c>
      <c r="G1378" t="s">
        <v>11908</v>
      </c>
      <c r="H1378" t="s">
        <v>8471</v>
      </c>
      <c r="U1378" t="s">
        <v>9178</v>
      </c>
    </row>
    <row r="1379" spans="1:21">
      <c r="A1379" t="s">
        <v>11306</v>
      </c>
      <c r="B1379" t="s">
        <v>9180</v>
      </c>
      <c r="D1379" t="s">
        <v>273</v>
      </c>
      <c r="E1379" t="s">
        <v>5262</v>
      </c>
      <c r="F1379" t="s">
        <v>9181</v>
      </c>
      <c r="G1379" t="s">
        <v>11909</v>
      </c>
      <c r="H1379" t="s">
        <v>8471</v>
      </c>
      <c r="U1379" t="s">
        <v>9185</v>
      </c>
    </row>
    <row r="1380" spans="1:21">
      <c r="A1380" t="s">
        <v>11307</v>
      </c>
      <c r="B1380" t="s">
        <v>9187</v>
      </c>
      <c r="D1380" t="s">
        <v>273</v>
      </c>
      <c r="E1380" t="s">
        <v>5262</v>
      </c>
      <c r="F1380" t="s">
        <v>9188</v>
      </c>
      <c r="G1380" t="s">
        <v>11910</v>
      </c>
      <c r="H1380" t="s">
        <v>8471</v>
      </c>
      <c r="U1380" t="s">
        <v>9192</v>
      </c>
    </row>
    <row r="1381" spans="1:21">
      <c r="A1381" t="s">
        <v>11308</v>
      </c>
      <c r="B1381" t="s">
        <v>9194</v>
      </c>
      <c r="D1381" t="s">
        <v>94</v>
      </c>
      <c r="E1381" t="s">
        <v>422</v>
      </c>
      <c r="F1381" t="s">
        <v>9195</v>
      </c>
      <c r="G1381" t="s">
        <v>3763</v>
      </c>
      <c r="H1381" t="s">
        <v>3761</v>
      </c>
      <c r="U1381" t="s">
        <v>9198</v>
      </c>
    </row>
    <row r="1382" spans="1:21">
      <c r="A1382" t="s">
        <v>11309</v>
      </c>
      <c r="B1382" t="s">
        <v>9200</v>
      </c>
      <c r="D1382" t="s">
        <v>94</v>
      </c>
      <c r="E1382" t="s">
        <v>422</v>
      </c>
      <c r="F1382" t="s">
        <v>9201</v>
      </c>
      <c r="G1382" t="s">
        <v>3763</v>
      </c>
      <c r="H1382" t="s">
        <v>3761</v>
      </c>
      <c r="U1382" t="s">
        <v>9204</v>
      </c>
    </row>
    <row r="1383" spans="1:21">
      <c r="A1383" t="s">
        <v>11310</v>
      </c>
      <c r="B1383" t="s">
        <v>9206</v>
      </c>
      <c r="D1383" t="s">
        <v>273</v>
      </c>
      <c r="E1383" t="s">
        <v>9212</v>
      </c>
      <c r="F1383" t="s">
        <v>9208</v>
      </c>
      <c r="G1383" t="s">
        <v>9209</v>
      </c>
      <c r="H1383" t="s">
        <v>8471</v>
      </c>
      <c r="U1383" t="s">
        <v>9213</v>
      </c>
    </row>
    <row r="1384" spans="1:21">
      <c r="A1384" t="s">
        <v>11311</v>
      </c>
      <c r="B1384" t="s">
        <v>9215</v>
      </c>
      <c r="D1384" t="s">
        <v>273</v>
      </c>
      <c r="E1384" t="s">
        <v>9212</v>
      </c>
      <c r="F1384" t="s">
        <v>9216</v>
      </c>
      <c r="G1384" t="s">
        <v>4009</v>
      </c>
      <c r="H1384" t="s">
        <v>8471</v>
      </c>
      <c r="U1384" t="s">
        <v>9219</v>
      </c>
    </row>
    <row r="1385" spans="1:21">
      <c r="A1385" t="s">
        <v>11312</v>
      </c>
      <c r="B1385" t="s">
        <v>9221</v>
      </c>
      <c r="D1385" t="s">
        <v>273</v>
      </c>
      <c r="E1385" t="s">
        <v>5262</v>
      </c>
      <c r="F1385" t="s">
        <v>9222</v>
      </c>
      <c r="G1385" t="s">
        <v>11911</v>
      </c>
      <c r="H1385" t="s">
        <v>8471</v>
      </c>
      <c r="U1385" t="s">
        <v>9226</v>
      </c>
    </row>
    <row r="1386" spans="1:21">
      <c r="A1386" t="s">
        <v>11313</v>
      </c>
      <c r="B1386" t="s">
        <v>9228</v>
      </c>
      <c r="D1386" t="s">
        <v>367</v>
      </c>
      <c r="E1386" t="s">
        <v>630</v>
      </c>
      <c r="F1386" t="s">
        <v>9229</v>
      </c>
      <c r="G1386" t="s">
        <v>11912</v>
      </c>
      <c r="H1386" t="s">
        <v>8471</v>
      </c>
      <c r="U1386" t="s">
        <v>9233</v>
      </c>
    </row>
    <row r="1387" spans="1:21">
      <c r="A1387" t="s">
        <v>11314</v>
      </c>
      <c r="B1387" t="s">
        <v>9235</v>
      </c>
      <c r="D1387" t="s">
        <v>367</v>
      </c>
      <c r="E1387" t="s">
        <v>630</v>
      </c>
      <c r="F1387" t="s">
        <v>9236</v>
      </c>
      <c r="G1387" t="s">
        <v>11913</v>
      </c>
      <c r="H1387" t="s">
        <v>8471</v>
      </c>
      <c r="U1387" t="s">
        <v>9240</v>
      </c>
    </row>
    <row r="1388" spans="1:21">
      <c r="A1388" t="s">
        <v>11315</v>
      </c>
      <c r="B1388" t="s">
        <v>9242</v>
      </c>
      <c r="D1388" t="s">
        <v>367</v>
      </c>
      <c r="E1388" t="s">
        <v>373</v>
      </c>
      <c r="F1388" t="s">
        <v>9244</v>
      </c>
      <c r="G1388" t="s">
        <v>11839</v>
      </c>
      <c r="H1388" t="s">
        <v>8471</v>
      </c>
      <c r="U1388" t="s">
        <v>9248</v>
      </c>
    </row>
    <row r="1389" spans="1:21">
      <c r="A1389" t="s">
        <v>11316</v>
      </c>
      <c r="B1389" t="s">
        <v>9250</v>
      </c>
      <c r="D1389" t="s">
        <v>384</v>
      </c>
      <c r="E1389" t="s">
        <v>1718</v>
      </c>
      <c r="F1389" t="s">
        <v>9251</v>
      </c>
      <c r="G1389" t="s">
        <v>11731</v>
      </c>
      <c r="H1389" t="s">
        <v>8471</v>
      </c>
      <c r="U1389" t="s">
        <v>9255</v>
      </c>
    </row>
    <row r="1390" spans="1:21">
      <c r="A1390" t="s">
        <v>11317</v>
      </c>
      <c r="B1390" t="s">
        <v>9257</v>
      </c>
      <c r="D1390" t="s">
        <v>384</v>
      </c>
      <c r="E1390" t="s">
        <v>1718</v>
      </c>
      <c r="F1390" t="s">
        <v>9251</v>
      </c>
      <c r="G1390" t="s">
        <v>11731</v>
      </c>
      <c r="H1390" t="s">
        <v>8471</v>
      </c>
      <c r="U1390" t="s">
        <v>9258</v>
      </c>
    </row>
    <row r="1391" spans="1:21">
      <c r="A1391" t="s">
        <v>11318</v>
      </c>
      <c r="B1391" t="s">
        <v>9260</v>
      </c>
      <c r="D1391" t="s">
        <v>384</v>
      </c>
      <c r="E1391" t="s">
        <v>8289</v>
      </c>
      <c r="F1391" t="s">
        <v>9262</v>
      </c>
      <c r="G1391" t="s">
        <v>11914</v>
      </c>
      <c r="H1391" t="s">
        <v>8471</v>
      </c>
      <c r="U1391" t="s">
        <v>9266</v>
      </c>
    </row>
    <row r="1392" spans="1:21">
      <c r="A1392" t="s">
        <v>11319</v>
      </c>
      <c r="B1392" t="s">
        <v>9268</v>
      </c>
      <c r="D1392" t="s">
        <v>384</v>
      </c>
      <c r="E1392" t="s">
        <v>8289</v>
      </c>
      <c r="F1392" t="s">
        <v>9269</v>
      </c>
      <c r="G1392" t="s">
        <v>11915</v>
      </c>
      <c r="H1392" t="s">
        <v>8471</v>
      </c>
      <c r="U1392" t="s">
        <v>9273</v>
      </c>
    </row>
    <row r="1393" spans="1:21">
      <c r="A1393" t="s">
        <v>11320</v>
      </c>
      <c r="B1393" t="s">
        <v>9275</v>
      </c>
      <c r="D1393" t="s">
        <v>384</v>
      </c>
      <c r="E1393" t="s">
        <v>8289</v>
      </c>
      <c r="F1393" t="s">
        <v>9277</v>
      </c>
      <c r="G1393" t="s">
        <v>11916</v>
      </c>
      <c r="H1393" t="s">
        <v>8471</v>
      </c>
      <c r="U1393" t="s">
        <v>9281</v>
      </c>
    </row>
    <row r="1394" spans="1:21">
      <c r="A1394" t="s">
        <v>11321</v>
      </c>
      <c r="B1394" t="s">
        <v>9283</v>
      </c>
      <c r="D1394" t="s">
        <v>273</v>
      </c>
      <c r="E1394" t="s">
        <v>9288</v>
      </c>
      <c r="F1394" t="s">
        <v>9284</v>
      </c>
      <c r="G1394" t="s">
        <v>11965</v>
      </c>
      <c r="H1394" t="s">
        <v>8471</v>
      </c>
      <c r="U1394" t="s">
        <v>9289</v>
      </c>
    </row>
    <row r="1395" spans="1:21">
      <c r="A1395" t="s">
        <v>11322</v>
      </c>
      <c r="B1395" t="s">
        <v>9291</v>
      </c>
      <c r="D1395" t="s">
        <v>2094</v>
      </c>
      <c r="E1395" t="s">
        <v>9296</v>
      </c>
      <c r="F1395" t="s">
        <v>9292</v>
      </c>
      <c r="G1395" t="s">
        <v>11917</v>
      </c>
      <c r="H1395" t="s">
        <v>8471</v>
      </c>
      <c r="U1395" t="s">
        <v>9297</v>
      </c>
    </row>
    <row r="1396" spans="1:21">
      <c r="A1396" t="s">
        <v>11323</v>
      </c>
      <c r="B1396" t="s">
        <v>9299</v>
      </c>
      <c r="D1396" t="s">
        <v>2094</v>
      </c>
      <c r="E1396" t="s">
        <v>9304</v>
      </c>
      <c r="F1396" t="s">
        <v>9300</v>
      </c>
      <c r="G1396" t="s">
        <v>11918</v>
      </c>
      <c r="H1396" t="s">
        <v>8471</v>
      </c>
      <c r="U1396" t="s">
        <v>9305</v>
      </c>
    </row>
    <row r="1397" spans="1:21">
      <c r="A1397" t="s">
        <v>11324</v>
      </c>
      <c r="B1397" t="s">
        <v>9307</v>
      </c>
      <c r="D1397" t="s">
        <v>2094</v>
      </c>
      <c r="E1397" t="s">
        <v>9296</v>
      </c>
      <c r="F1397" t="s">
        <v>9308</v>
      </c>
      <c r="G1397" t="s">
        <v>11919</v>
      </c>
      <c r="H1397" t="s">
        <v>8471</v>
      </c>
      <c r="U1397" t="s">
        <v>9312</v>
      </c>
    </row>
    <row r="1398" spans="1:21">
      <c r="A1398" t="s">
        <v>11325</v>
      </c>
      <c r="B1398" t="s">
        <v>9314</v>
      </c>
      <c r="D1398" t="s">
        <v>2094</v>
      </c>
      <c r="E1398" t="s">
        <v>9296</v>
      </c>
      <c r="F1398" t="s">
        <v>9315</v>
      </c>
      <c r="G1398" t="s">
        <v>11920</v>
      </c>
      <c r="H1398" t="s">
        <v>8471</v>
      </c>
      <c r="U1398" t="s">
        <v>9319</v>
      </c>
    </row>
    <row r="1399" spans="1:21">
      <c r="A1399" t="s">
        <v>11326</v>
      </c>
      <c r="B1399" t="s">
        <v>9321</v>
      </c>
      <c r="D1399" t="s">
        <v>2094</v>
      </c>
      <c r="E1399" t="s">
        <v>2101</v>
      </c>
      <c r="F1399" t="s">
        <v>9322</v>
      </c>
      <c r="G1399" t="s">
        <v>9323</v>
      </c>
      <c r="H1399" t="s">
        <v>8471</v>
      </c>
      <c r="U1399" t="s">
        <v>9326</v>
      </c>
    </row>
    <row r="1400" spans="1:21">
      <c r="A1400" t="s">
        <v>11327</v>
      </c>
      <c r="B1400" t="s">
        <v>9328</v>
      </c>
      <c r="D1400" t="s">
        <v>2094</v>
      </c>
      <c r="E1400" t="s">
        <v>2101</v>
      </c>
      <c r="F1400" t="s">
        <v>9329</v>
      </c>
      <c r="G1400" t="s">
        <v>11921</v>
      </c>
      <c r="H1400" t="s">
        <v>8471</v>
      </c>
      <c r="U1400" t="s">
        <v>9333</v>
      </c>
    </row>
    <row r="1401" spans="1:21">
      <c r="A1401" t="s">
        <v>11328</v>
      </c>
      <c r="B1401" t="s">
        <v>9335</v>
      </c>
      <c r="D1401" t="s">
        <v>273</v>
      </c>
      <c r="E1401" t="s">
        <v>9341</v>
      </c>
      <c r="F1401" t="s">
        <v>9337</v>
      </c>
      <c r="G1401" t="s">
        <v>11922</v>
      </c>
      <c r="H1401" t="s">
        <v>9336</v>
      </c>
      <c r="U1401" t="s">
        <v>9342</v>
      </c>
    </row>
    <row r="1402" spans="1:21">
      <c r="A1402" t="s">
        <v>11329</v>
      </c>
      <c r="B1402" t="s">
        <v>9344</v>
      </c>
      <c r="D1402" t="s">
        <v>367</v>
      </c>
      <c r="E1402" t="s">
        <v>984</v>
      </c>
      <c r="F1402" t="s">
        <v>9348</v>
      </c>
      <c r="G1402" t="s">
        <v>11923</v>
      </c>
      <c r="H1402" t="s">
        <v>9347</v>
      </c>
      <c r="U1402" t="s">
        <v>9352</v>
      </c>
    </row>
    <row r="1403" spans="1:21">
      <c r="A1403" t="s">
        <v>11330</v>
      </c>
      <c r="B1403" t="s">
        <v>9354</v>
      </c>
      <c r="D1403" t="s">
        <v>273</v>
      </c>
      <c r="E1403" t="s">
        <v>5241</v>
      </c>
      <c r="F1403" t="s">
        <v>9357</v>
      </c>
      <c r="G1403" t="s">
        <v>11617</v>
      </c>
      <c r="H1403" t="s">
        <v>9356</v>
      </c>
      <c r="U1403" t="s">
        <v>9361</v>
      </c>
    </row>
    <row r="1404" spans="1:21">
      <c r="A1404" t="s">
        <v>11331</v>
      </c>
      <c r="B1404" t="s">
        <v>9363</v>
      </c>
      <c r="D1404" t="s">
        <v>273</v>
      </c>
      <c r="E1404" t="s">
        <v>4463</v>
      </c>
      <c r="F1404" t="s">
        <v>9364</v>
      </c>
      <c r="G1404" t="s">
        <v>4460</v>
      </c>
      <c r="H1404" t="s">
        <v>9356</v>
      </c>
      <c r="U1404" t="s">
        <v>9367</v>
      </c>
    </row>
    <row r="1405" spans="1:21">
      <c r="A1405" t="s">
        <v>11332</v>
      </c>
      <c r="B1405" t="s">
        <v>9369</v>
      </c>
      <c r="D1405" t="s">
        <v>273</v>
      </c>
      <c r="E1405" t="s">
        <v>708</v>
      </c>
      <c r="F1405" t="s">
        <v>9372</v>
      </c>
      <c r="G1405" t="s">
        <v>11623</v>
      </c>
      <c r="H1405" t="s">
        <v>9371</v>
      </c>
      <c r="U1405" t="s">
        <v>9376</v>
      </c>
    </row>
    <row r="1406" spans="1:21">
      <c r="A1406" t="s">
        <v>11333</v>
      </c>
      <c r="B1406" t="s">
        <v>9378</v>
      </c>
      <c r="D1406" t="s">
        <v>273</v>
      </c>
      <c r="E1406" t="s">
        <v>4463</v>
      </c>
      <c r="F1406" t="s">
        <v>9379</v>
      </c>
      <c r="G1406" t="s">
        <v>9380</v>
      </c>
      <c r="H1406" t="s">
        <v>4458</v>
      </c>
      <c r="U1406" t="s">
        <v>9383</v>
      </c>
    </row>
    <row r="1407" spans="1:21">
      <c r="A1407" t="s">
        <v>11334</v>
      </c>
      <c r="B1407" t="s">
        <v>9385</v>
      </c>
      <c r="D1407" t="s">
        <v>273</v>
      </c>
      <c r="E1407" t="s">
        <v>5241</v>
      </c>
      <c r="F1407" t="s">
        <v>9387</v>
      </c>
      <c r="G1407" t="s">
        <v>505</v>
      </c>
      <c r="H1407" t="s">
        <v>9386</v>
      </c>
      <c r="U1407" t="s">
        <v>9391</v>
      </c>
    </row>
    <row r="1408" spans="1:21">
      <c r="A1408" t="s">
        <v>11335</v>
      </c>
      <c r="B1408" t="s">
        <v>9393</v>
      </c>
      <c r="D1408" t="s">
        <v>813</v>
      </c>
      <c r="E1408" t="s">
        <v>1605</v>
      </c>
      <c r="F1408" t="s">
        <v>9395</v>
      </c>
      <c r="G1408" t="s">
        <v>11924</v>
      </c>
      <c r="H1408" t="s">
        <v>9394</v>
      </c>
      <c r="U1408" t="s">
        <v>9399</v>
      </c>
    </row>
    <row r="1409" spans="1:21">
      <c r="A1409" t="s">
        <v>11336</v>
      </c>
      <c r="B1409" t="s">
        <v>9401</v>
      </c>
      <c r="D1409" t="s">
        <v>273</v>
      </c>
      <c r="E1409" t="s">
        <v>9407</v>
      </c>
      <c r="F1409" t="s">
        <v>9403</v>
      </c>
      <c r="G1409" t="s">
        <v>1165</v>
      </c>
      <c r="H1409" t="s">
        <v>827</v>
      </c>
      <c r="U1409" t="s">
        <v>9408</v>
      </c>
    </row>
    <row r="1410" spans="1:21">
      <c r="A1410" t="s">
        <v>11337</v>
      </c>
      <c r="B1410" t="s">
        <v>9410</v>
      </c>
      <c r="D1410" t="s">
        <v>273</v>
      </c>
      <c r="E1410" t="s">
        <v>4908</v>
      </c>
      <c r="F1410" t="s">
        <v>9413</v>
      </c>
      <c r="G1410" t="s">
        <v>9414</v>
      </c>
      <c r="H1410" t="s">
        <v>9412</v>
      </c>
      <c r="U1410" t="s">
        <v>9417</v>
      </c>
    </row>
    <row r="1411" spans="1:21">
      <c r="A1411" t="s">
        <v>11338</v>
      </c>
      <c r="B1411" t="s">
        <v>9419</v>
      </c>
      <c r="D1411" t="s">
        <v>273</v>
      </c>
      <c r="E1411" t="s">
        <v>278</v>
      </c>
      <c r="F1411" t="s">
        <v>9420</v>
      </c>
      <c r="G1411" t="s">
        <v>11925</v>
      </c>
      <c r="H1411" t="s">
        <v>9412</v>
      </c>
      <c r="U1411" t="s">
        <v>9424</v>
      </c>
    </row>
    <row r="1412" spans="1:21">
      <c r="A1412" t="s">
        <v>11339</v>
      </c>
      <c r="B1412" t="s">
        <v>9426</v>
      </c>
      <c r="D1412" t="s">
        <v>273</v>
      </c>
      <c r="E1412" t="s">
        <v>278</v>
      </c>
      <c r="F1412" t="s">
        <v>9427</v>
      </c>
      <c r="G1412" t="s">
        <v>11926</v>
      </c>
      <c r="H1412" t="s">
        <v>9412</v>
      </c>
      <c r="U1412" t="s">
        <v>9431</v>
      </c>
    </row>
    <row r="1413" spans="1:21">
      <c r="A1413" t="s">
        <v>11340</v>
      </c>
      <c r="B1413" t="s">
        <v>9433</v>
      </c>
      <c r="D1413" t="s">
        <v>273</v>
      </c>
      <c r="E1413" t="s">
        <v>9439</v>
      </c>
      <c r="F1413" t="s">
        <v>9435</v>
      </c>
      <c r="G1413" t="s">
        <v>9436</v>
      </c>
      <c r="H1413" t="s">
        <v>9412</v>
      </c>
      <c r="U1413" t="s">
        <v>9440</v>
      </c>
    </row>
    <row r="1414" spans="1:21">
      <c r="A1414" t="s">
        <v>11341</v>
      </c>
      <c r="B1414" t="s">
        <v>9442</v>
      </c>
      <c r="D1414" t="s">
        <v>273</v>
      </c>
      <c r="E1414" t="s">
        <v>837</v>
      </c>
      <c r="F1414" t="s">
        <v>9443</v>
      </c>
      <c r="G1414" t="s">
        <v>11964</v>
      </c>
      <c r="H1414" t="s">
        <v>9412</v>
      </c>
      <c r="U1414" t="s">
        <v>9447</v>
      </c>
    </row>
    <row r="1415" spans="1:21">
      <c r="A1415" t="s">
        <v>11342</v>
      </c>
      <c r="B1415" t="s">
        <v>9449</v>
      </c>
      <c r="D1415" t="s">
        <v>273</v>
      </c>
      <c r="E1415" t="s">
        <v>837</v>
      </c>
      <c r="F1415" t="s">
        <v>9443</v>
      </c>
      <c r="G1415" t="s">
        <v>11964</v>
      </c>
      <c r="H1415" t="s">
        <v>9412</v>
      </c>
      <c r="U1415" t="s">
        <v>9450</v>
      </c>
    </row>
    <row r="1416" spans="1:21">
      <c r="A1416" t="s">
        <v>11343</v>
      </c>
      <c r="B1416" t="s">
        <v>9452</v>
      </c>
      <c r="D1416" t="s">
        <v>273</v>
      </c>
      <c r="E1416" t="s">
        <v>837</v>
      </c>
      <c r="F1416" t="s">
        <v>9443</v>
      </c>
      <c r="G1416" t="s">
        <v>11964</v>
      </c>
      <c r="H1416" t="s">
        <v>9412</v>
      </c>
      <c r="U1416" t="s">
        <v>9453</v>
      </c>
    </row>
    <row r="1417" spans="1:21">
      <c r="A1417" t="s">
        <v>11344</v>
      </c>
      <c r="B1417" t="s">
        <v>9455</v>
      </c>
      <c r="D1417" t="s">
        <v>273</v>
      </c>
      <c r="E1417" t="s">
        <v>837</v>
      </c>
      <c r="F1417" t="s">
        <v>9456</v>
      </c>
      <c r="G1417" t="s">
        <v>11963</v>
      </c>
      <c r="H1417" t="s">
        <v>9412</v>
      </c>
      <c r="U1417" t="s">
        <v>9460</v>
      </c>
    </row>
    <row r="1418" spans="1:21">
      <c r="A1418" t="s">
        <v>11345</v>
      </c>
      <c r="B1418" t="s">
        <v>9462</v>
      </c>
      <c r="D1418" t="s">
        <v>273</v>
      </c>
      <c r="E1418" t="s">
        <v>837</v>
      </c>
      <c r="F1418" t="s">
        <v>9463</v>
      </c>
      <c r="G1418" t="s">
        <v>11962</v>
      </c>
      <c r="H1418" t="s">
        <v>9412</v>
      </c>
      <c r="U1418" t="s">
        <v>9467</v>
      </c>
    </row>
    <row r="1419" spans="1:21">
      <c r="A1419" t="s">
        <v>11346</v>
      </c>
      <c r="B1419" t="s">
        <v>9469</v>
      </c>
      <c r="D1419" t="s">
        <v>273</v>
      </c>
      <c r="E1419" t="s">
        <v>837</v>
      </c>
      <c r="F1419" t="s">
        <v>9470</v>
      </c>
      <c r="G1419" t="s">
        <v>11961</v>
      </c>
      <c r="H1419" t="s">
        <v>9412</v>
      </c>
      <c r="U1419" t="s">
        <v>9474</v>
      </c>
    </row>
    <row r="1420" spans="1:21">
      <c r="A1420" t="s">
        <v>11347</v>
      </c>
      <c r="B1420" t="s">
        <v>9476</v>
      </c>
      <c r="D1420" t="s">
        <v>273</v>
      </c>
      <c r="E1420" t="s">
        <v>837</v>
      </c>
      <c r="F1420" t="s">
        <v>9477</v>
      </c>
      <c r="G1420" t="s">
        <v>11960</v>
      </c>
      <c r="H1420" t="s">
        <v>9412</v>
      </c>
      <c r="U1420" t="s">
        <v>9481</v>
      </c>
    </row>
    <row r="1421" spans="1:21">
      <c r="A1421" t="s">
        <v>11348</v>
      </c>
      <c r="B1421" t="s">
        <v>9483</v>
      </c>
      <c r="D1421" t="s">
        <v>273</v>
      </c>
      <c r="E1421" t="s">
        <v>837</v>
      </c>
      <c r="F1421" t="s">
        <v>9484</v>
      </c>
      <c r="G1421" t="s">
        <v>11959</v>
      </c>
      <c r="H1421" t="s">
        <v>9412</v>
      </c>
      <c r="U1421" t="s">
        <v>9488</v>
      </c>
    </row>
    <row r="1422" spans="1:21">
      <c r="A1422" t="s">
        <v>11349</v>
      </c>
      <c r="B1422" t="s">
        <v>9490</v>
      </c>
      <c r="D1422" t="s">
        <v>273</v>
      </c>
      <c r="E1422" t="s">
        <v>9288</v>
      </c>
      <c r="F1422" t="s">
        <v>9491</v>
      </c>
      <c r="G1422" t="s">
        <v>9492</v>
      </c>
      <c r="H1422" t="s">
        <v>9412</v>
      </c>
      <c r="U1422" t="s">
        <v>9495</v>
      </c>
    </row>
    <row r="1423" spans="1:21">
      <c r="A1423" t="s">
        <v>11350</v>
      </c>
      <c r="B1423" t="s">
        <v>9497</v>
      </c>
      <c r="D1423" t="s">
        <v>60</v>
      </c>
      <c r="E1423" t="s">
        <v>233</v>
      </c>
      <c r="F1423" t="s">
        <v>9498</v>
      </c>
      <c r="G1423" t="s">
        <v>11533</v>
      </c>
      <c r="H1423" t="s">
        <v>9412</v>
      </c>
      <c r="U1423" t="s">
        <v>9503</v>
      </c>
    </row>
    <row r="1424" spans="1:21">
      <c r="A1424" t="s">
        <v>11351</v>
      </c>
      <c r="B1424" t="s">
        <v>9505</v>
      </c>
      <c r="D1424" t="s">
        <v>367</v>
      </c>
      <c r="E1424" t="s">
        <v>646</v>
      </c>
      <c r="F1424" t="s">
        <v>9506</v>
      </c>
      <c r="G1424" t="s">
        <v>11927</v>
      </c>
      <c r="H1424" t="s">
        <v>9412</v>
      </c>
      <c r="U1424" t="s">
        <v>9510</v>
      </c>
    </row>
    <row r="1425" spans="1:21">
      <c r="A1425" t="s">
        <v>11352</v>
      </c>
      <c r="B1425" t="s">
        <v>9512</v>
      </c>
      <c r="D1425" t="s">
        <v>273</v>
      </c>
      <c r="E1425" t="s">
        <v>9439</v>
      </c>
      <c r="F1425" t="s">
        <v>9514</v>
      </c>
      <c r="G1425" t="s">
        <v>9436</v>
      </c>
      <c r="H1425" t="s">
        <v>9513</v>
      </c>
      <c r="U1425" t="s">
        <v>9517</v>
      </c>
    </row>
    <row r="1426" spans="1:21">
      <c r="A1426" t="s">
        <v>11353</v>
      </c>
      <c r="B1426" t="s">
        <v>9519</v>
      </c>
      <c r="D1426" t="s">
        <v>273</v>
      </c>
      <c r="E1426" t="s">
        <v>4663</v>
      </c>
      <c r="F1426" t="s">
        <v>9521</v>
      </c>
      <c r="G1426" t="s">
        <v>9522</v>
      </c>
      <c r="H1426" t="s">
        <v>9520</v>
      </c>
      <c r="U1426" t="s">
        <v>9525</v>
      </c>
    </row>
    <row r="1427" spans="1:21">
      <c r="A1427" t="s">
        <v>11354</v>
      </c>
      <c r="B1427" t="s">
        <v>9527</v>
      </c>
      <c r="D1427" t="s">
        <v>94</v>
      </c>
      <c r="E1427" t="s">
        <v>334</v>
      </c>
      <c r="F1427" t="s">
        <v>9528</v>
      </c>
      <c r="G1427" t="s">
        <v>11506</v>
      </c>
      <c r="H1427" t="s">
        <v>9412</v>
      </c>
      <c r="U1427" t="s">
        <v>9532</v>
      </c>
    </row>
    <row r="1428" spans="1:21">
      <c r="A1428" t="s">
        <v>11355</v>
      </c>
      <c r="B1428" t="s">
        <v>9534</v>
      </c>
      <c r="D1428" t="s">
        <v>273</v>
      </c>
      <c r="E1428" t="s">
        <v>9439</v>
      </c>
      <c r="F1428" t="s">
        <v>9536</v>
      </c>
      <c r="G1428" t="s">
        <v>9436</v>
      </c>
      <c r="H1428" t="s">
        <v>9535</v>
      </c>
      <c r="U1428" t="s">
        <v>9539</v>
      </c>
    </row>
    <row r="1429" spans="1:21">
      <c r="A1429" t="s">
        <v>11356</v>
      </c>
      <c r="B1429" t="s">
        <v>9541</v>
      </c>
      <c r="D1429" t="s">
        <v>273</v>
      </c>
      <c r="E1429" t="s">
        <v>9439</v>
      </c>
      <c r="F1429" t="s">
        <v>9543</v>
      </c>
      <c r="G1429" t="s">
        <v>9544</v>
      </c>
      <c r="H1429" t="s">
        <v>9542</v>
      </c>
      <c r="U1429" t="s">
        <v>9547</v>
      </c>
    </row>
    <row r="1430" spans="1:21">
      <c r="A1430" t="s">
        <v>11357</v>
      </c>
      <c r="B1430" t="s">
        <v>9549</v>
      </c>
      <c r="D1430" t="s">
        <v>273</v>
      </c>
      <c r="E1430" t="s">
        <v>4908</v>
      </c>
      <c r="F1430" t="s">
        <v>9551</v>
      </c>
      <c r="G1430" t="s">
        <v>9552</v>
      </c>
      <c r="H1430" t="s">
        <v>9550</v>
      </c>
      <c r="U1430" t="s">
        <v>9555</v>
      </c>
    </row>
    <row r="1431" spans="1:21">
      <c r="A1431" t="s">
        <v>11358</v>
      </c>
      <c r="B1431" t="s">
        <v>9557</v>
      </c>
      <c r="D1431" t="s">
        <v>273</v>
      </c>
      <c r="E1431" t="s">
        <v>4908</v>
      </c>
      <c r="F1431" t="s">
        <v>9558</v>
      </c>
      <c r="G1431" t="s">
        <v>9559</v>
      </c>
      <c r="H1431" t="s">
        <v>9550</v>
      </c>
      <c r="U1431" t="s">
        <v>9562</v>
      </c>
    </row>
    <row r="1432" spans="1:21">
      <c r="A1432" t="s">
        <v>11359</v>
      </c>
      <c r="B1432" t="s">
        <v>9564</v>
      </c>
      <c r="D1432" t="s">
        <v>273</v>
      </c>
      <c r="E1432" t="s">
        <v>3082</v>
      </c>
      <c r="F1432" t="s">
        <v>9565</v>
      </c>
      <c r="G1432" t="s">
        <v>9566</v>
      </c>
      <c r="H1432" t="s">
        <v>9550</v>
      </c>
      <c r="U1432" t="s">
        <v>9569</v>
      </c>
    </row>
    <row r="1433" spans="1:21">
      <c r="A1433" t="s">
        <v>11360</v>
      </c>
      <c r="B1433" t="s">
        <v>9571</v>
      </c>
      <c r="D1433" t="s">
        <v>273</v>
      </c>
      <c r="E1433" t="s">
        <v>3082</v>
      </c>
      <c r="F1433" t="s">
        <v>9572</v>
      </c>
      <c r="G1433" t="s">
        <v>9566</v>
      </c>
      <c r="H1433" t="s">
        <v>9550</v>
      </c>
      <c r="U1433" t="s">
        <v>9574</v>
      </c>
    </row>
    <row r="1434" spans="1:21">
      <c r="A1434" t="s">
        <v>11361</v>
      </c>
      <c r="B1434" t="s">
        <v>9576</v>
      </c>
      <c r="D1434" t="s">
        <v>273</v>
      </c>
      <c r="E1434" t="s">
        <v>3082</v>
      </c>
      <c r="F1434" t="s">
        <v>9577</v>
      </c>
      <c r="G1434" t="s">
        <v>505</v>
      </c>
      <c r="H1434" t="s">
        <v>9550</v>
      </c>
      <c r="U1434" t="s">
        <v>9580</v>
      </c>
    </row>
    <row r="1435" spans="1:21">
      <c r="A1435" t="s">
        <v>11362</v>
      </c>
      <c r="B1435" t="s">
        <v>9582</v>
      </c>
      <c r="D1435" t="s">
        <v>273</v>
      </c>
      <c r="E1435" t="s">
        <v>3082</v>
      </c>
      <c r="F1435" t="s">
        <v>9583</v>
      </c>
      <c r="G1435" t="s">
        <v>9584</v>
      </c>
      <c r="H1435" t="s">
        <v>9550</v>
      </c>
      <c r="U1435" t="s">
        <v>9587</v>
      </c>
    </row>
    <row r="1436" spans="1:21">
      <c r="A1436" t="s">
        <v>11363</v>
      </c>
      <c r="B1436" t="s">
        <v>9589</v>
      </c>
      <c r="D1436" t="s">
        <v>273</v>
      </c>
      <c r="E1436" t="s">
        <v>3082</v>
      </c>
      <c r="F1436" t="s">
        <v>9590</v>
      </c>
      <c r="G1436" t="s">
        <v>2794</v>
      </c>
      <c r="H1436" t="s">
        <v>9550</v>
      </c>
      <c r="U1436" t="s">
        <v>9593</v>
      </c>
    </row>
    <row r="1437" spans="1:21">
      <c r="A1437" t="s">
        <v>11364</v>
      </c>
      <c r="B1437" t="s">
        <v>9595</v>
      </c>
      <c r="D1437" t="s">
        <v>273</v>
      </c>
      <c r="E1437" t="s">
        <v>3082</v>
      </c>
      <c r="F1437" t="s">
        <v>9596</v>
      </c>
      <c r="G1437" t="s">
        <v>9597</v>
      </c>
      <c r="H1437" t="s">
        <v>9550</v>
      </c>
      <c r="U1437" t="s">
        <v>9600</v>
      </c>
    </row>
    <row r="1438" spans="1:21">
      <c r="A1438" t="s">
        <v>11365</v>
      </c>
      <c r="B1438" t="s">
        <v>9602</v>
      </c>
      <c r="D1438" t="s">
        <v>273</v>
      </c>
      <c r="E1438" t="s">
        <v>837</v>
      </c>
      <c r="F1438" t="s">
        <v>9603</v>
      </c>
      <c r="G1438" t="s">
        <v>11958</v>
      </c>
      <c r="H1438" t="s">
        <v>9550</v>
      </c>
      <c r="U1438" t="s">
        <v>9607</v>
      </c>
    </row>
    <row r="1439" spans="1:21">
      <c r="A1439" t="s">
        <v>11366</v>
      </c>
      <c r="B1439" t="s">
        <v>9609</v>
      </c>
      <c r="D1439" t="s">
        <v>60</v>
      </c>
      <c r="E1439" t="s">
        <v>233</v>
      </c>
      <c r="F1439" t="s">
        <v>9611</v>
      </c>
      <c r="G1439" t="s">
        <v>11928</v>
      </c>
      <c r="H1439" t="s">
        <v>9610</v>
      </c>
      <c r="U1439" t="s">
        <v>9615</v>
      </c>
    </row>
    <row r="1440" spans="1:21">
      <c r="A1440" t="s">
        <v>11367</v>
      </c>
      <c r="B1440" t="s">
        <v>9617</v>
      </c>
      <c r="D1440" t="s">
        <v>94</v>
      </c>
      <c r="E1440" t="s">
        <v>1761</v>
      </c>
      <c r="F1440" t="s">
        <v>1288</v>
      </c>
      <c r="G1440" t="s">
        <v>11929</v>
      </c>
      <c r="H1440" t="s">
        <v>171</v>
      </c>
      <c r="U1440" t="s">
        <v>9621</v>
      </c>
    </row>
    <row r="1441" spans="1:21">
      <c r="A1441" t="s">
        <v>11368</v>
      </c>
      <c r="B1441" t="s">
        <v>9623</v>
      </c>
      <c r="D1441" t="s">
        <v>94</v>
      </c>
      <c r="E1441" t="s">
        <v>177</v>
      </c>
      <c r="F1441" t="s">
        <v>9624</v>
      </c>
      <c r="G1441" t="s">
        <v>11732</v>
      </c>
      <c r="H1441" t="s">
        <v>1196</v>
      </c>
      <c r="U1441" t="s">
        <v>9628</v>
      </c>
    </row>
    <row r="1442" spans="1:21">
      <c r="A1442" t="s">
        <v>11369</v>
      </c>
      <c r="B1442" t="s">
        <v>9630</v>
      </c>
      <c r="D1442" t="s">
        <v>273</v>
      </c>
      <c r="E1442" t="s">
        <v>4663</v>
      </c>
      <c r="F1442" t="s">
        <v>9631</v>
      </c>
      <c r="G1442" t="s">
        <v>9632</v>
      </c>
      <c r="H1442" t="s">
        <v>9550</v>
      </c>
      <c r="U1442" t="s">
        <v>9635</v>
      </c>
    </row>
    <row r="1443" spans="1:21">
      <c r="A1443" t="s">
        <v>11370</v>
      </c>
      <c r="B1443" t="s">
        <v>9637</v>
      </c>
      <c r="D1443" t="s">
        <v>273</v>
      </c>
      <c r="E1443" t="s">
        <v>4663</v>
      </c>
      <c r="F1443" t="s">
        <v>9638</v>
      </c>
      <c r="G1443" t="s">
        <v>9639</v>
      </c>
      <c r="H1443" t="s">
        <v>9550</v>
      </c>
      <c r="U1443" t="s">
        <v>9642</v>
      </c>
    </row>
    <row r="1444" spans="1:21">
      <c r="A1444" t="s">
        <v>11371</v>
      </c>
      <c r="B1444" t="s">
        <v>9644</v>
      </c>
      <c r="D1444" t="s">
        <v>273</v>
      </c>
      <c r="E1444" t="s">
        <v>4663</v>
      </c>
      <c r="F1444" t="s">
        <v>9645</v>
      </c>
      <c r="G1444" t="s">
        <v>9639</v>
      </c>
      <c r="H1444" t="s">
        <v>9550</v>
      </c>
      <c r="U1444" t="s">
        <v>9648</v>
      </c>
    </row>
    <row r="1445" spans="1:21">
      <c r="A1445" t="s">
        <v>11372</v>
      </c>
      <c r="B1445" t="s">
        <v>9650</v>
      </c>
      <c r="D1445" t="s">
        <v>273</v>
      </c>
      <c r="E1445" t="s">
        <v>2351</v>
      </c>
      <c r="F1445" t="s">
        <v>9651</v>
      </c>
      <c r="G1445" t="s">
        <v>11957</v>
      </c>
      <c r="H1445" t="s">
        <v>9550</v>
      </c>
      <c r="U1445" t="s">
        <v>9654</v>
      </c>
    </row>
    <row r="1446" spans="1:21">
      <c r="A1446" t="s">
        <v>11373</v>
      </c>
      <c r="B1446" t="s">
        <v>9656</v>
      </c>
      <c r="D1446" t="s">
        <v>813</v>
      </c>
      <c r="E1446" t="s">
        <v>4877</v>
      </c>
      <c r="F1446" t="s">
        <v>9657</v>
      </c>
      <c r="G1446" t="s">
        <v>9658</v>
      </c>
      <c r="H1446" t="s">
        <v>9550</v>
      </c>
      <c r="U1446" t="s">
        <v>9661</v>
      </c>
    </row>
    <row r="1447" spans="1:21">
      <c r="A1447" t="s">
        <v>11374</v>
      </c>
      <c r="B1447" t="s">
        <v>9663</v>
      </c>
      <c r="D1447" t="s">
        <v>273</v>
      </c>
      <c r="E1447" t="s">
        <v>5241</v>
      </c>
      <c r="F1447" t="s">
        <v>9665</v>
      </c>
      <c r="G1447" t="s">
        <v>505</v>
      </c>
      <c r="H1447" t="s">
        <v>9664</v>
      </c>
      <c r="U1447" t="s">
        <v>9669</v>
      </c>
    </row>
    <row r="1448" spans="1:21">
      <c r="A1448" t="s">
        <v>11375</v>
      </c>
      <c r="B1448" t="s">
        <v>9671</v>
      </c>
      <c r="D1448" t="s">
        <v>273</v>
      </c>
      <c r="E1448" t="s">
        <v>4463</v>
      </c>
      <c r="F1448" t="s">
        <v>9672</v>
      </c>
      <c r="G1448" t="s">
        <v>9673</v>
      </c>
      <c r="H1448" t="s">
        <v>9664</v>
      </c>
      <c r="U1448" t="s">
        <v>9676</v>
      </c>
    </row>
    <row r="1449" spans="1:21">
      <c r="A1449" t="s">
        <v>11376</v>
      </c>
      <c r="B1449" t="s">
        <v>9678</v>
      </c>
      <c r="D1449" t="s">
        <v>273</v>
      </c>
      <c r="E1449" t="s">
        <v>2351</v>
      </c>
      <c r="F1449" t="s">
        <v>9679</v>
      </c>
      <c r="G1449" t="s">
        <v>9680</v>
      </c>
      <c r="H1449" t="s">
        <v>9664</v>
      </c>
      <c r="U1449" t="s">
        <v>9683</v>
      </c>
    </row>
    <row r="1450" spans="1:21">
      <c r="A1450" t="s">
        <v>11377</v>
      </c>
      <c r="B1450" t="s">
        <v>9685</v>
      </c>
      <c r="D1450" t="s">
        <v>60</v>
      </c>
      <c r="E1450" t="s">
        <v>1052</v>
      </c>
      <c r="F1450" t="s">
        <v>4268</v>
      </c>
      <c r="G1450" t="s">
        <v>4268</v>
      </c>
      <c r="H1450" t="s">
        <v>9502</v>
      </c>
      <c r="U1450" t="s">
        <v>9686</v>
      </c>
    </row>
    <row r="1451" spans="1:21">
      <c r="A1451" t="s">
        <v>11378</v>
      </c>
      <c r="B1451" t="s">
        <v>9688</v>
      </c>
      <c r="D1451" t="s">
        <v>60</v>
      </c>
      <c r="E1451" t="s">
        <v>233</v>
      </c>
      <c r="F1451" t="s">
        <v>9689</v>
      </c>
      <c r="G1451" t="s">
        <v>11533</v>
      </c>
      <c r="H1451" t="s">
        <v>9502</v>
      </c>
      <c r="U1451" t="s">
        <v>9693</v>
      </c>
    </row>
    <row r="1452" spans="1:21">
      <c r="A1452" t="s">
        <v>11379</v>
      </c>
      <c r="B1452" t="s">
        <v>9695</v>
      </c>
      <c r="D1452" t="s">
        <v>60</v>
      </c>
      <c r="E1452" t="s">
        <v>1052</v>
      </c>
      <c r="F1452" t="s">
        <v>9696</v>
      </c>
      <c r="G1452" t="s">
        <v>4268</v>
      </c>
      <c r="H1452" t="s">
        <v>59</v>
      </c>
      <c r="U1452" t="s">
        <v>9700</v>
      </c>
    </row>
    <row r="1453" spans="1:21">
      <c r="A1453" t="s">
        <v>11380</v>
      </c>
      <c r="B1453" t="s">
        <v>9702</v>
      </c>
      <c r="D1453" t="s">
        <v>60</v>
      </c>
      <c r="E1453" t="s">
        <v>233</v>
      </c>
      <c r="F1453" t="s">
        <v>9704</v>
      </c>
      <c r="G1453" t="s">
        <v>11533</v>
      </c>
      <c r="H1453" t="s">
        <v>9703</v>
      </c>
      <c r="U1453" t="s">
        <v>9708</v>
      </c>
    </row>
    <row r="1454" spans="1:21">
      <c r="A1454" t="s">
        <v>11381</v>
      </c>
      <c r="B1454" t="s">
        <v>9710</v>
      </c>
      <c r="D1454" t="s">
        <v>60</v>
      </c>
      <c r="E1454" t="s">
        <v>233</v>
      </c>
      <c r="F1454" t="s">
        <v>9712</v>
      </c>
      <c r="G1454" t="s">
        <v>11517</v>
      </c>
      <c r="H1454" t="s">
        <v>9711</v>
      </c>
      <c r="U1454" t="s">
        <v>9716</v>
      </c>
    </row>
    <row r="1455" spans="1:21">
      <c r="A1455" t="s">
        <v>11382</v>
      </c>
      <c r="B1455" t="s">
        <v>9718</v>
      </c>
      <c r="D1455" t="s">
        <v>367</v>
      </c>
      <c r="E1455" t="s">
        <v>2586</v>
      </c>
      <c r="F1455" t="s">
        <v>9719</v>
      </c>
      <c r="G1455" t="s">
        <v>9720</v>
      </c>
      <c r="H1455" t="s">
        <v>9711</v>
      </c>
      <c r="U1455" t="s">
        <v>9723</v>
      </c>
    </row>
    <row r="1456" spans="1:21">
      <c r="A1456" t="s">
        <v>11383</v>
      </c>
      <c r="B1456" t="s">
        <v>9725</v>
      </c>
      <c r="D1456" t="s">
        <v>83</v>
      </c>
      <c r="E1456" t="s">
        <v>90</v>
      </c>
      <c r="F1456" t="s">
        <v>9726</v>
      </c>
      <c r="G1456" t="s">
        <v>11930</v>
      </c>
      <c r="H1456" t="s">
        <v>9711</v>
      </c>
      <c r="U1456" t="s">
        <v>9730</v>
      </c>
    </row>
    <row r="1457" spans="1:21">
      <c r="A1457" t="s">
        <v>11384</v>
      </c>
      <c r="B1457" t="s">
        <v>9732</v>
      </c>
      <c r="D1457" t="s">
        <v>1794</v>
      </c>
      <c r="E1457" t="s">
        <v>4868</v>
      </c>
      <c r="F1457" t="s">
        <v>9733</v>
      </c>
      <c r="G1457" t="s">
        <v>11931</v>
      </c>
      <c r="H1457" t="s">
        <v>9711</v>
      </c>
      <c r="U1457" t="s">
        <v>9737</v>
      </c>
    </row>
    <row r="1458" spans="1:21">
      <c r="A1458" t="s">
        <v>10212</v>
      </c>
      <c r="B1458" t="s">
        <v>9739</v>
      </c>
      <c r="D1458" t="s">
        <v>1794</v>
      </c>
      <c r="E1458" t="s">
        <v>4868</v>
      </c>
      <c r="F1458" t="s">
        <v>9740</v>
      </c>
      <c r="G1458" t="s">
        <v>11932</v>
      </c>
      <c r="H1458" t="s">
        <v>9711</v>
      </c>
      <c r="U1458" t="s">
        <v>9744</v>
      </c>
    </row>
    <row r="1459" spans="1:21">
      <c r="A1459" t="s">
        <v>11385</v>
      </c>
      <c r="B1459" t="s">
        <v>9746</v>
      </c>
      <c r="E1459" t="s">
        <v>1575</v>
      </c>
      <c r="F1459" t="s">
        <v>2456</v>
      </c>
      <c r="G1459" t="s">
        <v>11553</v>
      </c>
      <c r="H1459" t="s">
        <v>1196</v>
      </c>
      <c r="U1459" t="s">
        <v>9747</v>
      </c>
    </row>
    <row r="1460" spans="1:21">
      <c r="A1460" t="s">
        <v>11386</v>
      </c>
      <c r="B1460" t="s">
        <v>9749</v>
      </c>
      <c r="D1460" t="s">
        <v>94</v>
      </c>
      <c r="E1460" t="s">
        <v>515</v>
      </c>
      <c r="F1460" t="s">
        <v>9750</v>
      </c>
      <c r="G1460" t="s">
        <v>11933</v>
      </c>
      <c r="H1460" t="s">
        <v>9711</v>
      </c>
      <c r="U1460" t="s">
        <v>9754</v>
      </c>
    </row>
    <row r="1461" spans="1:21">
      <c r="A1461" t="s">
        <v>11387</v>
      </c>
      <c r="B1461" t="s">
        <v>9756</v>
      </c>
      <c r="D1461" t="s">
        <v>273</v>
      </c>
      <c r="E1461" t="s">
        <v>1531</v>
      </c>
      <c r="F1461" t="s">
        <v>9757</v>
      </c>
      <c r="G1461" t="s">
        <v>11956</v>
      </c>
      <c r="H1461" t="s">
        <v>1526</v>
      </c>
      <c r="U1461" t="s">
        <v>9761</v>
      </c>
    </row>
    <row r="1462" spans="1:21">
      <c r="A1462" t="s">
        <v>11388</v>
      </c>
      <c r="B1462" t="s">
        <v>9763</v>
      </c>
      <c r="D1462" t="s">
        <v>273</v>
      </c>
      <c r="E1462" t="s">
        <v>9770</v>
      </c>
      <c r="F1462" t="s">
        <v>9766</v>
      </c>
      <c r="G1462" t="s">
        <v>11938</v>
      </c>
      <c r="H1462" t="s">
        <v>9765</v>
      </c>
      <c r="U1462" t="s">
        <v>9771</v>
      </c>
    </row>
    <row r="1463" spans="1:21">
      <c r="A1463" t="s">
        <v>11389</v>
      </c>
      <c r="B1463" t="s">
        <v>9773</v>
      </c>
      <c r="D1463" t="s">
        <v>273</v>
      </c>
      <c r="E1463" t="s">
        <v>1531</v>
      </c>
      <c r="F1463" t="s">
        <v>9774</v>
      </c>
      <c r="G1463" t="s">
        <v>11955</v>
      </c>
      <c r="H1463" t="s">
        <v>9765</v>
      </c>
      <c r="U1463" t="s">
        <v>9778</v>
      </c>
    </row>
    <row r="1464" spans="1:21">
      <c r="A1464" t="s">
        <v>11390</v>
      </c>
      <c r="B1464" t="s">
        <v>9780</v>
      </c>
      <c r="D1464" t="s">
        <v>273</v>
      </c>
      <c r="E1464" t="s">
        <v>9770</v>
      </c>
      <c r="F1464" t="s">
        <v>9782</v>
      </c>
      <c r="G1464" t="s">
        <v>11954</v>
      </c>
      <c r="H1464" t="s">
        <v>9781</v>
      </c>
      <c r="U1464" t="s">
        <v>9786</v>
      </c>
    </row>
    <row r="1465" spans="1:21">
      <c r="A1465" t="s">
        <v>11391</v>
      </c>
      <c r="B1465" t="s">
        <v>9788</v>
      </c>
      <c r="D1465" t="s">
        <v>273</v>
      </c>
      <c r="E1465" t="s">
        <v>9288</v>
      </c>
      <c r="F1465" t="s">
        <v>9790</v>
      </c>
      <c r="G1465" t="s">
        <v>9791</v>
      </c>
      <c r="H1465" t="s">
        <v>9789</v>
      </c>
      <c r="U1465" t="s">
        <v>9794</v>
      </c>
    </row>
    <row r="1466" spans="1:21">
      <c r="A1466" t="s">
        <v>11392</v>
      </c>
      <c r="B1466" t="s">
        <v>9796</v>
      </c>
      <c r="D1466" t="s">
        <v>273</v>
      </c>
      <c r="E1466" t="s">
        <v>3702</v>
      </c>
      <c r="F1466" t="s">
        <v>9797</v>
      </c>
      <c r="G1466" t="s">
        <v>9798</v>
      </c>
      <c r="H1466" t="s">
        <v>9781</v>
      </c>
      <c r="U1466" t="s">
        <v>9801</v>
      </c>
    </row>
    <row r="1467" spans="1:21">
      <c r="A1467" t="s">
        <v>11393</v>
      </c>
      <c r="B1467" t="s">
        <v>9804</v>
      </c>
      <c r="D1467" t="s">
        <v>273</v>
      </c>
      <c r="E1467" t="s">
        <v>3702</v>
      </c>
      <c r="F1467" t="s">
        <v>9797</v>
      </c>
      <c r="G1467" t="s">
        <v>9798</v>
      </c>
      <c r="H1467" t="s">
        <v>9781</v>
      </c>
      <c r="U1467" t="s">
        <v>9805</v>
      </c>
    </row>
    <row r="1468" spans="1:21">
      <c r="A1468" t="s">
        <v>11394</v>
      </c>
      <c r="B1468" t="s">
        <v>9807</v>
      </c>
      <c r="D1468" t="s">
        <v>273</v>
      </c>
      <c r="E1468" t="s">
        <v>3702</v>
      </c>
      <c r="F1468" t="s">
        <v>9808</v>
      </c>
      <c r="G1468" t="s">
        <v>9809</v>
      </c>
      <c r="H1468" t="s">
        <v>9781</v>
      </c>
      <c r="U1468" t="s">
        <v>9812</v>
      </c>
    </row>
    <row r="1469" spans="1:21">
      <c r="A1469" t="s">
        <v>11395</v>
      </c>
      <c r="B1469" t="s">
        <v>9814</v>
      </c>
      <c r="D1469" t="s">
        <v>273</v>
      </c>
      <c r="E1469" t="s">
        <v>2351</v>
      </c>
      <c r="F1469" t="s">
        <v>9816</v>
      </c>
      <c r="G1469" t="s">
        <v>9817</v>
      </c>
      <c r="H1469" t="s">
        <v>9815</v>
      </c>
      <c r="U1469" t="s">
        <v>9820</v>
      </c>
    </row>
    <row r="1470" spans="1:21">
      <c r="A1470" t="s">
        <v>11396</v>
      </c>
      <c r="B1470" t="s">
        <v>9822</v>
      </c>
      <c r="D1470" t="s">
        <v>273</v>
      </c>
      <c r="E1470" t="s">
        <v>9770</v>
      </c>
      <c r="F1470" t="s">
        <v>9825</v>
      </c>
      <c r="G1470" t="s">
        <v>11953</v>
      </c>
      <c r="H1470" t="s">
        <v>9824</v>
      </c>
      <c r="U1470" t="s">
        <v>9829</v>
      </c>
    </row>
    <row r="1471" spans="1:21">
      <c r="A1471" t="s">
        <v>11397</v>
      </c>
      <c r="B1471" t="s">
        <v>9832</v>
      </c>
      <c r="D1471" t="s">
        <v>94</v>
      </c>
      <c r="E1471" t="s">
        <v>2306</v>
      </c>
      <c r="F1471" t="s">
        <v>9833</v>
      </c>
      <c r="G1471" t="s">
        <v>11934</v>
      </c>
      <c r="H1471" t="s">
        <v>4337</v>
      </c>
      <c r="U1471" t="s">
        <v>9837</v>
      </c>
    </row>
    <row r="1472" spans="1:21">
      <c r="A1472" t="s">
        <v>11398</v>
      </c>
      <c r="B1472" t="s">
        <v>9839</v>
      </c>
      <c r="D1472" t="s">
        <v>94</v>
      </c>
      <c r="E1472" t="s">
        <v>4369</v>
      </c>
      <c r="F1472" t="s">
        <v>9840</v>
      </c>
      <c r="G1472" t="s">
        <v>11938</v>
      </c>
      <c r="H1472" t="s">
        <v>4337</v>
      </c>
      <c r="U1472" t="s">
        <v>9844</v>
      </c>
    </row>
    <row r="1473" spans="1:21">
      <c r="A1473" t="s">
        <v>11399</v>
      </c>
      <c r="B1473" t="s">
        <v>9846</v>
      </c>
      <c r="D1473" t="s">
        <v>94</v>
      </c>
      <c r="E1473" t="s">
        <v>4369</v>
      </c>
      <c r="F1473" t="s">
        <v>9847</v>
      </c>
      <c r="G1473" t="s">
        <v>11952</v>
      </c>
      <c r="H1473" t="s">
        <v>4337</v>
      </c>
      <c r="U1473" t="s">
        <v>9851</v>
      </c>
    </row>
    <row r="1474" spans="1:21">
      <c r="A1474" t="s">
        <v>11400</v>
      </c>
      <c r="B1474" t="s">
        <v>9853</v>
      </c>
      <c r="D1474" t="s">
        <v>94</v>
      </c>
      <c r="E1474" t="s">
        <v>4369</v>
      </c>
      <c r="F1474" t="s">
        <v>9847</v>
      </c>
      <c r="G1474" t="s">
        <v>11952</v>
      </c>
      <c r="H1474" t="s">
        <v>4337</v>
      </c>
      <c r="U1474" t="s">
        <v>9855</v>
      </c>
    </row>
    <row r="1475" spans="1:21">
      <c r="A1475" t="s">
        <v>11401</v>
      </c>
      <c r="B1475" t="s">
        <v>9857</v>
      </c>
      <c r="D1475" t="s">
        <v>94</v>
      </c>
      <c r="E1475" t="s">
        <v>4369</v>
      </c>
      <c r="F1475" t="s">
        <v>9847</v>
      </c>
      <c r="G1475" t="s">
        <v>11952</v>
      </c>
      <c r="H1475" t="s">
        <v>4337</v>
      </c>
      <c r="U1475" t="s">
        <v>9858</v>
      </c>
    </row>
    <row r="1476" spans="1:21">
      <c r="A1476" t="s">
        <v>11402</v>
      </c>
      <c r="B1476" t="s">
        <v>9860</v>
      </c>
      <c r="D1476" t="s">
        <v>94</v>
      </c>
      <c r="E1476" t="s">
        <v>4369</v>
      </c>
      <c r="F1476" t="s">
        <v>9847</v>
      </c>
      <c r="G1476" t="s">
        <v>11952</v>
      </c>
      <c r="H1476" t="s">
        <v>4337</v>
      </c>
      <c r="U1476" t="s">
        <v>9861</v>
      </c>
    </row>
    <row r="1477" spans="1:21">
      <c r="A1477" t="s">
        <v>11403</v>
      </c>
      <c r="B1477" t="s">
        <v>9863</v>
      </c>
      <c r="D1477" t="s">
        <v>273</v>
      </c>
      <c r="E1477" t="s">
        <v>9870</v>
      </c>
      <c r="F1477" t="s">
        <v>9866</v>
      </c>
      <c r="G1477" t="s">
        <v>11951</v>
      </c>
      <c r="H1477" t="s">
        <v>9865</v>
      </c>
      <c r="U1477" t="s">
        <v>9871</v>
      </c>
    </row>
    <row r="1478" spans="1:21">
      <c r="A1478" t="s">
        <v>11404</v>
      </c>
      <c r="B1478" t="s">
        <v>9873</v>
      </c>
      <c r="D1478" t="s">
        <v>273</v>
      </c>
      <c r="E1478" t="s">
        <v>9870</v>
      </c>
      <c r="F1478" t="s">
        <v>9874</v>
      </c>
      <c r="G1478" t="s">
        <v>11951</v>
      </c>
      <c r="H1478" t="s">
        <v>9865</v>
      </c>
      <c r="U1478" t="s">
        <v>9878</v>
      </c>
    </row>
    <row r="1479" spans="1:21">
      <c r="A1479" t="s">
        <v>11405</v>
      </c>
      <c r="B1479" t="s">
        <v>9880</v>
      </c>
      <c r="D1479" t="s">
        <v>273</v>
      </c>
      <c r="E1479" t="s">
        <v>9870</v>
      </c>
      <c r="F1479" t="s">
        <v>9881</v>
      </c>
      <c r="G1479" t="s">
        <v>11951</v>
      </c>
      <c r="H1479" t="s">
        <v>9865</v>
      </c>
      <c r="U1479" t="s">
        <v>9885</v>
      </c>
    </row>
    <row r="1480" spans="1:21">
      <c r="A1480" t="s">
        <v>11406</v>
      </c>
      <c r="B1480" t="s">
        <v>9887</v>
      </c>
      <c r="D1480" t="s">
        <v>273</v>
      </c>
      <c r="E1480" t="s">
        <v>9870</v>
      </c>
      <c r="F1480" t="s">
        <v>9888</v>
      </c>
      <c r="G1480" t="s">
        <v>11951</v>
      </c>
      <c r="H1480" t="s">
        <v>9865</v>
      </c>
      <c r="U1480" t="s">
        <v>9892</v>
      </c>
    </row>
    <row r="1481" spans="1:21">
      <c r="A1481" t="s">
        <v>11407</v>
      </c>
      <c r="B1481" t="s">
        <v>9894</v>
      </c>
      <c r="D1481" t="s">
        <v>273</v>
      </c>
      <c r="E1481" t="s">
        <v>9870</v>
      </c>
      <c r="F1481" t="s">
        <v>9895</v>
      </c>
      <c r="G1481" t="s">
        <v>11951</v>
      </c>
      <c r="H1481" t="s">
        <v>9865</v>
      </c>
      <c r="U1481" t="s">
        <v>9899</v>
      </c>
    </row>
    <row r="1482" spans="1:21">
      <c r="A1482" t="s">
        <v>11408</v>
      </c>
      <c r="B1482" t="s">
        <v>9901</v>
      </c>
      <c r="D1482" t="s">
        <v>94</v>
      </c>
      <c r="E1482" t="s">
        <v>3942</v>
      </c>
      <c r="F1482" t="s">
        <v>9902</v>
      </c>
      <c r="G1482" t="s">
        <v>9902</v>
      </c>
      <c r="H1482" t="s">
        <v>4337</v>
      </c>
      <c r="U1482" t="s">
        <v>9905</v>
      </c>
    </row>
    <row r="1483" spans="1:21">
      <c r="A1483" t="s">
        <v>11409</v>
      </c>
      <c r="B1483" t="s">
        <v>9907</v>
      </c>
      <c r="D1483" t="s">
        <v>273</v>
      </c>
      <c r="E1483" t="s">
        <v>4115</v>
      </c>
      <c r="F1483" t="s">
        <v>9909</v>
      </c>
      <c r="G1483" t="s">
        <v>505</v>
      </c>
      <c r="H1483" t="s">
        <v>4458</v>
      </c>
      <c r="U1483" t="s">
        <v>9912</v>
      </c>
    </row>
    <row r="1484" spans="1:21">
      <c r="A1484" t="s">
        <v>11410</v>
      </c>
      <c r="B1484" t="s">
        <v>9914</v>
      </c>
      <c r="D1484" t="s">
        <v>273</v>
      </c>
      <c r="E1484" t="s">
        <v>4115</v>
      </c>
      <c r="F1484" t="s">
        <v>9916</v>
      </c>
      <c r="G1484" t="s">
        <v>9917</v>
      </c>
      <c r="H1484" t="s">
        <v>4458</v>
      </c>
      <c r="U1484" t="s">
        <v>9920</v>
      </c>
    </row>
    <row r="1485" spans="1:21">
      <c r="A1485" t="s">
        <v>11411</v>
      </c>
      <c r="B1485" t="s">
        <v>9922</v>
      </c>
      <c r="D1485" t="s">
        <v>60</v>
      </c>
      <c r="E1485" t="s">
        <v>3677</v>
      </c>
      <c r="F1485" t="s">
        <v>9924</v>
      </c>
      <c r="G1485" t="s">
        <v>11935</v>
      </c>
      <c r="H1485" t="s">
        <v>4458</v>
      </c>
      <c r="U1485" t="s">
        <v>9928</v>
      </c>
    </row>
    <row r="1486" spans="1:21">
      <c r="A1486" t="s">
        <v>11412</v>
      </c>
      <c r="B1486" t="s">
        <v>9930</v>
      </c>
      <c r="D1486" t="s">
        <v>813</v>
      </c>
      <c r="E1486" t="s">
        <v>1605</v>
      </c>
      <c r="F1486" t="s">
        <v>9931</v>
      </c>
      <c r="G1486" t="s">
        <v>11936</v>
      </c>
      <c r="H1486" t="s">
        <v>4458</v>
      </c>
      <c r="U1486" t="s">
        <v>9935</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BN1486"/>
  <sheetViews>
    <sheetView topLeftCell="W1" workbookViewId="0">
      <selection activeCell="AH5" sqref="AH5"/>
    </sheetView>
  </sheetViews>
  <sheetFormatPr defaultRowHeight="13.5"/>
  <cols>
    <col min="1" max="1" width="24.625" customWidth="1"/>
    <col min="3" max="3" width="60.125" customWidth="1"/>
    <col min="4" max="4" width="12.875" customWidth="1"/>
    <col min="7" max="7" width="19.75" customWidth="1"/>
    <col min="17" max="17" width="18.125" customWidth="1"/>
    <col min="19" max="19" width="42.125" customWidth="1"/>
    <col min="27" max="27" width="48.75" customWidth="1"/>
  </cols>
  <sheetData>
    <row r="1" spans="1:35">
      <c r="A1" t="s">
        <v>27</v>
      </c>
      <c r="C1" t="s">
        <v>28</v>
      </c>
      <c r="E1" t="s">
        <v>29</v>
      </c>
      <c r="F1" t="s">
        <v>49</v>
      </c>
      <c r="G1" t="s">
        <v>30</v>
      </c>
      <c r="H1" t="s">
        <v>31</v>
      </c>
      <c r="I1" t="s">
        <v>32</v>
      </c>
      <c r="J1" t="s">
        <v>33</v>
      </c>
      <c r="K1" t="s">
        <v>34</v>
      </c>
      <c r="L1" t="s">
        <v>35</v>
      </c>
      <c r="M1" t="s">
        <v>36</v>
      </c>
      <c r="N1" t="s">
        <v>37</v>
      </c>
      <c r="O1" t="s">
        <v>38</v>
      </c>
      <c r="P1" t="s">
        <v>39</v>
      </c>
      <c r="Q1" t="s">
        <v>40</v>
      </c>
      <c r="S1" t="s">
        <v>41</v>
      </c>
      <c r="T1" t="s">
        <v>42</v>
      </c>
      <c r="U1" t="s">
        <v>43</v>
      </c>
      <c r="V1" t="s">
        <v>44</v>
      </c>
      <c r="W1" t="s">
        <v>45</v>
      </c>
      <c r="X1" t="s">
        <v>46</v>
      </c>
      <c r="Y1" t="s">
        <v>47</v>
      </c>
      <c r="Z1" t="s">
        <v>48</v>
      </c>
      <c r="AA1" t="s">
        <v>50</v>
      </c>
      <c r="AB1" t="s">
        <v>51</v>
      </c>
      <c r="AC1" t="s">
        <v>52</v>
      </c>
      <c r="AD1" t="s">
        <v>53</v>
      </c>
      <c r="AE1" t="s">
        <v>48</v>
      </c>
      <c r="AF1" t="s">
        <v>54</v>
      </c>
      <c r="AG1" t="s">
        <v>55</v>
      </c>
      <c r="AH1" t="s">
        <v>56</v>
      </c>
      <c r="AI1" t="s">
        <v>57</v>
      </c>
    </row>
    <row r="2" spans="1:35">
      <c r="A2" s="5" t="s">
        <v>58</v>
      </c>
      <c r="B2" t="s">
        <v>9936</v>
      </c>
      <c r="C2" t="s">
        <v>59</v>
      </c>
      <c r="E2" t="s">
        <v>60</v>
      </c>
      <c r="F2" t="s">
        <v>74</v>
      </c>
      <c r="G2" t="s">
        <v>61</v>
      </c>
      <c r="H2" t="s">
        <v>62</v>
      </c>
      <c r="I2" t="s">
        <v>63</v>
      </c>
      <c r="J2" t="s">
        <v>64</v>
      </c>
      <c r="K2" t="s">
        <v>65</v>
      </c>
      <c r="L2" t="s">
        <v>65</v>
      </c>
      <c r="M2" t="s">
        <v>66</v>
      </c>
      <c r="O2" t="s">
        <v>67</v>
      </c>
      <c r="P2" t="s">
        <v>68</v>
      </c>
      <c r="Q2" t="s">
        <v>69</v>
      </c>
      <c r="R2" t="s">
        <v>70</v>
      </c>
      <c r="S2" t="s">
        <v>71</v>
      </c>
      <c r="T2" t="s">
        <v>72</v>
      </c>
      <c r="U2">
        <v>2018</v>
      </c>
      <c r="V2">
        <v>3</v>
      </c>
      <c r="W2">
        <v>500</v>
      </c>
      <c r="X2">
        <v>50</v>
      </c>
      <c r="Y2" t="s">
        <v>73</v>
      </c>
      <c r="AA2" t="s">
        <v>75</v>
      </c>
      <c r="AB2" t="s">
        <v>76</v>
      </c>
      <c r="AC2" t="s">
        <v>77</v>
      </c>
      <c r="AD2" t="s">
        <v>78</v>
      </c>
      <c r="AH2" t="s">
        <v>79</v>
      </c>
      <c r="AI2" t="s">
        <v>80</v>
      </c>
    </row>
    <row r="3" spans="1:35">
      <c r="A3" s="5" t="s">
        <v>81</v>
      </c>
      <c r="B3" t="s">
        <v>9937</v>
      </c>
      <c r="C3" t="s">
        <v>82</v>
      </c>
      <c r="E3" t="s">
        <v>83</v>
      </c>
      <c r="F3" t="s">
        <v>90</v>
      </c>
      <c r="G3" t="s">
        <v>84</v>
      </c>
      <c r="H3" t="s">
        <v>62</v>
      </c>
      <c r="I3" t="s">
        <v>63</v>
      </c>
      <c r="J3" t="s">
        <v>64</v>
      </c>
      <c r="K3" t="s">
        <v>65</v>
      </c>
      <c r="L3" t="s">
        <v>65</v>
      </c>
      <c r="M3" t="s">
        <v>66</v>
      </c>
      <c r="O3" t="s">
        <v>67</v>
      </c>
      <c r="P3" t="s">
        <v>85</v>
      </c>
      <c r="Q3" t="s">
        <v>86</v>
      </c>
      <c r="R3" t="s">
        <v>87</v>
      </c>
      <c r="S3" t="s">
        <v>88</v>
      </c>
      <c r="T3" t="s">
        <v>89</v>
      </c>
      <c r="U3">
        <v>2018</v>
      </c>
      <c r="V3">
        <v>4</v>
      </c>
      <c r="W3">
        <v>300</v>
      </c>
      <c r="X3">
        <v>50</v>
      </c>
      <c r="Y3" t="s">
        <v>73</v>
      </c>
      <c r="AA3" t="s">
        <v>91</v>
      </c>
      <c r="AB3" t="s">
        <v>76</v>
      </c>
      <c r="AC3" t="s">
        <v>77</v>
      </c>
      <c r="AD3" t="s">
        <v>78</v>
      </c>
      <c r="AI3" t="s">
        <v>80</v>
      </c>
    </row>
    <row r="4" spans="1:35">
      <c r="A4" s="5" t="s">
        <v>92</v>
      </c>
      <c r="B4" t="s">
        <v>9938</v>
      </c>
      <c r="C4" t="s">
        <v>93</v>
      </c>
      <c r="E4" t="s">
        <v>94</v>
      </c>
      <c r="F4" t="s">
        <v>99</v>
      </c>
      <c r="H4" t="s">
        <v>62</v>
      </c>
      <c r="I4" t="s">
        <v>63</v>
      </c>
      <c r="J4" t="s">
        <v>64</v>
      </c>
      <c r="K4" t="s">
        <v>65</v>
      </c>
      <c r="L4" t="s">
        <v>65</v>
      </c>
      <c r="M4" t="s">
        <v>66</v>
      </c>
      <c r="O4" t="s">
        <v>67</v>
      </c>
      <c r="P4" t="s">
        <v>95</v>
      </c>
      <c r="Q4" t="s">
        <v>96</v>
      </c>
      <c r="R4" t="s">
        <v>97</v>
      </c>
      <c r="S4" t="s">
        <v>98</v>
      </c>
      <c r="T4" t="s">
        <v>72</v>
      </c>
      <c r="U4">
        <v>2018</v>
      </c>
      <c r="V4">
        <v>3</v>
      </c>
      <c r="W4">
        <v>500</v>
      </c>
      <c r="X4">
        <v>20</v>
      </c>
      <c r="Y4" t="s">
        <v>73</v>
      </c>
      <c r="AA4" t="s">
        <v>100</v>
      </c>
      <c r="AB4" t="s">
        <v>76</v>
      </c>
      <c r="AC4" t="s">
        <v>77</v>
      </c>
      <c r="AD4" t="s">
        <v>78</v>
      </c>
      <c r="AG4" t="s">
        <v>101</v>
      </c>
    </row>
    <row r="5" spans="1:35">
      <c r="A5" s="5" t="s">
        <v>102</v>
      </c>
      <c r="B5" t="s">
        <v>9939</v>
      </c>
      <c r="C5" t="s">
        <v>103</v>
      </c>
      <c r="E5" t="s">
        <v>83</v>
      </c>
      <c r="F5" t="s">
        <v>108</v>
      </c>
      <c r="H5" t="s">
        <v>62</v>
      </c>
      <c r="I5" t="s">
        <v>63</v>
      </c>
      <c r="J5" t="s">
        <v>64</v>
      </c>
      <c r="K5" t="s">
        <v>65</v>
      </c>
      <c r="L5" t="s">
        <v>65</v>
      </c>
      <c r="M5" t="s">
        <v>66</v>
      </c>
      <c r="O5" t="s">
        <v>67</v>
      </c>
      <c r="P5" t="s">
        <v>104</v>
      </c>
      <c r="Q5" t="s">
        <v>105</v>
      </c>
      <c r="R5" t="s">
        <v>106</v>
      </c>
      <c r="S5" t="s">
        <v>107</v>
      </c>
      <c r="T5" t="s">
        <v>89</v>
      </c>
      <c r="U5">
        <v>2018</v>
      </c>
      <c r="V5">
        <v>2</v>
      </c>
      <c r="W5">
        <v>300</v>
      </c>
      <c r="X5">
        <v>1</v>
      </c>
      <c r="Y5" t="s">
        <v>73</v>
      </c>
      <c r="AA5" t="s">
        <v>109</v>
      </c>
      <c r="AB5" t="s">
        <v>76</v>
      </c>
      <c r="AC5" t="s">
        <v>77</v>
      </c>
      <c r="AD5" t="s">
        <v>78</v>
      </c>
    </row>
    <row r="6" spans="1:35">
      <c r="A6" s="5" t="s">
        <v>110</v>
      </c>
      <c r="B6" t="s">
        <v>9940</v>
      </c>
      <c r="C6" t="s">
        <v>111</v>
      </c>
      <c r="E6" t="s">
        <v>60</v>
      </c>
      <c r="F6" t="s">
        <v>74</v>
      </c>
      <c r="G6" t="s">
        <v>61</v>
      </c>
      <c r="H6" t="s">
        <v>62</v>
      </c>
      <c r="I6" t="s">
        <v>63</v>
      </c>
      <c r="J6" t="s">
        <v>64</v>
      </c>
      <c r="K6" t="s">
        <v>65</v>
      </c>
      <c r="L6" t="s">
        <v>65</v>
      </c>
      <c r="M6" t="s">
        <v>66</v>
      </c>
      <c r="O6" t="s">
        <v>67</v>
      </c>
      <c r="P6" t="s">
        <v>112</v>
      </c>
      <c r="Q6" t="s">
        <v>113</v>
      </c>
      <c r="R6" t="s">
        <v>114</v>
      </c>
      <c r="S6" t="s">
        <v>115</v>
      </c>
      <c r="T6" t="s">
        <v>72</v>
      </c>
      <c r="U6">
        <v>2018</v>
      </c>
      <c r="V6">
        <v>3</v>
      </c>
      <c r="W6">
        <v>500</v>
      </c>
      <c r="X6">
        <v>50</v>
      </c>
      <c r="Y6" t="s">
        <v>73</v>
      </c>
      <c r="AA6" t="s">
        <v>116</v>
      </c>
      <c r="AB6" t="s">
        <v>76</v>
      </c>
      <c r="AC6" t="s">
        <v>77</v>
      </c>
      <c r="AD6" t="s">
        <v>78</v>
      </c>
      <c r="AH6" t="s">
        <v>79</v>
      </c>
      <c r="AI6" t="s">
        <v>80</v>
      </c>
    </row>
    <row r="7" spans="1:35">
      <c r="A7" s="5" t="s">
        <v>117</v>
      </c>
      <c r="B7" t="s">
        <v>9941</v>
      </c>
      <c r="C7" t="s">
        <v>118</v>
      </c>
      <c r="E7" t="s">
        <v>94</v>
      </c>
      <c r="F7" t="s">
        <v>99</v>
      </c>
      <c r="G7" t="s">
        <v>119</v>
      </c>
      <c r="H7" t="s">
        <v>62</v>
      </c>
      <c r="I7" t="s">
        <v>63</v>
      </c>
      <c r="J7" t="s">
        <v>64</v>
      </c>
      <c r="K7" t="s">
        <v>120</v>
      </c>
      <c r="L7" t="s">
        <v>121</v>
      </c>
      <c r="M7" t="s">
        <v>66</v>
      </c>
      <c r="O7" t="s">
        <v>67</v>
      </c>
      <c r="P7" t="s">
        <v>122</v>
      </c>
      <c r="Q7" t="s">
        <v>123</v>
      </c>
      <c r="R7" t="s">
        <v>124</v>
      </c>
      <c r="S7" t="s">
        <v>125</v>
      </c>
      <c r="T7" t="s">
        <v>72</v>
      </c>
      <c r="U7">
        <v>2018</v>
      </c>
      <c r="V7">
        <v>3</v>
      </c>
      <c r="W7">
        <v>600</v>
      </c>
      <c r="X7">
        <v>30</v>
      </c>
      <c r="Y7" t="s">
        <v>73</v>
      </c>
      <c r="AA7" t="s">
        <v>126</v>
      </c>
      <c r="AB7" t="s">
        <v>76</v>
      </c>
      <c r="AC7" t="s">
        <v>77</v>
      </c>
      <c r="AD7" t="s">
        <v>127</v>
      </c>
      <c r="AG7" t="s">
        <v>101</v>
      </c>
    </row>
    <row r="8" spans="1:35">
      <c r="A8" s="5" t="s">
        <v>128</v>
      </c>
      <c r="B8" t="s">
        <v>9942</v>
      </c>
      <c r="C8" t="s">
        <v>129</v>
      </c>
      <c r="E8" t="s">
        <v>83</v>
      </c>
      <c r="F8" t="s">
        <v>90</v>
      </c>
      <c r="G8" t="s">
        <v>130</v>
      </c>
      <c r="I8" t="s">
        <v>63</v>
      </c>
      <c r="J8" t="s">
        <v>64</v>
      </c>
      <c r="K8" t="s">
        <v>65</v>
      </c>
      <c r="L8" t="s">
        <v>65</v>
      </c>
      <c r="M8" t="s">
        <v>66</v>
      </c>
      <c r="O8" t="s">
        <v>67</v>
      </c>
      <c r="P8" t="s">
        <v>131</v>
      </c>
      <c r="Q8" t="s">
        <v>132</v>
      </c>
      <c r="R8" t="s">
        <v>133</v>
      </c>
      <c r="S8" t="s">
        <v>134</v>
      </c>
      <c r="T8" t="s">
        <v>89</v>
      </c>
      <c r="U8">
        <v>2018</v>
      </c>
      <c r="V8">
        <v>4</v>
      </c>
      <c r="W8">
        <v>450</v>
      </c>
      <c r="X8">
        <v>20</v>
      </c>
      <c r="Y8" t="s">
        <v>73</v>
      </c>
      <c r="AA8" t="s">
        <v>135</v>
      </c>
      <c r="AB8" t="s">
        <v>76</v>
      </c>
      <c r="AC8" t="s">
        <v>77</v>
      </c>
      <c r="AD8" t="s">
        <v>78</v>
      </c>
      <c r="AI8" t="s">
        <v>80</v>
      </c>
    </row>
    <row r="9" spans="1:35">
      <c r="A9" s="5" t="s">
        <v>136</v>
      </c>
      <c r="B9" t="s">
        <v>9943</v>
      </c>
      <c r="C9" t="s">
        <v>137</v>
      </c>
      <c r="E9" t="s">
        <v>94</v>
      </c>
      <c r="F9" t="s">
        <v>143</v>
      </c>
      <c r="G9" t="s">
        <v>138</v>
      </c>
      <c r="H9" t="s">
        <v>62</v>
      </c>
      <c r="I9" t="s">
        <v>63</v>
      </c>
      <c r="J9" t="s">
        <v>64</v>
      </c>
      <c r="K9" t="s">
        <v>120</v>
      </c>
      <c r="L9" t="s">
        <v>121</v>
      </c>
      <c r="M9" t="s">
        <v>66</v>
      </c>
      <c r="O9" t="s">
        <v>67</v>
      </c>
      <c r="P9" t="s">
        <v>139</v>
      </c>
      <c r="Q9" t="s">
        <v>140</v>
      </c>
      <c r="R9" t="s">
        <v>141</v>
      </c>
      <c r="S9" t="s">
        <v>142</v>
      </c>
      <c r="T9" t="s">
        <v>89</v>
      </c>
      <c r="U9">
        <v>2018</v>
      </c>
      <c r="V9">
        <v>3</v>
      </c>
      <c r="W9">
        <v>650</v>
      </c>
      <c r="X9">
        <v>80</v>
      </c>
      <c r="Y9" t="s">
        <v>73</v>
      </c>
      <c r="AA9" t="s">
        <v>144</v>
      </c>
      <c r="AB9" t="s">
        <v>76</v>
      </c>
      <c r="AC9" t="s">
        <v>77</v>
      </c>
      <c r="AD9" t="s">
        <v>127</v>
      </c>
      <c r="AG9" t="s">
        <v>101</v>
      </c>
    </row>
    <row r="10" spans="1:35">
      <c r="A10" s="5" t="s">
        <v>145</v>
      </c>
      <c r="B10" t="s">
        <v>9944</v>
      </c>
      <c r="C10" t="s">
        <v>146</v>
      </c>
      <c r="E10" t="s">
        <v>94</v>
      </c>
      <c r="F10" t="s">
        <v>150</v>
      </c>
      <c r="H10" t="s">
        <v>62</v>
      </c>
      <c r="I10" t="s">
        <v>63</v>
      </c>
      <c r="J10" t="s">
        <v>64</v>
      </c>
      <c r="K10" t="s">
        <v>120</v>
      </c>
      <c r="L10" t="s">
        <v>121</v>
      </c>
      <c r="M10" t="s">
        <v>66</v>
      </c>
      <c r="O10" t="s">
        <v>67</v>
      </c>
      <c r="P10" t="s">
        <v>147</v>
      </c>
      <c r="Q10" t="s">
        <v>147</v>
      </c>
      <c r="R10" t="s">
        <v>148</v>
      </c>
      <c r="S10" t="s">
        <v>149</v>
      </c>
      <c r="T10" t="s">
        <v>89</v>
      </c>
      <c r="U10">
        <v>2018</v>
      </c>
      <c r="V10">
        <v>2</v>
      </c>
      <c r="W10">
        <v>640</v>
      </c>
      <c r="X10">
        <v>100</v>
      </c>
      <c r="Y10" t="s">
        <v>73</v>
      </c>
      <c r="AA10" t="s">
        <v>151</v>
      </c>
      <c r="AB10" t="s">
        <v>76</v>
      </c>
      <c r="AC10" t="s">
        <v>77</v>
      </c>
      <c r="AD10" t="s">
        <v>127</v>
      </c>
      <c r="AG10" t="s">
        <v>101</v>
      </c>
    </row>
    <row r="11" spans="1:35">
      <c r="A11" s="5" t="s">
        <v>152</v>
      </c>
      <c r="B11" t="s">
        <v>9945</v>
      </c>
      <c r="C11" t="s">
        <v>153</v>
      </c>
      <c r="E11" t="s">
        <v>60</v>
      </c>
      <c r="F11" t="s">
        <v>74</v>
      </c>
      <c r="G11" t="s">
        <v>61</v>
      </c>
      <c r="H11" t="s">
        <v>62</v>
      </c>
      <c r="I11" t="s">
        <v>154</v>
      </c>
      <c r="J11" t="s">
        <v>155</v>
      </c>
      <c r="K11" t="s">
        <v>65</v>
      </c>
      <c r="L11" t="s">
        <v>65</v>
      </c>
      <c r="M11" t="s">
        <v>66</v>
      </c>
      <c r="O11" t="s">
        <v>67</v>
      </c>
      <c r="P11" t="s">
        <v>156</v>
      </c>
      <c r="Q11" t="s">
        <v>157</v>
      </c>
      <c r="R11" t="s">
        <v>158</v>
      </c>
      <c r="S11" t="s">
        <v>159</v>
      </c>
      <c r="T11" t="s">
        <v>89</v>
      </c>
      <c r="U11">
        <v>2018</v>
      </c>
      <c r="V11">
        <v>3</v>
      </c>
      <c r="W11">
        <v>500</v>
      </c>
      <c r="X11">
        <v>50</v>
      </c>
      <c r="Y11" t="s">
        <v>73</v>
      </c>
      <c r="AA11" t="s">
        <v>160</v>
      </c>
      <c r="AB11" t="s">
        <v>76</v>
      </c>
      <c r="AC11" t="s">
        <v>77</v>
      </c>
      <c r="AD11" t="s">
        <v>78</v>
      </c>
      <c r="AH11" t="s">
        <v>79</v>
      </c>
      <c r="AI11" t="s">
        <v>80</v>
      </c>
    </row>
    <row r="12" spans="1:35">
      <c r="A12" s="5" t="s">
        <v>161</v>
      </c>
      <c r="B12" t="s">
        <v>9946</v>
      </c>
      <c r="C12" t="s">
        <v>162</v>
      </c>
      <c r="E12" t="s">
        <v>94</v>
      </c>
      <c r="F12" t="s">
        <v>150</v>
      </c>
      <c r="H12" t="s">
        <v>62</v>
      </c>
      <c r="I12" t="s">
        <v>63</v>
      </c>
      <c r="J12" t="s">
        <v>64</v>
      </c>
      <c r="K12" t="s">
        <v>65</v>
      </c>
      <c r="L12" t="s">
        <v>65</v>
      </c>
      <c r="M12" t="s">
        <v>66</v>
      </c>
      <c r="O12" t="s">
        <v>67</v>
      </c>
      <c r="P12" t="s">
        <v>163</v>
      </c>
      <c r="Q12" t="s">
        <v>164</v>
      </c>
      <c r="R12" t="s">
        <v>165</v>
      </c>
      <c r="S12" t="s">
        <v>166</v>
      </c>
      <c r="T12" t="s">
        <v>89</v>
      </c>
      <c r="U12">
        <v>2018</v>
      </c>
      <c r="V12">
        <v>4</v>
      </c>
      <c r="W12">
        <v>800</v>
      </c>
      <c r="X12">
        <v>70</v>
      </c>
      <c r="Y12" t="s">
        <v>73</v>
      </c>
      <c r="AA12" t="s">
        <v>167</v>
      </c>
      <c r="AB12" t="s">
        <v>76</v>
      </c>
      <c r="AC12" t="s">
        <v>77</v>
      </c>
      <c r="AD12" t="s">
        <v>127</v>
      </c>
      <c r="AG12" t="s">
        <v>101</v>
      </c>
    </row>
    <row r="13" spans="1:35">
      <c r="A13" s="5" t="s">
        <v>168</v>
      </c>
      <c r="B13" t="s">
        <v>9947</v>
      </c>
      <c r="C13" t="s">
        <v>169</v>
      </c>
      <c r="E13" t="s">
        <v>94</v>
      </c>
      <c r="F13" t="s">
        <v>177</v>
      </c>
      <c r="G13" t="s">
        <v>170</v>
      </c>
      <c r="H13" t="s">
        <v>62</v>
      </c>
      <c r="I13" t="s">
        <v>63</v>
      </c>
      <c r="J13" t="s">
        <v>64</v>
      </c>
      <c r="K13" t="s">
        <v>171</v>
      </c>
      <c r="L13" t="s">
        <v>65</v>
      </c>
      <c r="M13" t="s">
        <v>66</v>
      </c>
      <c r="N13" t="s">
        <v>172</v>
      </c>
      <c r="O13" t="s">
        <v>67</v>
      </c>
      <c r="P13" t="s">
        <v>173</v>
      </c>
      <c r="Q13" t="s">
        <v>174</v>
      </c>
      <c r="R13" t="s">
        <v>175</v>
      </c>
      <c r="S13" t="s">
        <v>176</v>
      </c>
      <c r="T13" t="s">
        <v>89</v>
      </c>
      <c r="U13">
        <v>2018</v>
      </c>
      <c r="V13">
        <v>4</v>
      </c>
      <c r="W13">
        <v>200</v>
      </c>
      <c r="X13">
        <v>10</v>
      </c>
      <c r="Y13" t="s">
        <v>73</v>
      </c>
      <c r="AA13" t="s">
        <v>178</v>
      </c>
      <c r="AB13" t="s">
        <v>179</v>
      </c>
      <c r="AC13" t="s">
        <v>180</v>
      </c>
      <c r="AE13" t="s">
        <v>181</v>
      </c>
      <c r="AF13">
        <v>10</v>
      </c>
    </row>
    <row r="14" spans="1:35">
      <c r="A14" s="5" t="s">
        <v>182</v>
      </c>
      <c r="B14" t="s">
        <v>9948</v>
      </c>
      <c r="C14" t="s">
        <v>183</v>
      </c>
      <c r="E14" t="s">
        <v>94</v>
      </c>
      <c r="F14" t="s">
        <v>177</v>
      </c>
      <c r="H14" t="s">
        <v>62</v>
      </c>
      <c r="I14" t="s">
        <v>63</v>
      </c>
      <c r="J14" t="s">
        <v>64</v>
      </c>
      <c r="K14" t="s">
        <v>171</v>
      </c>
      <c r="L14" t="s">
        <v>65</v>
      </c>
      <c r="M14" t="s">
        <v>66</v>
      </c>
      <c r="N14" t="s">
        <v>172</v>
      </c>
      <c r="O14" t="s">
        <v>67</v>
      </c>
      <c r="P14" t="s">
        <v>184</v>
      </c>
      <c r="Q14" t="s">
        <v>185</v>
      </c>
      <c r="R14" t="s">
        <v>186</v>
      </c>
      <c r="S14" t="s">
        <v>187</v>
      </c>
      <c r="T14" t="s">
        <v>89</v>
      </c>
      <c r="U14">
        <v>2018</v>
      </c>
      <c r="V14">
        <v>4</v>
      </c>
      <c r="W14">
        <v>200</v>
      </c>
      <c r="X14">
        <v>100</v>
      </c>
      <c r="Y14" t="s">
        <v>73</v>
      </c>
      <c r="AA14" t="s">
        <v>188</v>
      </c>
      <c r="AB14" t="s">
        <v>179</v>
      </c>
      <c r="AC14" t="s">
        <v>180</v>
      </c>
      <c r="AE14" t="s">
        <v>181</v>
      </c>
      <c r="AF14">
        <v>100</v>
      </c>
    </row>
    <row r="15" spans="1:35">
      <c r="A15" s="5" t="s">
        <v>189</v>
      </c>
      <c r="B15" t="s">
        <v>9949</v>
      </c>
      <c r="C15" t="s">
        <v>190</v>
      </c>
      <c r="E15" t="s">
        <v>94</v>
      </c>
      <c r="F15" t="s">
        <v>195</v>
      </c>
      <c r="H15" t="s">
        <v>62</v>
      </c>
      <c r="I15" t="s">
        <v>63</v>
      </c>
      <c r="J15" t="s">
        <v>64</v>
      </c>
      <c r="K15" t="s">
        <v>65</v>
      </c>
      <c r="L15" t="s">
        <v>65</v>
      </c>
      <c r="M15" t="s">
        <v>66</v>
      </c>
      <c r="O15" t="s">
        <v>67</v>
      </c>
      <c r="P15" t="s">
        <v>191</v>
      </c>
      <c r="Q15" t="s">
        <v>192</v>
      </c>
      <c r="R15" t="s">
        <v>193</v>
      </c>
      <c r="S15" t="s">
        <v>194</v>
      </c>
      <c r="T15" t="s">
        <v>89</v>
      </c>
      <c r="U15">
        <v>2018</v>
      </c>
      <c r="V15">
        <v>3</v>
      </c>
      <c r="W15">
        <v>300</v>
      </c>
      <c r="X15">
        <v>10</v>
      </c>
      <c r="Y15" t="s">
        <v>73</v>
      </c>
      <c r="AA15" t="s">
        <v>196</v>
      </c>
      <c r="AB15" t="s">
        <v>76</v>
      </c>
      <c r="AC15" t="s">
        <v>77</v>
      </c>
      <c r="AD15" t="s">
        <v>78</v>
      </c>
      <c r="AG15" t="s">
        <v>101</v>
      </c>
    </row>
    <row r="16" spans="1:35">
      <c r="A16" s="5" t="s">
        <v>197</v>
      </c>
      <c r="B16" t="s">
        <v>9950</v>
      </c>
      <c r="C16" t="s">
        <v>198</v>
      </c>
      <c r="E16" t="s">
        <v>60</v>
      </c>
      <c r="F16" t="s">
        <v>74</v>
      </c>
      <c r="H16" t="s">
        <v>62</v>
      </c>
      <c r="I16" t="s">
        <v>154</v>
      </c>
      <c r="J16" t="s">
        <v>155</v>
      </c>
      <c r="K16" t="s">
        <v>65</v>
      </c>
      <c r="L16" t="s">
        <v>65</v>
      </c>
      <c r="M16" t="s">
        <v>66</v>
      </c>
      <c r="O16" t="s">
        <v>67</v>
      </c>
      <c r="P16" t="s">
        <v>199</v>
      </c>
      <c r="Q16" t="s">
        <v>200</v>
      </c>
      <c r="R16" t="s">
        <v>201</v>
      </c>
      <c r="S16" t="s">
        <v>202</v>
      </c>
      <c r="T16" t="s">
        <v>89</v>
      </c>
      <c r="U16">
        <v>2018</v>
      </c>
      <c r="V16">
        <v>3</v>
      </c>
      <c r="W16">
        <v>500</v>
      </c>
      <c r="X16">
        <v>50</v>
      </c>
      <c r="Y16" t="s">
        <v>73</v>
      </c>
      <c r="AA16" t="s">
        <v>203</v>
      </c>
      <c r="AB16" t="s">
        <v>76</v>
      </c>
      <c r="AC16" t="s">
        <v>77</v>
      </c>
      <c r="AD16" t="s">
        <v>78</v>
      </c>
      <c r="AH16" t="s">
        <v>79</v>
      </c>
      <c r="AI16" t="s">
        <v>80</v>
      </c>
    </row>
    <row r="17" spans="1:60">
      <c r="A17" s="5" t="s">
        <v>204</v>
      </c>
      <c r="B17" t="s">
        <v>9951</v>
      </c>
      <c r="C17" t="s">
        <v>205</v>
      </c>
      <c r="E17" t="s">
        <v>60</v>
      </c>
      <c r="F17" t="s">
        <v>74</v>
      </c>
      <c r="G17" t="s">
        <v>61</v>
      </c>
      <c r="H17" t="s">
        <v>62</v>
      </c>
      <c r="I17" t="s">
        <v>154</v>
      </c>
      <c r="J17" t="s">
        <v>155</v>
      </c>
      <c r="K17" t="s">
        <v>65</v>
      </c>
      <c r="L17" t="s">
        <v>65</v>
      </c>
      <c r="M17" t="s">
        <v>66</v>
      </c>
      <c r="O17" t="s">
        <v>67</v>
      </c>
      <c r="P17" t="s">
        <v>206</v>
      </c>
      <c r="Q17" t="s">
        <v>207</v>
      </c>
      <c r="R17" t="s">
        <v>208</v>
      </c>
      <c r="S17" t="s">
        <v>209</v>
      </c>
      <c r="T17" t="s">
        <v>89</v>
      </c>
      <c r="U17">
        <v>2018</v>
      </c>
      <c r="V17">
        <v>3</v>
      </c>
      <c r="W17">
        <v>500</v>
      </c>
      <c r="X17">
        <v>50</v>
      </c>
      <c r="Y17" t="s">
        <v>73</v>
      </c>
      <c r="AA17" t="s">
        <v>210</v>
      </c>
      <c r="AB17" t="s">
        <v>76</v>
      </c>
      <c r="AC17" t="s">
        <v>77</v>
      </c>
      <c r="AD17" t="s">
        <v>78</v>
      </c>
      <c r="AH17" t="s">
        <v>79</v>
      </c>
      <c r="AI17" t="s">
        <v>80</v>
      </c>
    </row>
    <row r="18" spans="1:60">
      <c r="A18" s="5" t="s">
        <v>211</v>
      </c>
      <c r="B18" t="s">
        <v>9952</v>
      </c>
      <c r="C18" t="s">
        <v>212</v>
      </c>
      <c r="E18" t="s">
        <v>60</v>
      </c>
      <c r="F18" t="s">
        <v>74</v>
      </c>
      <c r="G18" t="s">
        <v>61</v>
      </c>
      <c r="H18" t="s">
        <v>62</v>
      </c>
      <c r="I18" t="s">
        <v>154</v>
      </c>
      <c r="J18" t="s">
        <v>155</v>
      </c>
      <c r="K18" t="s">
        <v>65</v>
      </c>
      <c r="L18" t="s">
        <v>65</v>
      </c>
      <c r="M18" t="s">
        <v>66</v>
      </c>
      <c r="O18" t="s">
        <v>67</v>
      </c>
      <c r="P18" t="s">
        <v>213</v>
      </c>
      <c r="Q18" t="s">
        <v>214</v>
      </c>
      <c r="R18" t="s">
        <v>215</v>
      </c>
      <c r="S18" t="s">
        <v>216</v>
      </c>
      <c r="T18" t="s">
        <v>89</v>
      </c>
      <c r="U18">
        <v>2018</v>
      </c>
      <c r="V18">
        <v>3</v>
      </c>
      <c r="W18">
        <v>500</v>
      </c>
      <c r="X18">
        <v>50</v>
      </c>
      <c r="Y18" t="s">
        <v>73</v>
      </c>
      <c r="AA18" t="s">
        <v>217</v>
      </c>
      <c r="AB18" t="s">
        <v>76</v>
      </c>
      <c r="AC18" t="s">
        <v>77</v>
      </c>
      <c r="AD18" t="s">
        <v>78</v>
      </c>
      <c r="AH18" t="s">
        <v>79</v>
      </c>
      <c r="AI18" t="s">
        <v>80</v>
      </c>
    </row>
    <row r="19" spans="1:60">
      <c r="A19" s="5" t="s">
        <v>218</v>
      </c>
      <c r="B19" t="s">
        <v>9953</v>
      </c>
      <c r="C19" t="s">
        <v>219</v>
      </c>
      <c r="E19" t="s">
        <v>60</v>
      </c>
      <c r="F19" t="s">
        <v>74</v>
      </c>
      <c r="G19" t="s">
        <v>61</v>
      </c>
      <c r="H19" t="s">
        <v>62</v>
      </c>
      <c r="I19" t="s">
        <v>154</v>
      </c>
      <c r="J19" t="s">
        <v>155</v>
      </c>
      <c r="K19" t="s">
        <v>65</v>
      </c>
      <c r="L19" t="s">
        <v>65</v>
      </c>
      <c r="M19" t="s">
        <v>66</v>
      </c>
      <c r="O19" t="s">
        <v>67</v>
      </c>
      <c r="P19" t="s">
        <v>220</v>
      </c>
      <c r="Q19" t="s">
        <v>221</v>
      </c>
      <c r="R19" t="s">
        <v>222</v>
      </c>
      <c r="S19" t="s">
        <v>223</v>
      </c>
      <c r="T19" t="s">
        <v>89</v>
      </c>
      <c r="U19">
        <v>2018</v>
      </c>
      <c r="V19">
        <v>3</v>
      </c>
      <c r="W19">
        <v>500</v>
      </c>
      <c r="X19">
        <v>50</v>
      </c>
      <c r="Y19" t="s">
        <v>73</v>
      </c>
      <c r="AA19" t="s">
        <v>224</v>
      </c>
      <c r="AB19" t="s">
        <v>76</v>
      </c>
      <c r="AC19" t="s">
        <v>77</v>
      </c>
      <c r="AD19" t="s">
        <v>78</v>
      </c>
      <c r="AH19" t="s">
        <v>79</v>
      </c>
      <c r="AI19" t="s">
        <v>80</v>
      </c>
    </row>
    <row r="20" spans="1:60">
      <c r="A20" s="5" t="s">
        <v>225</v>
      </c>
      <c r="B20" t="s">
        <v>9954</v>
      </c>
      <c r="C20" t="s">
        <v>226</v>
      </c>
      <c r="E20" t="s">
        <v>60</v>
      </c>
      <c r="F20" t="s">
        <v>233</v>
      </c>
      <c r="G20" t="s">
        <v>227</v>
      </c>
      <c r="H20" t="s">
        <v>62</v>
      </c>
      <c r="I20" t="s">
        <v>154</v>
      </c>
      <c r="J20" t="s">
        <v>155</v>
      </c>
      <c r="K20" t="s">
        <v>65</v>
      </c>
      <c r="L20" t="s">
        <v>65</v>
      </c>
      <c r="M20" t="s">
        <v>66</v>
      </c>
      <c r="O20" t="s">
        <v>67</v>
      </c>
      <c r="P20" t="s">
        <v>228</v>
      </c>
      <c r="Q20" t="s">
        <v>229</v>
      </c>
      <c r="R20" t="s">
        <v>230</v>
      </c>
      <c r="S20" t="s">
        <v>231</v>
      </c>
      <c r="T20" t="s">
        <v>232</v>
      </c>
      <c r="U20">
        <v>2018</v>
      </c>
      <c r="V20">
        <v>3</v>
      </c>
      <c r="W20">
        <v>400</v>
      </c>
      <c r="X20">
        <v>20</v>
      </c>
      <c r="Y20" t="s">
        <v>73</v>
      </c>
      <c r="AA20" t="s">
        <v>234</v>
      </c>
      <c r="AB20" t="s">
        <v>76</v>
      </c>
      <c r="AC20" t="s">
        <v>77</v>
      </c>
      <c r="AD20" t="s">
        <v>78</v>
      </c>
      <c r="AH20" t="s">
        <v>79</v>
      </c>
      <c r="AI20" t="s">
        <v>80</v>
      </c>
    </row>
    <row r="21" spans="1:60">
      <c r="A21" s="5" t="s">
        <v>235</v>
      </c>
      <c r="B21" t="s">
        <v>9955</v>
      </c>
      <c r="C21" t="s">
        <v>236</v>
      </c>
      <c r="E21" t="s">
        <v>60</v>
      </c>
      <c r="F21" t="s">
        <v>242</v>
      </c>
      <c r="G21" t="s">
        <v>237</v>
      </c>
      <c r="H21" t="s">
        <v>62</v>
      </c>
      <c r="I21" t="s">
        <v>154</v>
      </c>
      <c r="J21" t="s">
        <v>155</v>
      </c>
      <c r="K21" t="s">
        <v>65</v>
      </c>
      <c r="L21" t="s">
        <v>65</v>
      </c>
      <c r="M21" t="s">
        <v>66</v>
      </c>
      <c r="O21" t="s">
        <v>67</v>
      </c>
      <c r="P21" t="s">
        <v>238</v>
      </c>
      <c r="Q21" t="s">
        <v>239</v>
      </c>
      <c r="R21" t="s">
        <v>240</v>
      </c>
      <c r="S21" t="s">
        <v>241</v>
      </c>
      <c r="T21" t="s">
        <v>89</v>
      </c>
      <c r="U21">
        <v>2018</v>
      </c>
      <c r="V21">
        <v>4</v>
      </c>
      <c r="W21">
        <v>330</v>
      </c>
      <c r="X21">
        <v>30</v>
      </c>
      <c r="Y21" t="s">
        <v>73</v>
      </c>
      <c r="AA21" t="s">
        <v>243</v>
      </c>
      <c r="AB21" t="s">
        <v>76</v>
      </c>
      <c r="AC21" t="s">
        <v>77</v>
      </c>
      <c r="AD21" t="s">
        <v>78</v>
      </c>
      <c r="AH21" t="s">
        <v>79</v>
      </c>
      <c r="AI21" t="s">
        <v>80</v>
      </c>
    </row>
    <row r="22" spans="1:60">
      <c r="A22" s="5" t="s">
        <v>244</v>
      </c>
      <c r="B22" t="s">
        <v>9956</v>
      </c>
      <c r="C22" t="s">
        <v>245</v>
      </c>
      <c r="E22" t="s">
        <v>60</v>
      </c>
      <c r="F22" t="s">
        <v>242</v>
      </c>
      <c r="G22" t="s">
        <v>246</v>
      </c>
      <c r="H22" t="s">
        <v>62</v>
      </c>
      <c r="I22" t="s">
        <v>154</v>
      </c>
      <c r="J22" t="s">
        <v>155</v>
      </c>
      <c r="K22" t="s">
        <v>65</v>
      </c>
      <c r="L22" t="s">
        <v>65</v>
      </c>
      <c r="M22" t="s">
        <v>66</v>
      </c>
      <c r="O22" t="s">
        <v>67</v>
      </c>
      <c r="P22" t="s">
        <v>247</v>
      </c>
      <c r="Q22" t="s">
        <v>248</v>
      </c>
      <c r="R22" t="s">
        <v>249</v>
      </c>
      <c r="S22" t="s">
        <v>250</v>
      </c>
      <c r="T22" t="s">
        <v>89</v>
      </c>
      <c r="U22">
        <v>2018</v>
      </c>
      <c r="V22">
        <v>4</v>
      </c>
      <c r="W22">
        <v>600</v>
      </c>
      <c r="X22">
        <v>5</v>
      </c>
      <c r="Y22" t="s">
        <v>73</v>
      </c>
      <c r="AA22" t="s">
        <v>251</v>
      </c>
      <c r="AB22" t="s">
        <v>76</v>
      </c>
      <c r="AC22" t="s">
        <v>77</v>
      </c>
      <c r="AD22" t="s">
        <v>78</v>
      </c>
      <c r="AH22" t="s">
        <v>79</v>
      </c>
      <c r="AI22" t="s">
        <v>80</v>
      </c>
    </row>
    <row r="23" spans="1:60">
      <c r="A23" s="5" t="s">
        <v>252</v>
      </c>
      <c r="B23" t="s">
        <v>9957</v>
      </c>
      <c r="C23" t="s">
        <v>253</v>
      </c>
      <c r="E23" t="s">
        <v>94</v>
      </c>
      <c r="F23" t="s">
        <v>259</v>
      </c>
      <c r="H23" t="s">
        <v>62</v>
      </c>
      <c r="I23" t="s">
        <v>154</v>
      </c>
      <c r="J23" t="s">
        <v>254</v>
      </c>
      <c r="K23" t="s">
        <v>65</v>
      </c>
      <c r="L23" t="s">
        <v>65</v>
      </c>
      <c r="M23" t="s">
        <v>66</v>
      </c>
      <c r="O23" t="s">
        <v>67</v>
      </c>
      <c r="P23" t="s">
        <v>255</v>
      </c>
      <c r="Q23" t="s">
        <v>256</v>
      </c>
      <c r="R23" t="s">
        <v>257</v>
      </c>
      <c r="S23" t="s">
        <v>258</v>
      </c>
      <c r="T23" t="s">
        <v>89</v>
      </c>
      <c r="U23">
        <v>2018</v>
      </c>
      <c r="V23">
        <v>2</v>
      </c>
      <c r="W23">
        <v>220</v>
      </c>
      <c r="X23">
        <v>30</v>
      </c>
      <c r="Y23" t="s">
        <v>73</v>
      </c>
      <c r="AA23" t="s">
        <v>260</v>
      </c>
      <c r="AB23" t="s">
        <v>76</v>
      </c>
      <c r="AC23" t="s">
        <v>77</v>
      </c>
      <c r="AD23" t="s">
        <v>78</v>
      </c>
      <c r="BH23" t="s">
        <v>261</v>
      </c>
    </row>
    <row r="24" spans="1:60">
      <c r="A24" s="5" t="s">
        <v>262</v>
      </c>
      <c r="B24" t="s">
        <v>9958</v>
      </c>
      <c r="C24" t="s">
        <v>263</v>
      </c>
      <c r="E24" t="s">
        <v>83</v>
      </c>
      <c r="F24" t="s">
        <v>269</v>
      </c>
      <c r="H24" t="s">
        <v>62</v>
      </c>
      <c r="I24" t="s">
        <v>63</v>
      </c>
      <c r="J24" t="s">
        <v>264</v>
      </c>
      <c r="K24" t="s">
        <v>65</v>
      </c>
      <c r="L24" t="s">
        <v>65</v>
      </c>
      <c r="M24" t="s">
        <v>66</v>
      </c>
      <c r="O24" t="s">
        <v>67</v>
      </c>
      <c r="P24" t="s">
        <v>265</v>
      </c>
      <c r="Q24" t="s">
        <v>266</v>
      </c>
      <c r="R24" t="s">
        <v>267</v>
      </c>
      <c r="S24" t="s">
        <v>268</v>
      </c>
      <c r="T24" t="s">
        <v>261</v>
      </c>
      <c r="U24">
        <v>2018</v>
      </c>
      <c r="V24">
        <v>1</v>
      </c>
      <c r="W24">
        <v>350</v>
      </c>
      <c r="X24">
        <v>20</v>
      </c>
      <c r="Y24" t="s">
        <v>73</v>
      </c>
      <c r="AA24" t="s">
        <v>270</v>
      </c>
      <c r="AB24" t="s">
        <v>76</v>
      </c>
      <c r="AC24" t="s">
        <v>77</v>
      </c>
      <c r="AD24" t="s">
        <v>78</v>
      </c>
    </row>
    <row r="25" spans="1:60">
      <c r="A25" s="5" t="s">
        <v>271</v>
      </c>
      <c r="B25" t="s">
        <v>9959</v>
      </c>
      <c r="C25" t="s">
        <v>272</v>
      </c>
      <c r="E25" t="s">
        <v>273</v>
      </c>
      <c r="F25" t="s">
        <v>278</v>
      </c>
      <c r="H25" t="s">
        <v>62</v>
      </c>
      <c r="I25" t="s">
        <v>63</v>
      </c>
      <c r="J25" t="s">
        <v>264</v>
      </c>
      <c r="K25" t="s">
        <v>65</v>
      </c>
      <c r="L25" t="s">
        <v>65</v>
      </c>
      <c r="M25" t="s">
        <v>66</v>
      </c>
      <c r="O25" t="s">
        <v>67</v>
      </c>
      <c r="P25" t="s">
        <v>274</v>
      </c>
      <c r="Q25" t="s">
        <v>275</v>
      </c>
      <c r="R25" t="s">
        <v>276</v>
      </c>
      <c r="S25" t="s">
        <v>277</v>
      </c>
      <c r="T25" t="s">
        <v>261</v>
      </c>
      <c r="U25">
        <v>2018</v>
      </c>
      <c r="V25">
        <v>1</v>
      </c>
      <c r="W25">
        <v>380</v>
      </c>
      <c r="X25">
        <v>15</v>
      </c>
      <c r="Y25" t="s">
        <v>73</v>
      </c>
      <c r="AA25" t="s">
        <v>279</v>
      </c>
      <c r="AB25" t="s">
        <v>76</v>
      </c>
      <c r="AC25" t="s">
        <v>77</v>
      </c>
      <c r="AD25" t="s">
        <v>78</v>
      </c>
      <c r="AG25" t="s">
        <v>280</v>
      </c>
      <c r="AI25" t="s">
        <v>67</v>
      </c>
    </row>
    <row r="26" spans="1:60">
      <c r="A26" s="5" t="s">
        <v>281</v>
      </c>
      <c r="B26" t="s">
        <v>9960</v>
      </c>
      <c r="C26" t="s">
        <v>282</v>
      </c>
      <c r="E26" t="s">
        <v>94</v>
      </c>
      <c r="F26" t="s">
        <v>259</v>
      </c>
      <c r="H26" t="s">
        <v>62</v>
      </c>
      <c r="I26" t="s">
        <v>154</v>
      </c>
      <c r="J26" t="s">
        <v>283</v>
      </c>
      <c r="K26" t="s">
        <v>65</v>
      </c>
      <c r="L26" t="s">
        <v>65</v>
      </c>
      <c r="M26" t="s">
        <v>66</v>
      </c>
      <c r="O26" t="s">
        <v>67</v>
      </c>
      <c r="P26" t="s">
        <v>284</v>
      </c>
      <c r="Q26" t="s">
        <v>285</v>
      </c>
      <c r="R26" t="s">
        <v>286</v>
      </c>
      <c r="S26" t="s">
        <v>287</v>
      </c>
      <c r="T26" t="s">
        <v>89</v>
      </c>
      <c r="U26">
        <v>2018</v>
      </c>
      <c r="V26">
        <v>2</v>
      </c>
      <c r="W26">
        <v>200</v>
      </c>
      <c r="X26">
        <v>40</v>
      </c>
      <c r="Y26" t="s">
        <v>73</v>
      </c>
      <c r="AA26" t="s">
        <v>288</v>
      </c>
      <c r="AB26" t="s">
        <v>76</v>
      </c>
      <c r="AC26" t="s">
        <v>77</v>
      </c>
      <c r="AD26" t="s">
        <v>78</v>
      </c>
    </row>
    <row r="27" spans="1:60">
      <c r="A27" s="5" t="s">
        <v>289</v>
      </c>
      <c r="B27" t="s">
        <v>9961</v>
      </c>
      <c r="C27" t="s">
        <v>290</v>
      </c>
      <c r="E27" t="s">
        <v>94</v>
      </c>
      <c r="F27" t="s">
        <v>259</v>
      </c>
      <c r="H27" t="s">
        <v>62</v>
      </c>
      <c r="I27" t="s">
        <v>154</v>
      </c>
      <c r="J27" t="s">
        <v>283</v>
      </c>
      <c r="K27" t="s">
        <v>65</v>
      </c>
      <c r="L27" t="s">
        <v>65</v>
      </c>
      <c r="M27" t="s">
        <v>66</v>
      </c>
      <c r="O27" t="s">
        <v>67</v>
      </c>
      <c r="P27" t="s">
        <v>291</v>
      </c>
      <c r="Q27" t="s">
        <v>292</v>
      </c>
      <c r="R27" t="s">
        <v>293</v>
      </c>
      <c r="S27" t="s">
        <v>294</v>
      </c>
      <c r="T27" t="s">
        <v>89</v>
      </c>
      <c r="U27">
        <v>2018</v>
      </c>
      <c r="V27">
        <v>2</v>
      </c>
      <c r="W27">
        <v>200</v>
      </c>
      <c r="X27">
        <v>30</v>
      </c>
      <c r="Y27" t="s">
        <v>73</v>
      </c>
      <c r="AA27" t="s">
        <v>295</v>
      </c>
      <c r="AB27" t="s">
        <v>76</v>
      </c>
      <c r="AC27" t="s">
        <v>77</v>
      </c>
      <c r="AD27" t="s">
        <v>78</v>
      </c>
    </row>
    <row r="28" spans="1:60">
      <c r="A28" s="5" t="s">
        <v>296</v>
      </c>
      <c r="B28" t="s">
        <v>9962</v>
      </c>
      <c r="C28" t="s">
        <v>297</v>
      </c>
      <c r="E28" t="s">
        <v>94</v>
      </c>
      <c r="F28" t="s">
        <v>259</v>
      </c>
      <c r="H28" t="s">
        <v>62</v>
      </c>
      <c r="I28" t="s">
        <v>154</v>
      </c>
      <c r="J28" t="s">
        <v>298</v>
      </c>
      <c r="K28" t="s">
        <v>65</v>
      </c>
      <c r="L28" t="s">
        <v>65</v>
      </c>
      <c r="M28" t="s">
        <v>66</v>
      </c>
      <c r="O28" t="s">
        <v>67</v>
      </c>
      <c r="P28" t="s">
        <v>299</v>
      </c>
      <c r="Q28" t="s">
        <v>300</v>
      </c>
      <c r="R28" t="s">
        <v>301</v>
      </c>
      <c r="S28" t="s">
        <v>302</v>
      </c>
      <c r="T28" t="s">
        <v>89</v>
      </c>
      <c r="U28">
        <v>2018</v>
      </c>
      <c r="V28">
        <v>2</v>
      </c>
      <c r="W28">
        <v>200</v>
      </c>
      <c r="X28">
        <v>40</v>
      </c>
      <c r="Y28" t="s">
        <v>73</v>
      </c>
      <c r="AA28" t="s">
        <v>303</v>
      </c>
      <c r="AB28" t="s">
        <v>76</v>
      </c>
      <c r="AC28" t="s">
        <v>77</v>
      </c>
      <c r="AD28" t="s">
        <v>78</v>
      </c>
    </row>
    <row r="29" spans="1:60">
      <c r="A29" s="5" t="s">
        <v>304</v>
      </c>
      <c r="B29" t="s">
        <v>9963</v>
      </c>
      <c r="C29" t="s">
        <v>305</v>
      </c>
      <c r="E29" t="s">
        <v>94</v>
      </c>
      <c r="F29" t="s">
        <v>259</v>
      </c>
      <c r="H29" t="s">
        <v>62</v>
      </c>
      <c r="I29" t="s">
        <v>154</v>
      </c>
      <c r="J29" t="s">
        <v>298</v>
      </c>
      <c r="K29" t="s">
        <v>65</v>
      </c>
      <c r="L29" t="s">
        <v>65</v>
      </c>
      <c r="M29" t="s">
        <v>66</v>
      </c>
      <c r="O29" t="s">
        <v>67</v>
      </c>
      <c r="P29" t="s">
        <v>306</v>
      </c>
      <c r="Q29" t="s">
        <v>307</v>
      </c>
      <c r="R29" t="s">
        <v>308</v>
      </c>
      <c r="S29" t="s">
        <v>309</v>
      </c>
      <c r="T29" t="s">
        <v>89</v>
      </c>
      <c r="U29">
        <v>2018</v>
      </c>
      <c r="V29">
        <v>2</v>
      </c>
      <c r="W29">
        <v>200</v>
      </c>
      <c r="X29">
        <v>30</v>
      </c>
      <c r="Y29" t="s">
        <v>73</v>
      </c>
      <c r="AA29" t="s">
        <v>310</v>
      </c>
      <c r="AB29" t="s">
        <v>76</v>
      </c>
      <c r="AC29" t="s">
        <v>77</v>
      </c>
      <c r="AD29" t="s">
        <v>78</v>
      </c>
    </row>
    <row r="30" spans="1:60">
      <c r="A30" s="5" t="s">
        <v>311</v>
      </c>
      <c r="B30" t="s">
        <v>9964</v>
      </c>
      <c r="C30" t="s">
        <v>312</v>
      </c>
      <c r="E30" t="s">
        <v>83</v>
      </c>
      <c r="F30" t="s">
        <v>90</v>
      </c>
      <c r="G30" t="s">
        <v>313</v>
      </c>
      <c r="H30" t="s">
        <v>62</v>
      </c>
      <c r="I30" t="s">
        <v>154</v>
      </c>
      <c r="J30" t="s">
        <v>314</v>
      </c>
      <c r="K30" t="s">
        <v>65</v>
      </c>
      <c r="L30" t="s">
        <v>65</v>
      </c>
      <c r="M30" t="s">
        <v>66</v>
      </c>
      <c r="O30" t="s">
        <v>67</v>
      </c>
      <c r="P30" t="s">
        <v>315</v>
      </c>
      <c r="Q30" t="s">
        <v>316</v>
      </c>
      <c r="R30" t="s">
        <v>317</v>
      </c>
      <c r="S30" t="s">
        <v>318</v>
      </c>
      <c r="T30" t="s">
        <v>89</v>
      </c>
      <c r="U30">
        <v>2018</v>
      </c>
      <c r="V30">
        <v>3</v>
      </c>
      <c r="W30">
        <v>410</v>
      </c>
      <c r="X30">
        <v>10</v>
      </c>
      <c r="Y30" t="s">
        <v>73</v>
      </c>
      <c r="AA30" t="s">
        <v>319</v>
      </c>
      <c r="AB30" t="s">
        <v>76</v>
      </c>
      <c r="AC30" t="s">
        <v>77</v>
      </c>
      <c r="AD30" t="s">
        <v>78</v>
      </c>
      <c r="AI30" t="s">
        <v>80</v>
      </c>
    </row>
    <row r="31" spans="1:60">
      <c r="A31" s="5" t="s">
        <v>320</v>
      </c>
      <c r="B31" t="s">
        <v>9965</v>
      </c>
      <c r="C31" t="s">
        <v>321</v>
      </c>
      <c r="E31" t="s">
        <v>83</v>
      </c>
      <c r="F31" t="s">
        <v>90</v>
      </c>
      <c r="G31" t="s">
        <v>322</v>
      </c>
      <c r="H31" t="s">
        <v>62</v>
      </c>
      <c r="I31" t="s">
        <v>154</v>
      </c>
      <c r="J31" t="s">
        <v>314</v>
      </c>
      <c r="K31" t="s">
        <v>65</v>
      </c>
      <c r="L31" t="s">
        <v>65</v>
      </c>
      <c r="M31" t="s">
        <v>66</v>
      </c>
      <c r="O31" t="s">
        <v>67</v>
      </c>
      <c r="P31" t="s">
        <v>323</v>
      </c>
      <c r="Q31" t="s">
        <v>324</v>
      </c>
      <c r="R31" t="s">
        <v>325</v>
      </c>
      <c r="S31" t="s">
        <v>326</v>
      </c>
      <c r="T31" t="s">
        <v>89</v>
      </c>
      <c r="U31">
        <v>2018</v>
      </c>
      <c r="V31">
        <v>3</v>
      </c>
      <c r="W31">
        <v>300</v>
      </c>
      <c r="X31">
        <v>10</v>
      </c>
      <c r="Y31" t="s">
        <v>73</v>
      </c>
      <c r="AA31" t="s">
        <v>327</v>
      </c>
      <c r="AB31" t="s">
        <v>76</v>
      </c>
      <c r="AC31" t="s">
        <v>77</v>
      </c>
      <c r="AD31" t="s">
        <v>78</v>
      </c>
      <c r="AI31" t="s">
        <v>80</v>
      </c>
    </row>
    <row r="32" spans="1:60">
      <c r="A32" s="5" t="s">
        <v>328</v>
      </c>
      <c r="B32" t="s">
        <v>9966</v>
      </c>
      <c r="C32" t="s">
        <v>329</v>
      </c>
      <c r="E32" t="s">
        <v>94</v>
      </c>
      <c r="F32" t="s">
        <v>334</v>
      </c>
      <c r="H32" t="s">
        <v>62</v>
      </c>
      <c r="I32" t="s">
        <v>154</v>
      </c>
      <c r="J32" t="s">
        <v>314</v>
      </c>
      <c r="K32" t="s">
        <v>65</v>
      </c>
      <c r="L32" t="s">
        <v>65</v>
      </c>
      <c r="M32" t="s">
        <v>66</v>
      </c>
      <c r="O32" t="s">
        <v>67</v>
      </c>
      <c r="P32" t="s">
        <v>330</v>
      </c>
      <c r="Q32" t="s">
        <v>331</v>
      </c>
      <c r="R32" t="s">
        <v>332</v>
      </c>
      <c r="S32" t="s">
        <v>333</v>
      </c>
      <c r="T32" t="s">
        <v>89</v>
      </c>
      <c r="U32">
        <v>2018</v>
      </c>
      <c r="V32">
        <v>4</v>
      </c>
      <c r="W32">
        <v>400</v>
      </c>
      <c r="X32">
        <v>20</v>
      </c>
      <c r="Y32" t="s">
        <v>73</v>
      </c>
      <c r="AA32" t="s">
        <v>335</v>
      </c>
      <c r="AB32" t="s">
        <v>76</v>
      </c>
      <c r="AC32" t="s">
        <v>77</v>
      </c>
      <c r="AD32" t="s">
        <v>78</v>
      </c>
      <c r="AG32" t="s">
        <v>101</v>
      </c>
    </row>
    <row r="33" spans="1:35">
      <c r="A33" s="5" t="s">
        <v>336</v>
      </c>
      <c r="B33" t="s">
        <v>9967</v>
      </c>
      <c r="C33" t="s">
        <v>337</v>
      </c>
      <c r="E33" t="s">
        <v>94</v>
      </c>
      <c r="F33" t="s">
        <v>334</v>
      </c>
      <c r="H33" t="s">
        <v>62</v>
      </c>
      <c r="I33" t="s">
        <v>154</v>
      </c>
      <c r="J33" t="s">
        <v>314</v>
      </c>
      <c r="K33" t="s">
        <v>65</v>
      </c>
      <c r="L33" t="s">
        <v>65</v>
      </c>
      <c r="M33" t="s">
        <v>66</v>
      </c>
      <c r="O33" t="s">
        <v>67</v>
      </c>
      <c r="P33" t="s">
        <v>338</v>
      </c>
      <c r="Q33" t="s">
        <v>339</v>
      </c>
      <c r="R33" t="s">
        <v>340</v>
      </c>
      <c r="S33" t="s">
        <v>341</v>
      </c>
      <c r="T33" t="s">
        <v>89</v>
      </c>
      <c r="U33">
        <v>2018</v>
      </c>
      <c r="V33">
        <v>4</v>
      </c>
      <c r="W33">
        <v>200</v>
      </c>
      <c r="X33">
        <v>20</v>
      </c>
      <c r="Y33" t="s">
        <v>73</v>
      </c>
      <c r="AA33" t="s">
        <v>342</v>
      </c>
      <c r="AB33" t="s">
        <v>76</v>
      </c>
      <c r="AC33" t="s">
        <v>77</v>
      </c>
      <c r="AD33" t="s">
        <v>78</v>
      </c>
      <c r="AG33" t="s">
        <v>101</v>
      </c>
    </row>
    <row r="34" spans="1:35">
      <c r="A34" s="5" t="s">
        <v>343</v>
      </c>
      <c r="B34" t="s">
        <v>9968</v>
      </c>
      <c r="C34" t="s">
        <v>344</v>
      </c>
      <c r="E34" t="s">
        <v>94</v>
      </c>
      <c r="F34" t="s">
        <v>334</v>
      </c>
      <c r="H34" t="s">
        <v>62</v>
      </c>
      <c r="I34" t="s">
        <v>154</v>
      </c>
      <c r="J34" t="s">
        <v>314</v>
      </c>
      <c r="K34" t="s">
        <v>65</v>
      </c>
      <c r="L34" t="s">
        <v>65</v>
      </c>
      <c r="M34" t="s">
        <v>66</v>
      </c>
      <c r="O34" t="s">
        <v>67</v>
      </c>
      <c r="P34" t="s">
        <v>345</v>
      </c>
      <c r="Q34" t="s">
        <v>346</v>
      </c>
      <c r="R34" t="s">
        <v>347</v>
      </c>
      <c r="S34" t="s">
        <v>348</v>
      </c>
      <c r="T34" t="s">
        <v>89</v>
      </c>
      <c r="U34">
        <v>2018</v>
      </c>
      <c r="V34">
        <v>4</v>
      </c>
      <c r="W34">
        <v>350</v>
      </c>
      <c r="X34">
        <v>10</v>
      </c>
      <c r="Y34" t="s">
        <v>73</v>
      </c>
      <c r="AA34" t="s">
        <v>349</v>
      </c>
      <c r="AB34" t="s">
        <v>76</v>
      </c>
      <c r="AC34" t="s">
        <v>77</v>
      </c>
      <c r="AD34" t="s">
        <v>78</v>
      </c>
      <c r="AG34" t="s">
        <v>101</v>
      </c>
    </row>
    <row r="35" spans="1:35">
      <c r="A35" s="5" t="s">
        <v>350</v>
      </c>
      <c r="B35" t="s">
        <v>9969</v>
      </c>
      <c r="C35" t="s">
        <v>351</v>
      </c>
      <c r="E35" t="s">
        <v>352</v>
      </c>
      <c r="F35" t="s">
        <v>359</v>
      </c>
      <c r="H35" t="s">
        <v>62</v>
      </c>
      <c r="I35" t="s">
        <v>353</v>
      </c>
      <c r="J35" t="s">
        <v>354</v>
      </c>
      <c r="K35" t="s">
        <v>120</v>
      </c>
      <c r="L35" t="s">
        <v>121</v>
      </c>
      <c r="M35" t="s">
        <v>66</v>
      </c>
      <c r="O35" t="s">
        <v>67</v>
      </c>
      <c r="P35" t="s">
        <v>355</v>
      </c>
      <c r="Q35" t="s">
        <v>356</v>
      </c>
      <c r="R35" t="s">
        <v>357</v>
      </c>
      <c r="S35" t="s">
        <v>358</v>
      </c>
      <c r="T35" t="s">
        <v>72</v>
      </c>
      <c r="U35">
        <v>2018</v>
      </c>
      <c r="V35">
        <v>2</v>
      </c>
      <c r="W35">
        <v>400</v>
      </c>
      <c r="X35">
        <v>0</v>
      </c>
      <c r="Y35" t="s">
        <v>73</v>
      </c>
      <c r="AA35" t="s">
        <v>360</v>
      </c>
      <c r="AB35" t="s">
        <v>76</v>
      </c>
      <c r="AC35" t="s">
        <v>77</v>
      </c>
      <c r="AD35" t="s">
        <v>78</v>
      </c>
    </row>
    <row r="36" spans="1:35">
      <c r="A36" s="5" t="s">
        <v>361</v>
      </c>
      <c r="B36" t="s">
        <v>9970</v>
      </c>
      <c r="C36" t="s">
        <v>362</v>
      </c>
      <c r="E36" t="s">
        <v>352</v>
      </c>
      <c r="F36" t="s">
        <v>359</v>
      </c>
      <c r="H36" t="s">
        <v>62</v>
      </c>
      <c r="I36" t="s">
        <v>353</v>
      </c>
      <c r="J36" t="s">
        <v>363</v>
      </c>
      <c r="K36" t="s">
        <v>120</v>
      </c>
      <c r="L36" t="s">
        <v>121</v>
      </c>
      <c r="M36" t="s">
        <v>66</v>
      </c>
      <c r="O36" t="s">
        <v>67</v>
      </c>
      <c r="P36" t="s">
        <v>355</v>
      </c>
      <c r="Q36" t="s">
        <v>356</v>
      </c>
      <c r="R36" t="s">
        <v>357</v>
      </c>
      <c r="S36" t="s">
        <v>358</v>
      </c>
      <c r="T36" t="s">
        <v>72</v>
      </c>
      <c r="U36">
        <v>2018</v>
      </c>
      <c r="V36">
        <v>4</v>
      </c>
      <c r="W36">
        <v>360</v>
      </c>
      <c r="X36">
        <v>0</v>
      </c>
      <c r="Y36" t="s">
        <v>73</v>
      </c>
      <c r="AA36" t="s">
        <v>364</v>
      </c>
      <c r="AB36" t="s">
        <v>76</v>
      </c>
      <c r="AC36" t="s">
        <v>77</v>
      </c>
      <c r="AD36" t="s">
        <v>78</v>
      </c>
    </row>
    <row r="37" spans="1:35">
      <c r="A37" s="5" t="s">
        <v>365</v>
      </c>
      <c r="B37" t="s">
        <v>9971</v>
      </c>
      <c r="C37" t="s">
        <v>366</v>
      </c>
      <c r="E37" t="s">
        <v>367</v>
      </c>
      <c r="F37" t="s">
        <v>373</v>
      </c>
      <c r="G37" t="s">
        <v>368</v>
      </c>
      <c r="H37" t="s">
        <v>62</v>
      </c>
      <c r="I37" t="s">
        <v>154</v>
      </c>
      <c r="J37" t="s">
        <v>314</v>
      </c>
      <c r="K37" t="s">
        <v>171</v>
      </c>
      <c r="L37" t="s">
        <v>65</v>
      </c>
      <c r="M37" t="s">
        <v>66</v>
      </c>
      <c r="O37" t="s">
        <v>67</v>
      </c>
      <c r="P37" t="s">
        <v>369</v>
      </c>
      <c r="Q37" t="s">
        <v>370</v>
      </c>
      <c r="R37" t="s">
        <v>371</v>
      </c>
      <c r="S37" t="s">
        <v>372</v>
      </c>
      <c r="T37" t="s">
        <v>89</v>
      </c>
      <c r="U37">
        <v>2018</v>
      </c>
      <c r="V37">
        <v>4</v>
      </c>
      <c r="W37">
        <v>320</v>
      </c>
      <c r="X37">
        <v>35</v>
      </c>
      <c r="Y37" t="s">
        <v>73</v>
      </c>
      <c r="AA37" t="s">
        <v>374</v>
      </c>
      <c r="AB37" t="s">
        <v>76</v>
      </c>
      <c r="AC37" t="s">
        <v>77</v>
      </c>
      <c r="AD37" t="s">
        <v>78</v>
      </c>
    </row>
    <row r="38" spans="1:35">
      <c r="A38" s="5" t="s">
        <v>375</v>
      </c>
      <c r="B38" t="s">
        <v>9972</v>
      </c>
      <c r="C38" t="s">
        <v>376</v>
      </c>
      <c r="E38" t="s">
        <v>367</v>
      </c>
      <c r="F38" t="s">
        <v>373</v>
      </c>
      <c r="G38" t="s">
        <v>368</v>
      </c>
      <c r="H38" t="s">
        <v>62</v>
      </c>
      <c r="I38" t="s">
        <v>154</v>
      </c>
      <c r="J38" t="s">
        <v>314</v>
      </c>
      <c r="K38" t="s">
        <v>171</v>
      </c>
      <c r="L38" t="s">
        <v>65</v>
      </c>
      <c r="M38" t="s">
        <v>66</v>
      </c>
      <c r="O38" t="s">
        <v>67</v>
      </c>
      <c r="P38" t="s">
        <v>377</v>
      </c>
      <c r="Q38" t="s">
        <v>378</v>
      </c>
      <c r="R38" t="s">
        <v>379</v>
      </c>
      <c r="S38" t="s">
        <v>380</v>
      </c>
      <c r="T38" t="s">
        <v>89</v>
      </c>
      <c r="U38">
        <v>2018</v>
      </c>
      <c r="V38">
        <v>4</v>
      </c>
      <c r="W38">
        <v>500</v>
      </c>
      <c r="X38">
        <v>10</v>
      </c>
      <c r="Y38" t="s">
        <v>73</v>
      </c>
      <c r="AA38" t="s">
        <v>381</v>
      </c>
      <c r="AB38" t="s">
        <v>76</v>
      </c>
      <c r="AC38" t="s">
        <v>77</v>
      </c>
      <c r="AD38" t="s">
        <v>78</v>
      </c>
    </row>
    <row r="39" spans="1:35">
      <c r="A39" s="5" t="s">
        <v>382</v>
      </c>
      <c r="B39" t="s">
        <v>9973</v>
      </c>
      <c r="C39" t="s">
        <v>383</v>
      </c>
      <c r="E39" t="s">
        <v>384</v>
      </c>
      <c r="F39" t="s">
        <v>390</v>
      </c>
      <c r="G39" t="s">
        <v>385</v>
      </c>
      <c r="H39" t="s">
        <v>62</v>
      </c>
      <c r="I39" t="s">
        <v>154</v>
      </c>
      <c r="J39" t="s">
        <v>314</v>
      </c>
      <c r="K39" t="s">
        <v>65</v>
      </c>
      <c r="L39" t="s">
        <v>65</v>
      </c>
      <c r="M39" t="s">
        <v>66</v>
      </c>
      <c r="O39" t="s">
        <v>67</v>
      </c>
      <c r="P39" t="s">
        <v>386</v>
      </c>
      <c r="Q39" t="s">
        <v>387</v>
      </c>
      <c r="R39" t="s">
        <v>388</v>
      </c>
      <c r="S39" t="s">
        <v>389</v>
      </c>
      <c r="T39" t="s">
        <v>89</v>
      </c>
      <c r="U39">
        <v>2018</v>
      </c>
      <c r="V39">
        <v>3</v>
      </c>
      <c r="W39">
        <v>360</v>
      </c>
      <c r="X39">
        <v>20</v>
      </c>
      <c r="Y39" t="s">
        <v>73</v>
      </c>
      <c r="AA39" t="s">
        <v>391</v>
      </c>
      <c r="AB39" t="s">
        <v>76</v>
      </c>
      <c r="AC39" t="s">
        <v>77</v>
      </c>
      <c r="AD39" t="s">
        <v>78</v>
      </c>
      <c r="AH39" t="s">
        <v>79</v>
      </c>
      <c r="AI39" t="s">
        <v>80</v>
      </c>
    </row>
    <row r="40" spans="1:35">
      <c r="A40" s="5" t="s">
        <v>392</v>
      </c>
      <c r="B40" t="s">
        <v>9974</v>
      </c>
      <c r="C40" t="s">
        <v>393</v>
      </c>
      <c r="E40" t="s">
        <v>384</v>
      </c>
      <c r="F40" t="s">
        <v>399</v>
      </c>
      <c r="G40" t="s">
        <v>394</v>
      </c>
      <c r="H40" t="s">
        <v>62</v>
      </c>
      <c r="I40" t="s">
        <v>154</v>
      </c>
      <c r="J40" t="s">
        <v>314</v>
      </c>
      <c r="K40" t="s">
        <v>65</v>
      </c>
      <c r="L40" t="s">
        <v>65</v>
      </c>
      <c r="M40" t="s">
        <v>66</v>
      </c>
      <c r="O40" t="s">
        <v>67</v>
      </c>
      <c r="P40" t="s">
        <v>395</v>
      </c>
      <c r="Q40" t="s">
        <v>396</v>
      </c>
      <c r="R40" t="s">
        <v>397</v>
      </c>
      <c r="S40" t="s">
        <v>398</v>
      </c>
      <c r="T40" t="s">
        <v>89</v>
      </c>
      <c r="U40">
        <v>2018</v>
      </c>
      <c r="V40">
        <v>3</v>
      </c>
      <c r="W40">
        <v>330</v>
      </c>
      <c r="X40">
        <v>100</v>
      </c>
      <c r="Y40" t="s">
        <v>73</v>
      </c>
      <c r="AA40" t="s">
        <v>400</v>
      </c>
      <c r="AB40" t="s">
        <v>76</v>
      </c>
      <c r="AC40" t="s">
        <v>77</v>
      </c>
      <c r="AD40" t="s">
        <v>78</v>
      </c>
      <c r="AH40" t="s">
        <v>79</v>
      </c>
      <c r="AI40" t="s">
        <v>80</v>
      </c>
    </row>
    <row r="41" spans="1:35">
      <c r="A41" s="5" t="s">
        <v>401</v>
      </c>
      <c r="B41" t="s">
        <v>9975</v>
      </c>
      <c r="C41" t="s">
        <v>402</v>
      </c>
      <c r="E41" t="s">
        <v>83</v>
      </c>
      <c r="F41" t="s">
        <v>108</v>
      </c>
      <c r="H41" t="s">
        <v>62</v>
      </c>
      <c r="I41" t="s">
        <v>154</v>
      </c>
      <c r="J41" t="s">
        <v>155</v>
      </c>
      <c r="K41" t="s">
        <v>65</v>
      </c>
      <c r="L41" t="s">
        <v>65</v>
      </c>
      <c r="M41" t="s">
        <v>66</v>
      </c>
      <c r="O41" t="s">
        <v>67</v>
      </c>
      <c r="P41" t="s">
        <v>403</v>
      </c>
      <c r="Q41" t="s">
        <v>404</v>
      </c>
      <c r="R41" t="s">
        <v>405</v>
      </c>
      <c r="S41" t="s">
        <v>406</v>
      </c>
      <c r="T41" t="s">
        <v>89</v>
      </c>
      <c r="U41">
        <v>2018</v>
      </c>
      <c r="V41">
        <v>6</v>
      </c>
      <c r="W41">
        <v>350</v>
      </c>
      <c r="X41">
        <v>1</v>
      </c>
      <c r="Y41" t="s">
        <v>73</v>
      </c>
      <c r="AA41" t="s">
        <v>407</v>
      </c>
      <c r="AB41" t="s">
        <v>76</v>
      </c>
      <c r="AC41" t="s">
        <v>77</v>
      </c>
      <c r="AD41" t="s">
        <v>78</v>
      </c>
    </row>
    <row r="42" spans="1:35">
      <c r="A42" s="5" t="s">
        <v>408</v>
      </c>
      <c r="B42" t="s">
        <v>9976</v>
      </c>
      <c r="C42" t="s">
        <v>409</v>
      </c>
      <c r="E42" t="s">
        <v>83</v>
      </c>
      <c r="F42" t="s">
        <v>108</v>
      </c>
      <c r="H42" t="s">
        <v>62</v>
      </c>
      <c r="I42" t="s">
        <v>154</v>
      </c>
      <c r="J42" t="s">
        <v>155</v>
      </c>
      <c r="K42" t="s">
        <v>65</v>
      </c>
      <c r="L42" t="s">
        <v>65</v>
      </c>
      <c r="M42" t="s">
        <v>66</v>
      </c>
      <c r="O42" t="s">
        <v>67</v>
      </c>
      <c r="P42" t="s">
        <v>410</v>
      </c>
      <c r="Q42" t="s">
        <v>411</v>
      </c>
      <c r="R42" t="s">
        <v>412</v>
      </c>
      <c r="S42" t="s">
        <v>413</v>
      </c>
      <c r="T42" t="s">
        <v>89</v>
      </c>
      <c r="U42">
        <v>2018</v>
      </c>
      <c r="V42">
        <v>6</v>
      </c>
      <c r="W42">
        <v>400</v>
      </c>
      <c r="X42">
        <v>1</v>
      </c>
      <c r="Y42" t="s">
        <v>73</v>
      </c>
      <c r="AA42" t="s">
        <v>414</v>
      </c>
      <c r="AB42" t="s">
        <v>76</v>
      </c>
      <c r="AC42" t="s">
        <v>77</v>
      </c>
      <c r="AD42" t="s">
        <v>78</v>
      </c>
    </row>
    <row r="43" spans="1:35">
      <c r="A43" s="5" t="s">
        <v>415</v>
      </c>
      <c r="B43" t="s">
        <v>9977</v>
      </c>
      <c r="C43" t="s">
        <v>416</v>
      </c>
      <c r="E43" t="s">
        <v>94</v>
      </c>
      <c r="F43" t="s">
        <v>422</v>
      </c>
      <c r="G43" t="s">
        <v>417</v>
      </c>
      <c r="H43" t="s">
        <v>62</v>
      </c>
      <c r="I43" t="s">
        <v>154</v>
      </c>
      <c r="J43" t="s">
        <v>155</v>
      </c>
      <c r="K43" t="s">
        <v>65</v>
      </c>
      <c r="L43" t="s">
        <v>65</v>
      </c>
      <c r="M43" t="s">
        <v>66</v>
      </c>
      <c r="O43" t="s">
        <v>67</v>
      </c>
      <c r="P43" t="s">
        <v>418</v>
      </c>
      <c r="Q43" t="s">
        <v>419</v>
      </c>
      <c r="R43" t="s">
        <v>420</v>
      </c>
      <c r="S43" t="s">
        <v>421</v>
      </c>
      <c r="T43" t="s">
        <v>89</v>
      </c>
      <c r="U43">
        <v>2018</v>
      </c>
      <c r="V43">
        <v>3</v>
      </c>
      <c r="W43">
        <v>300</v>
      </c>
      <c r="X43">
        <v>20</v>
      </c>
      <c r="Y43" t="s">
        <v>73</v>
      </c>
      <c r="AA43" t="s">
        <v>423</v>
      </c>
      <c r="AB43" t="s">
        <v>76</v>
      </c>
      <c r="AC43" t="s">
        <v>77</v>
      </c>
      <c r="AD43" t="s">
        <v>78</v>
      </c>
      <c r="AG43" t="s">
        <v>101</v>
      </c>
    </row>
    <row r="44" spans="1:35">
      <c r="A44" s="5" t="s">
        <v>424</v>
      </c>
      <c r="B44" t="s">
        <v>9978</v>
      </c>
      <c r="C44" t="s">
        <v>425</v>
      </c>
      <c r="E44" t="s">
        <v>94</v>
      </c>
      <c r="F44" t="s">
        <v>99</v>
      </c>
      <c r="H44" t="s">
        <v>62</v>
      </c>
      <c r="I44" t="s">
        <v>154</v>
      </c>
      <c r="J44" t="s">
        <v>155</v>
      </c>
      <c r="K44" t="s">
        <v>65</v>
      </c>
      <c r="L44" t="s">
        <v>65</v>
      </c>
      <c r="M44" t="s">
        <v>66</v>
      </c>
      <c r="O44" t="s">
        <v>67</v>
      </c>
      <c r="P44" t="s">
        <v>426</v>
      </c>
      <c r="Q44" t="s">
        <v>427</v>
      </c>
      <c r="R44" t="s">
        <v>428</v>
      </c>
      <c r="S44" t="s">
        <v>429</v>
      </c>
      <c r="T44" t="s">
        <v>72</v>
      </c>
      <c r="U44">
        <v>2018</v>
      </c>
      <c r="V44">
        <v>3</v>
      </c>
      <c r="W44">
        <v>200</v>
      </c>
      <c r="X44">
        <v>30</v>
      </c>
      <c r="Y44" t="s">
        <v>73</v>
      </c>
      <c r="AA44" t="s">
        <v>430</v>
      </c>
      <c r="AB44" t="s">
        <v>76</v>
      </c>
      <c r="AC44" t="s">
        <v>77</v>
      </c>
      <c r="AD44" t="s">
        <v>78</v>
      </c>
      <c r="AG44" t="s">
        <v>101</v>
      </c>
    </row>
    <row r="45" spans="1:35">
      <c r="A45" s="5" t="s">
        <v>431</v>
      </c>
      <c r="B45" t="s">
        <v>9979</v>
      </c>
      <c r="C45" t="s">
        <v>432</v>
      </c>
      <c r="E45" t="s">
        <v>94</v>
      </c>
      <c r="F45" t="s">
        <v>437</v>
      </c>
      <c r="H45" t="s">
        <v>62</v>
      </c>
      <c r="I45" t="s">
        <v>154</v>
      </c>
      <c r="J45" t="s">
        <v>155</v>
      </c>
      <c r="K45" t="s">
        <v>65</v>
      </c>
      <c r="L45" t="s">
        <v>65</v>
      </c>
      <c r="M45" t="s">
        <v>66</v>
      </c>
      <c r="O45" t="s">
        <v>67</v>
      </c>
      <c r="P45" t="s">
        <v>433</v>
      </c>
      <c r="Q45" t="s">
        <v>434</v>
      </c>
      <c r="R45" t="s">
        <v>435</v>
      </c>
      <c r="S45" t="s">
        <v>436</v>
      </c>
      <c r="T45" t="s">
        <v>89</v>
      </c>
      <c r="U45">
        <v>2018</v>
      </c>
      <c r="V45">
        <v>3</v>
      </c>
      <c r="W45">
        <v>560</v>
      </c>
      <c r="X45">
        <v>120</v>
      </c>
      <c r="Y45" t="s">
        <v>73</v>
      </c>
      <c r="AA45" t="s">
        <v>438</v>
      </c>
      <c r="AB45" t="s">
        <v>76</v>
      </c>
      <c r="AC45" t="s">
        <v>77</v>
      </c>
      <c r="AD45" t="s">
        <v>439</v>
      </c>
      <c r="AG45" t="s">
        <v>101</v>
      </c>
    </row>
    <row r="46" spans="1:35">
      <c r="A46" s="5" t="s">
        <v>440</v>
      </c>
      <c r="B46" t="s">
        <v>9980</v>
      </c>
      <c r="C46" t="s">
        <v>441</v>
      </c>
      <c r="E46" t="s">
        <v>94</v>
      </c>
      <c r="F46" t="s">
        <v>334</v>
      </c>
      <c r="H46" t="s">
        <v>62</v>
      </c>
      <c r="I46" t="s">
        <v>154</v>
      </c>
      <c r="J46" t="s">
        <v>155</v>
      </c>
      <c r="K46" t="s">
        <v>65</v>
      </c>
      <c r="L46" t="s">
        <v>65</v>
      </c>
      <c r="M46" t="s">
        <v>66</v>
      </c>
      <c r="O46" t="s">
        <v>67</v>
      </c>
      <c r="P46" t="s">
        <v>442</v>
      </c>
      <c r="Q46" t="s">
        <v>443</v>
      </c>
      <c r="R46" t="s">
        <v>444</v>
      </c>
      <c r="S46" t="s">
        <v>445</v>
      </c>
      <c r="T46" t="s">
        <v>89</v>
      </c>
      <c r="U46">
        <v>2018</v>
      </c>
      <c r="V46">
        <v>4</v>
      </c>
      <c r="W46">
        <v>300</v>
      </c>
      <c r="X46">
        <v>25</v>
      </c>
      <c r="Y46" t="s">
        <v>73</v>
      </c>
      <c r="AA46" t="s">
        <v>446</v>
      </c>
      <c r="AB46" t="s">
        <v>76</v>
      </c>
      <c r="AC46" t="s">
        <v>77</v>
      </c>
      <c r="AD46" t="s">
        <v>78</v>
      </c>
      <c r="AG46" t="s">
        <v>101</v>
      </c>
    </row>
    <row r="47" spans="1:35">
      <c r="A47" s="5" t="s">
        <v>447</v>
      </c>
      <c r="B47" t="s">
        <v>9981</v>
      </c>
      <c r="C47" t="s">
        <v>448</v>
      </c>
      <c r="E47" t="s">
        <v>60</v>
      </c>
      <c r="F47" t="s">
        <v>453</v>
      </c>
      <c r="H47" t="s">
        <v>62</v>
      </c>
      <c r="I47" t="s">
        <v>154</v>
      </c>
      <c r="J47" t="s">
        <v>155</v>
      </c>
      <c r="K47" t="s">
        <v>65</v>
      </c>
      <c r="L47" t="s">
        <v>65</v>
      </c>
      <c r="M47" t="s">
        <v>66</v>
      </c>
      <c r="O47" t="s">
        <v>67</v>
      </c>
      <c r="P47" t="s">
        <v>449</v>
      </c>
      <c r="Q47" t="s">
        <v>450</v>
      </c>
      <c r="R47" t="s">
        <v>451</v>
      </c>
      <c r="S47" t="s">
        <v>452</v>
      </c>
      <c r="T47" t="s">
        <v>89</v>
      </c>
      <c r="U47">
        <v>2018</v>
      </c>
      <c r="V47">
        <v>3</v>
      </c>
      <c r="W47">
        <v>270</v>
      </c>
      <c r="X47">
        <v>13</v>
      </c>
      <c r="Y47" t="s">
        <v>73</v>
      </c>
      <c r="AA47" t="s">
        <v>454</v>
      </c>
      <c r="AB47" t="s">
        <v>76</v>
      </c>
      <c r="AC47" t="s">
        <v>77</v>
      </c>
      <c r="AD47" t="s">
        <v>78</v>
      </c>
      <c r="AH47" t="s">
        <v>79</v>
      </c>
      <c r="AI47" t="s">
        <v>80</v>
      </c>
    </row>
    <row r="48" spans="1:35">
      <c r="A48" s="5" t="s">
        <v>455</v>
      </c>
      <c r="B48" t="s">
        <v>9982</v>
      </c>
      <c r="C48" t="s">
        <v>456</v>
      </c>
      <c r="E48" t="s">
        <v>60</v>
      </c>
      <c r="F48" t="s">
        <v>453</v>
      </c>
      <c r="H48" t="s">
        <v>62</v>
      </c>
      <c r="I48" t="s">
        <v>154</v>
      </c>
      <c r="J48" t="s">
        <v>155</v>
      </c>
      <c r="K48" t="s">
        <v>65</v>
      </c>
      <c r="L48" t="s">
        <v>65</v>
      </c>
      <c r="M48" t="s">
        <v>66</v>
      </c>
      <c r="O48" t="s">
        <v>67</v>
      </c>
      <c r="P48" t="s">
        <v>449</v>
      </c>
      <c r="Q48" t="s">
        <v>450</v>
      </c>
      <c r="R48" t="s">
        <v>451</v>
      </c>
      <c r="S48" t="s">
        <v>452</v>
      </c>
      <c r="T48" t="s">
        <v>89</v>
      </c>
      <c r="U48">
        <v>2018</v>
      </c>
      <c r="V48">
        <v>3</v>
      </c>
      <c r="W48">
        <v>280</v>
      </c>
      <c r="X48">
        <v>16</v>
      </c>
      <c r="Y48" t="s">
        <v>73</v>
      </c>
      <c r="AA48" t="s">
        <v>457</v>
      </c>
      <c r="AB48" t="s">
        <v>76</v>
      </c>
      <c r="AC48" t="s">
        <v>77</v>
      </c>
      <c r="AD48" t="s">
        <v>78</v>
      </c>
      <c r="AH48" t="s">
        <v>79</v>
      </c>
      <c r="AI48" t="s">
        <v>80</v>
      </c>
    </row>
    <row r="49" spans="1:60">
      <c r="A49" s="5" t="s">
        <v>458</v>
      </c>
      <c r="B49" t="s">
        <v>9983</v>
      </c>
      <c r="C49" t="s">
        <v>459</v>
      </c>
      <c r="E49" t="s">
        <v>60</v>
      </c>
      <c r="F49" t="s">
        <v>233</v>
      </c>
      <c r="G49" t="s">
        <v>227</v>
      </c>
      <c r="H49" t="s">
        <v>62</v>
      </c>
      <c r="I49" t="s">
        <v>154</v>
      </c>
      <c r="J49" t="s">
        <v>460</v>
      </c>
      <c r="K49" t="s">
        <v>65</v>
      </c>
      <c r="L49" t="s">
        <v>65</v>
      </c>
      <c r="M49" t="s">
        <v>66</v>
      </c>
      <c r="O49" t="s">
        <v>67</v>
      </c>
      <c r="P49" t="s">
        <v>461</v>
      </c>
      <c r="Q49" t="s">
        <v>462</v>
      </c>
      <c r="R49" t="s">
        <v>463</v>
      </c>
      <c r="S49" t="s">
        <v>464</v>
      </c>
      <c r="T49" t="s">
        <v>465</v>
      </c>
      <c r="U49">
        <v>2018</v>
      </c>
      <c r="V49">
        <v>3</v>
      </c>
      <c r="W49">
        <v>30</v>
      </c>
      <c r="X49">
        <v>20</v>
      </c>
      <c r="Y49" t="s">
        <v>73</v>
      </c>
      <c r="AA49" t="s">
        <v>466</v>
      </c>
      <c r="AB49" t="s">
        <v>76</v>
      </c>
      <c r="AC49" t="s">
        <v>77</v>
      </c>
      <c r="AD49" t="s">
        <v>78</v>
      </c>
      <c r="AH49" t="s">
        <v>79</v>
      </c>
      <c r="AI49" t="s">
        <v>80</v>
      </c>
    </row>
    <row r="50" spans="1:60">
      <c r="A50" s="5" t="s">
        <v>467</v>
      </c>
      <c r="B50" t="s">
        <v>9984</v>
      </c>
      <c r="C50" t="s">
        <v>468</v>
      </c>
      <c r="E50" t="s">
        <v>94</v>
      </c>
      <c r="F50" t="s">
        <v>177</v>
      </c>
      <c r="H50" t="s">
        <v>62</v>
      </c>
      <c r="I50" t="s">
        <v>154</v>
      </c>
      <c r="J50" t="s">
        <v>469</v>
      </c>
      <c r="K50" t="s">
        <v>171</v>
      </c>
      <c r="L50" t="s">
        <v>65</v>
      </c>
      <c r="M50" t="s">
        <v>66</v>
      </c>
      <c r="O50" t="s">
        <v>67</v>
      </c>
      <c r="P50" t="s">
        <v>470</v>
      </c>
      <c r="Q50" t="s">
        <v>471</v>
      </c>
      <c r="R50" t="s">
        <v>472</v>
      </c>
      <c r="S50" t="s">
        <v>473</v>
      </c>
      <c r="T50" t="s">
        <v>89</v>
      </c>
      <c r="U50">
        <v>2017</v>
      </c>
      <c r="W50">
        <v>300</v>
      </c>
      <c r="X50">
        <v>200</v>
      </c>
      <c r="Y50" t="s">
        <v>180</v>
      </c>
      <c r="AA50" t="s">
        <v>474</v>
      </c>
      <c r="AB50" t="s">
        <v>475</v>
      </c>
      <c r="AC50" t="s">
        <v>77</v>
      </c>
      <c r="AD50" t="s">
        <v>78</v>
      </c>
      <c r="AE50" t="s">
        <v>181</v>
      </c>
      <c r="AF50">
        <v>39</v>
      </c>
      <c r="AI50" t="s">
        <v>476</v>
      </c>
    </row>
    <row r="51" spans="1:60">
      <c r="A51" s="5" t="s">
        <v>477</v>
      </c>
      <c r="B51" t="s">
        <v>9985</v>
      </c>
      <c r="C51" t="s">
        <v>478</v>
      </c>
      <c r="E51" t="s">
        <v>60</v>
      </c>
      <c r="F51" t="s">
        <v>484</v>
      </c>
      <c r="G51" t="s">
        <v>479</v>
      </c>
      <c r="H51" t="s">
        <v>62</v>
      </c>
      <c r="I51" t="s">
        <v>154</v>
      </c>
      <c r="J51" t="s">
        <v>469</v>
      </c>
      <c r="K51" t="s">
        <v>65</v>
      </c>
      <c r="L51" t="s">
        <v>65</v>
      </c>
      <c r="M51" t="s">
        <v>66</v>
      </c>
      <c r="O51" t="s">
        <v>73</v>
      </c>
      <c r="P51" t="s">
        <v>480</v>
      </c>
      <c r="Q51" t="s">
        <v>481</v>
      </c>
      <c r="R51" t="s">
        <v>482</v>
      </c>
      <c r="S51" t="s">
        <v>483</v>
      </c>
      <c r="T51" t="s">
        <v>89</v>
      </c>
      <c r="U51">
        <v>2018</v>
      </c>
      <c r="V51">
        <v>2</v>
      </c>
      <c r="W51">
        <v>400</v>
      </c>
      <c r="X51">
        <v>0</v>
      </c>
      <c r="Y51" t="s">
        <v>73</v>
      </c>
      <c r="AA51" t="s">
        <v>485</v>
      </c>
      <c r="AB51" t="s">
        <v>76</v>
      </c>
      <c r="AC51" t="s">
        <v>77</v>
      </c>
      <c r="AD51" t="s">
        <v>78</v>
      </c>
      <c r="AH51" t="s">
        <v>79</v>
      </c>
      <c r="AI51" t="s">
        <v>80</v>
      </c>
    </row>
    <row r="52" spans="1:60">
      <c r="A52" s="5" t="s">
        <v>486</v>
      </c>
      <c r="B52" t="s">
        <v>9986</v>
      </c>
      <c r="C52" t="s">
        <v>487</v>
      </c>
      <c r="E52" t="s">
        <v>83</v>
      </c>
      <c r="F52" t="s">
        <v>493</v>
      </c>
      <c r="H52" t="s">
        <v>62</v>
      </c>
      <c r="I52" t="s">
        <v>154</v>
      </c>
      <c r="J52" t="s">
        <v>488</v>
      </c>
      <c r="K52" t="s">
        <v>65</v>
      </c>
      <c r="L52" t="s">
        <v>65</v>
      </c>
      <c r="M52" t="s">
        <v>66</v>
      </c>
      <c r="O52" t="s">
        <v>67</v>
      </c>
      <c r="P52" t="s">
        <v>489</v>
      </c>
      <c r="Q52" t="s">
        <v>490</v>
      </c>
      <c r="R52" t="s">
        <v>491</v>
      </c>
      <c r="S52" t="s">
        <v>492</v>
      </c>
      <c r="T52" t="s">
        <v>89</v>
      </c>
      <c r="U52">
        <v>2018</v>
      </c>
      <c r="V52">
        <v>2</v>
      </c>
      <c r="W52">
        <v>180</v>
      </c>
      <c r="X52">
        <v>0</v>
      </c>
      <c r="Y52" t="s">
        <v>73</v>
      </c>
      <c r="AA52" t="s">
        <v>494</v>
      </c>
      <c r="AB52" t="s">
        <v>76</v>
      </c>
      <c r="AC52" t="s">
        <v>77</v>
      </c>
      <c r="AD52" t="s">
        <v>78</v>
      </c>
    </row>
    <row r="53" spans="1:60">
      <c r="A53" s="5" t="s">
        <v>495</v>
      </c>
      <c r="B53" t="s">
        <v>9987</v>
      </c>
      <c r="C53" t="s">
        <v>496</v>
      </c>
      <c r="E53" t="s">
        <v>83</v>
      </c>
      <c r="F53" t="s">
        <v>269</v>
      </c>
      <c r="H53" t="s">
        <v>62</v>
      </c>
      <c r="I53" t="s">
        <v>154</v>
      </c>
      <c r="J53" t="s">
        <v>488</v>
      </c>
      <c r="K53" t="s">
        <v>65</v>
      </c>
      <c r="L53" t="s">
        <v>65</v>
      </c>
      <c r="M53" t="s">
        <v>66</v>
      </c>
      <c r="O53" t="s">
        <v>67</v>
      </c>
      <c r="P53" t="s">
        <v>497</v>
      </c>
      <c r="Q53" t="s">
        <v>498</v>
      </c>
      <c r="R53" t="s">
        <v>499</v>
      </c>
      <c r="S53" t="s">
        <v>500</v>
      </c>
      <c r="T53" t="s">
        <v>89</v>
      </c>
      <c r="U53">
        <v>2018</v>
      </c>
      <c r="V53">
        <v>1</v>
      </c>
      <c r="W53">
        <v>500</v>
      </c>
      <c r="X53">
        <v>20</v>
      </c>
      <c r="Y53" t="s">
        <v>73</v>
      </c>
      <c r="AA53" t="s">
        <v>501</v>
      </c>
      <c r="AB53" t="s">
        <v>76</v>
      </c>
      <c r="AC53" t="s">
        <v>77</v>
      </c>
      <c r="AD53" t="s">
        <v>78</v>
      </c>
    </row>
    <row r="54" spans="1:60">
      <c r="A54" s="5" t="s">
        <v>502</v>
      </c>
      <c r="B54" t="s">
        <v>9988</v>
      </c>
      <c r="C54" t="s">
        <v>503</v>
      </c>
      <c r="E54" t="s">
        <v>94</v>
      </c>
      <c r="F54" t="s">
        <v>422</v>
      </c>
      <c r="H54" t="s">
        <v>62</v>
      </c>
      <c r="I54" t="s">
        <v>154</v>
      </c>
      <c r="J54" t="s">
        <v>488</v>
      </c>
      <c r="K54" t="s">
        <v>65</v>
      </c>
      <c r="L54" t="s">
        <v>65</v>
      </c>
      <c r="M54" t="s">
        <v>66</v>
      </c>
      <c r="O54" t="s">
        <v>67</v>
      </c>
      <c r="P54" t="s">
        <v>504</v>
      </c>
      <c r="Q54" t="s">
        <v>505</v>
      </c>
      <c r="R54" t="s">
        <v>506</v>
      </c>
      <c r="S54" t="s">
        <v>507</v>
      </c>
      <c r="T54" t="s">
        <v>89</v>
      </c>
      <c r="U54">
        <v>2018</v>
      </c>
      <c r="V54">
        <v>3</v>
      </c>
      <c r="W54">
        <v>450</v>
      </c>
      <c r="X54">
        <v>20</v>
      </c>
      <c r="Y54" t="s">
        <v>73</v>
      </c>
      <c r="AA54" t="s">
        <v>508</v>
      </c>
      <c r="AB54" t="s">
        <v>76</v>
      </c>
      <c r="AC54" t="s">
        <v>77</v>
      </c>
      <c r="AD54" t="s">
        <v>78</v>
      </c>
      <c r="AG54" t="s">
        <v>101</v>
      </c>
    </row>
    <row r="55" spans="1:60">
      <c r="A55" s="5" t="s">
        <v>509</v>
      </c>
      <c r="B55" t="s">
        <v>9989</v>
      </c>
      <c r="C55" t="s">
        <v>510</v>
      </c>
      <c r="E55" t="s">
        <v>94</v>
      </c>
      <c r="F55" t="s">
        <v>515</v>
      </c>
      <c r="H55" t="s">
        <v>62</v>
      </c>
      <c r="I55" t="s">
        <v>154</v>
      </c>
      <c r="J55" t="s">
        <v>488</v>
      </c>
      <c r="K55" t="s">
        <v>65</v>
      </c>
      <c r="L55" t="s">
        <v>65</v>
      </c>
      <c r="M55" t="s">
        <v>66</v>
      </c>
      <c r="O55" t="s">
        <v>67</v>
      </c>
      <c r="P55" t="s">
        <v>511</v>
      </c>
      <c r="Q55" t="s">
        <v>512</v>
      </c>
      <c r="R55" t="s">
        <v>513</v>
      </c>
      <c r="S55" t="s">
        <v>514</v>
      </c>
      <c r="T55" t="s">
        <v>89</v>
      </c>
      <c r="U55">
        <v>2018</v>
      </c>
      <c r="V55">
        <v>2</v>
      </c>
      <c r="W55">
        <v>250</v>
      </c>
      <c r="X55">
        <v>10</v>
      </c>
      <c r="Y55" t="s">
        <v>73</v>
      </c>
      <c r="AA55" t="s">
        <v>516</v>
      </c>
      <c r="AB55" t="s">
        <v>76</v>
      </c>
      <c r="AC55" t="s">
        <v>77</v>
      </c>
      <c r="AD55" t="s">
        <v>78</v>
      </c>
      <c r="AG55" t="s">
        <v>101</v>
      </c>
    </row>
    <row r="56" spans="1:60">
      <c r="A56" s="5" t="s">
        <v>517</v>
      </c>
      <c r="B56" t="s">
        <v>9990</v>
      </c>
      <c r="C56" t="s">
        <v>518</v>
      </c>
      <c r="E56" t="s">
        <v>94</v>
      </c>
      <c r="F56" t="s">
        <v>259</v>
      </c>
      <c r="H56" t="s">
        <v>62</v>
      </c>
      <c r="I56" t="s">
        <v>154</v>
      </c>
      <c r="J56" t="s">
        <v>254</v>
      </c>
      <c r="K56" t="s">
        <v>65</v>
      </c>
      <c r="L56" t="s">
        <v>65</v>
      </c>
      <c r="M56" t="s">
        <v>66</v>
      </c>
      <c r="O56" t="s">
        <v>67</v>
      </c>
      <c r="P56" t="s">
        <v>306</v>
      </c>
      <c r="Q56" t="s">
        <v>307</v>
      </c>
      <c r="R56" t="s">
        <v>308</v>
      </c>
      <c r="S56" t="s">
        <v>309</v>
      </c>
      <c r="T56" t="s">
        <v>89</v>
      </c>
      <c r="U56">
        <v>2018</v>
      </c>
      <c r="V56">
        <v>2</v>
      </c>
      <c r="W56">
        <v>200</v>
      </c>
      <c r="X56">
        <v>30</v>
      </c>
      <c r="Y56" t="s">
        <v>73</v>
      </c>
      <c r="AA56" t="s">
        <v>519</v>
      </c>
      <c r="AB56" t="s">
        <v>76</v>
      </c>
      <c r="AC56" t="s">
        <v>77</v>
      </c>
      <c r="AD56" t="s">
        <v>78</v>
      </c>
      <c r="BH56" t="s">
        <v>261</v>
      </c>
    </row>
    <row r="57" spans="1:60">
      <c r="A57" s="5" t="s">
        <v>520</v>
      </c>
      <c r="B57" t="s">
        <v>9991</v>
      </c>
      <c r="C57" t="s">
        <v>521</v>
      </c>
      <c r="E57" t="s">
        <v>60</v>
      </c>
      <c r="F57" t="s">
        <v>484</v>
      </c>
      <c r="G57" t="s">
        <v>479</v>
      </c>
      <c r="H57" t="s">
        <v>62</v>
      </c>
      <c r="I57" t="s">
        <v>154</v>
      </c>
      <c r="J57" t="s">
        <v>522</v>
      </c>
      <c r="K57" t="s">
        <v>65</v>
      </c>
      <c r="L57" t="s">
        <v>65</v>
      </c>
      <c r="M57" t="s">
        <v>66</v>
      </c>
      <c r="O57" t="s">
        <v>73</v>
      </c>
      <c r="P57" t="s">
        <v>480</v>
      </c>
      <c r="Q57" t="s">
        <v>481</v>
      </c>
      <c r="R57" t="s">
        <v>482</v>
      </c>
      <c r="S57" t="s">
        <v>523</v>
      </c>
      <c r="T57" t="s">
        <v>89</v>
      </c>
      <c r="U57">
        <v>2018</v>
      </c>
      <c r="V57">
        <v>2</v>
      </c>
      <c r="W57">
        <v>400</v>
      </c>
      <c r="X57">
        <v>0</v>
      </c>
      <c r="Y57" t="s">
        <v>73</v>
      </c>
      <c r="AA57" t="s">
        <v>524</v>
      </c>
      <c r="AB57" t="s">
        <v>76</v>
      </c>
      <c r="AC57" t="s">
        <v>77</v>
      </c>
      <c r="AD57" t="s">
        <v>78</v>
      </c>
      <c r="AH57" t="s">
        <v>79</v>
      </c>
      <c r="AI57" t="s">
        <v>80</v>
      </c>
      <c r="BH57" t="s">
        <v>261</v>
      </c>
    </row>
    <row r="58" spans="1:60">
      <c r="A58" s="5" t="s">
        <v>525</v>
      </c>
      <c r="B58" t="s">
        <v>9992</v>
      </c>
      <c r="C58" t="s">
        <v>526</v>
      </c>
      <c r="E58" t="s">
        <v>94</v>
      </c>
      <c r="F58" t="s">
        <v>177</v>
      </c>
      <c r="H58" t="s">
        <v>62</v>
      </c>
      <c r="I58" t="s">
        <v>154</v>
      </c>
      <c r="J58" t="s">
        <v>527</v>
      </c>
      <c r="K58" t="s">
        <v>171</v>
      </c>
      <c r="L58" t="s">
        <v>65</v>
      </c>
      <c r="M58" t="s">
        <v>66</v>
      </c>
      <c r="N58" t="s">
        <v>528</v>
      </c>
      <c r="O58" t="s">
        <v>67</v>
      </c>
      <c r="P58" t="s">
        <v>529</v>
      </c>
      <c r="Q58" t="s">
        <v>530</v>
      </c>
      <c r="R58" t="s">
        <v>531</v>
      </c>
      <c r="S58" t="s">
        <v>532</v>
      </c>
      <c r="T58" t="s">
        <v>89</v>
      </c>
      <c r="U58">
        <v>2018</v>
      </c>
      <c r="V58">
        <v>4</v>
      </c>
      <c r="W58">
        <v>110</v>
      </c>
      <c r="X58">
        <v>200</v>
      </c>
      <c r="Y58" t="s">
        <v>73</v>
      </c>
      <c r="AA58" t="s">
        <v>533</v>
      </c>
      <c r="AB58" t="s">
        <v>179</v>
      </c>
      <c r="AC58" t="s">
        <v>180</v>
      </c>
      <c r="AE58" t="s">
        <v>181</v>
      </c>
      <c r="AF58">
        <v>200</v>
      </c>
      <c r="BH58" t="s">
        <v>261</v>
      </c>
    </row>
    <row r="59" spans="1:60">
      <c r="A59" s="5" t="s">
        <v>534</v>
      </c>
      <c r="B59" t="s">
        <v>9993</v>
      </c>
      <c r="C59" t="s">
        <v>535</v>
      </c>
      <c r="E59" t="s">
        <v>94</v>
      </c>
      <c r="F59" t="s">
        <v>177</v>
      </c>
      <c r="G59" t="s">
        <v>417</v>
      </c>
      <c r="H59" t="s">
        <v>62</v>
      </c>
      <c r="I59" t="s">
        <v>154</v>
      </c>
      <c r="J59" t="s">
        <v>536</v>
      </c>
      <c r="K59" t="s">
        <v>171</v>
      </c>
      <c r="L59" t="s">
        <v>65</v>
      </c>
      <c r="M59" t="s">
        <v>66</v>
      </c>
      <c r="N59" t="s">
        <v>172</v>
      </c>
      <c r="O59" t="s">
        <v>67</v>
      </c>
      <c r="P59" t="s">
        <v>537</v>
      </c>
      <c r="Q59" t="s">
        <v>538</v>
      </c>
      <c r="R59" t="s">
        <v>539</v>
      </c>
      <c r="S59" t="s">
        <v>540</v>
      </c>
      <c r="T59" t="s">
        <v>89</v>
      </c>
      <c r="U59">
        <v>2018</v>
      </c>
      <c r="V59">
        <v>4</v>
      </c>
      <c r="W59">
        <v>800</v>
      </c>
      <c r="X59">
        <v>50</v>
      </c>
      <c r="Y59" t="s">
        <v>73</v>
      </c>
      <c r="AA59" t="s">
        <v>541</v>
      </c>
      <c r="AB59" t="s">
        <v>179</v>
      </c>
      <c r="AC59" t="s">
        <v>180</v>
      </c>
      <c r="AE59" t="s">
        <v>181</v>
      </c>
      <c r="AF59">
        <v>50</v>
      </c>
      <c r="BH59" t="s">
        <v>261</v>
      </c>
    </row>
    <row r="60" spans="1:60">
      <c r="A60" s="5" t="s">
        <v>542</v>
      </c>
      <c r="B60" t="s">
        <v>9994</v>
      </c>
      <c r="C60" t="s">
        <v>543</v>
      </c>
      <c r="E60" t="s">
        <v>94</v>
      </c>
      <c r="F60" t="s">
        <v>177</v>
      </c>
      <c r="H60" t="s">
        <v>62</v>
      </c>
      <c r="I60" t="s">
        <v>154</v>
      </c>
      <c r="J60" t="s">
        <v>544</v>
      </c>
      <c r="K60" t="s">
        <v>171</v>
      </c>
      <c r="L60" t="s">
        <v>65</v>
      </c>
      <c r="M60" t="s">
        <v>66</v>
      </c>
      <c r="N60" t="s">
        <v>545</v>
      </c>
      <c r="O60" t="s">
        <v>67</v>
      </c>
      <c r="P60" t="s">
        <v>546</v>
      </c>
      <c r="Q60" t="s">
        <v>547</v>
      </c>
      <c r="R60" t="s">
        <v>548</v>
      </c>
      <c r="S60" t="s">
        <v>549</v>
      </c>
      <c r="T60" t="s">
        <v>89</v>
      </c>
      <c r="U60">
        <v>2018</v>
      </c>
      <c r="V60">
        <v>4</v>
      </c>
      <c r="W60">
        <v>250</v>
      </c>
      <c r="X60">
        <v>62</v>
      </c>
      <c r="Y60" t="s">
        <v>73</v>
      </c>
      <c r="AA60" t="s">
        <v>550</v>
      </c>
      <c r="AB60" t="s">
        <v>179</v>
      </c>
      <c r="AC60" t="s">
        <v>180</v>
      </c>
      <c r="AD60" t="s">
        <v>67</v>
      </c>
      <c r="AE60" t="s">
        <v>181</v>
      </c>
      <c r="AF60">
        <v>62</v>
      </c>
    </row>
    <row r="61" spans="1:60">
      <c r="A61" s="5" t="s">
        <v>551</v>
      </c>
      <c r="B61" t="s">
        <v>9995</v>
      </c>
      <c r="C61" t="s">
        <v>552</v>
      </c>
      <c r="E61" t="s">
        <v>94</v>
      </c>
      <c r="F61" t="s">
        <v>515</v>
      </c>
      <c r="H61" t="s">
        <v>62</v>
      </c>
      <c r="I61" t="s">
        <v>154</v>
      </c>
      <c r="J61" t="s">
        <v>488</v>
      </c>
      <c r="K61" t="s">
        <v>65</v>
      </c>
      <c r="L61" t="s">
        <v>65</v>
      </c>
      <c r="M61" t="s">
        <v>66</v>
      </c>
      <c r="O61" t="s">
        <v>67</v>
      </c>
      <c r="P61" t="s">
        <v>553</v>
      </c>
      <c r="Q61" t="s">
        <v>554</v>
      </c>
      <c r="R61" t="s">
        <v>555</v>
      </c>
      <c r="S61" t="s">
        <v>556</v>
      </c>
      <c r="T61" t="s">
        <v>89</v>
      </c>
      <c r="U61">
        <v>2018</v>
      </c>
      <c r="V61">
        <v>2</v>
      </c>
      <c r="W61">
        <v>150</v>
      </c>
      <c r="X61">
        <v>10</v>
      </c>
      <c r="Y61" t="s">
        <v>73</v>
      </c>
      <c r="AA61" t="s">
        <v>557</v>
      </c>
      <c r="AB61" t="s">
        <v>475</v>
      </c>
      <c r="AC61" t="s">
        <v>77</v>
      </c>
      <c r="AD61" t="s">
        <v>78</v>
      </c>
      <c r="AG61" t="s">
        <v>101</v>
      </c>
    </row>
    <row r="62" spans="1:60">
      <c r="A62" s="5" t="s">
        <v>558</v>
      </c>
      <c r="B62" t="s">
        <v>9996</v>
      </c>
      <c r="C62" t="s">
        <v>559</v>
      </c>
      <c r="E62" t="s">
        <v>94</v>
      </c>
      <c r="F62" t="s">
        <v>515</v>
      </c>
      <c r="H62" t="s">
        <v>62</v>
      </c>
      <c r="I62" t="s">
        <v>154</v>
      </c>
      <c r="J62" t="s">
        <v>488</v>
      </c>
      <c r="K62" t="s">
        <v>65</v>
      </c>
      <c r="L62" t="s">
        <v>65</v>
      </c>
      <c r="M62" t="s">
        <v>66</v>
      </c>
      <c r="O62" t="s">
        <v>67</v>
      </c>
      <c r="P62" t="s">
        <v>560</v>
      </c>
      <c r="Q62" t="s">
        <v>561</v>
      </c>
      <c r="R62" t="s">
        <v>562</v>
      </c>
      <c r="S62" t="s">
        <v>563</v>
      </c>
      <c r="T62" t="s">
        <v>89</v>
      </c>
      <c r="U62">
        <v>2018</v>
      </c>
      <c r="V62">
        <v>2</v>
      </c>
      <c r="W62">
        <v>300</v>
      </c>
      <c r="X62">
        <v>50</v>
      </c>
      <c r="Y62" t="s">
        <v>73</v>
      </c>
      <c r="AA62" t="s">
        <v>564</v>
      </c>
      <c r="AB62" t="s">
        <v>475</v>
      </c>
      <c r="AC62" t="s">
        <v>77</v>
      </c>
      <c r="AD62" t="s">
        <v>78</v>
      </c>
      <c r="AG62" t="s">
        <v>101</v>
      </c>
    </row>
    <row r="63" spans="1:60">
      <c r="A63" s="5" t="s">
        <v>565</v>
      </c>
      <c r="B63" t="s">
        <v>9997</v>
      </c>
      <c r="C63" t="s">
        <v>566</v>
      </c>
      <c r="E63" t="s">
        <v>94</v>
      </c>
      <c r="F63" t="s">
        <v>515</v>
      </c>
      <c r="H63" t="s">
        <v>62</v>
      </c>
      <c r="I63" t="s">
        <v>154</v>
      </c>
      <c r="J63" t="s">
        <v>488</v>
      </c>
      <c r="K63" t="s">
        <v>65</v>
      </c>
      <c r="L63" t="s">
        <v>65</v>
      </c>
      <c r="M63" t="s">
        <v>66</v>
      </c>
      <c r="O63" t="s">
        <v>67</v>
      </c>
      <c r="P63" t="s">
        <v>567</v>
      </c>
      <c r="Q63" t="s">
        <v>568</v>
      </c>
      <c r="R63" t="s">
        <v>569</v>
      </c>
      <c r="S63" t="s">
        <v>570</v>
      </c>
      <c r="T63" t="s">
        <v>89</v>
      </c>
      <c r="U63">
        <v>2018</v>
      </c>
      <c r="V63">
        <v>2</v>
      </c>
      <c r="W63">
        <v>300</v>
      </c>
      <c r="X63">
        <v>20</v>
      </c>
      <c r="Y63" t="s">
        <v>73</v>
      </c>
      <c r="AA63" t="s">
        <v>571</v>
      </c>
      <c r="AB63" t="s">
        <v>475</v>
      </c>
      <c r="AC63" t="s">
        <v>77</v>
      </c>
      <c r="AD63" t="s">
        <v>78</v>
      </c>
      <c r="AG63" t="s">
        <v>101</v>
      </c>
    </row>
    <row r="64" spans="1:60">
      <c r="A64" s="5" t="s">
        <v>572</v>
      </c>
      <c r="B64" t="s">
        <v>9998</v>
      </c>
      <c r="C64" t="s">
        <v>573</v>
      </c>
      <c r="E64" t="s">
        <v>94</v>
      </c>
      <c r="F64" t="s">
        <v>99</v>
      </c>
      <c r="H64" t="s">
        <v>62</v>
      </c>
      <c r="I64" t="s">
        <v>154</v>
      </c>
      <c r="J64" t="s">
        <v>488</v>
      </c>
      <c r="K64" t="s">
        <v>120</v>
      </c>
      <c r="L64" t="s">
        <v>121</v>
      </c>
      <c r="M64" t="s">
        <v>66</v>
      </c>
      <c r="O64" t="s">
        <v>67</v>
      </c>
      <c r="P64" t="s">
        <v>574</v>
      </c>
      <c r="Q64" t="s">
        <v>575</v>
      </c>
      <c r="R64" t="s">
        <v>576</v>
      </c>
      <c r="S64" t="s">
        <v>577</v>
      </c>
      <c r="T64" t="s">
        <v>72</v>
      </c>
      <c r="U64">
        <v>2018</v>
      </c>
      <c r="V64">
        <v>2</v>
      </c>
      <c r="W64">
        <v>300</v>
      </c>
      <c r="X64">
        <v>10</v>
      </c>
      <c r="Y64" t="s">
        <v>73</v>
      </c>
      <c r="AA64" t="s">
        <v>578</v>
      </c>
      <c r="AB64" t="s">
        <v>76</v>
      </c>
      <c r="AC64" t="s">
        <v>77</v>
      </c>
      <c r="AD64" t="s">
        <v>78</v>
      </c>
      <c r="AG64" t="s">
        <v>101</v>
      </c>
    </row>
    <row r="65" spans="1:35">
      <c r="A65" s="5" t="s">
        <v>579</v>
      </c>
      <c r="B65" t="s">
        <v>9999</v>
      </c>
      <c r="C65" t="s">
        <v>580</v>
      </c>
      <c r="E65" t="s">
        <v>367</v>
      </c>
      <c r="F65" t="s">
        <v>586</v>
      </c>
      <c r="G65" t="s">
        <v>581</v>
      </c>
      <c r="H65" t="s">
        <v>62</v>
      </c>
      <c r="I65" t="s">
        <v>154</v>
      </c>
      <c r="J65" t="s">
        <v>155</v>
      </c>
      <c r="K65" t="s">
        <v>65</v>
      </c>
      <c r="L65" t="s">
        <v>65</v>
      </c>
      <c r="M65" t="s">
        <v>66</v>
      </c>
      <c r="O65" t="s">
        <v>67</v>
      </c>
      <c r="P65" t="s">
        <v>582</v>
      </c>
      <c r="Q65" t="s">
        <v>583</v>
      </c>
      <c r="R65" t="s">
        <v>584</v>
      </c>
      <c r="S65" t="s">
        <v>585</v>
      </c>
      <c r="T65" t="s">
        <v>89</v>
      </c>
      <c r="U65">
        <v>2018</v>
      </c>
      <c r="V65">
        <v>4</v>
      </c>
      <c r="W65">
        <v>340</v>
      </c>
      <c r="X65">
        <v>100</v>
      </c>
      <c r="Y65" t="s">
        <v>73</v>
      </c>
      <c r="AA65" t="s">
        <v>587</v>
      </c>
      <c r="AB65" t="s">
        <v>76</v>
      </c>
      <c r="AC65" t="s">
        <v>77</v>
      </c>
      <c r="AD65" t="s">
        <v>78</v>
      </c>
    </row>
    <row r="66" spans="1:35">
      <c r="A66" s="5" t="s">
        <v>588</v>
      </c>
      <c r="B66" t="s">
        <v>10000</v>
      </c>
      <c r="C66" t="s">
        <v>226</v>
      </c>
      <c r="E66" t="s">
        <v>367</v>
      </c>
      <c r="F66" t="s">
        <v>586</v>
      </c>
      <c r="G66" t="s">
        <v>581</v>
      </c>
      <c r="H66" t="s">
        <v>62</v>
      </c>
      <c r="I66" t="s">
        <v>154</v>
      </c>
      <c r="J66" t="s">
        <v>155</v>
      </c>
      <c r="K66" t="s">
        <v>65</v>
      </c>
      <c r="L66" t="s">
        <v>65</v>
      </c>
      <c r="M66" t="s">
        <v>66</v>
      </c>
      <c r="O66" t="s">
        <v>67</v>
      </c>
      <c r="P66" t="s">
        <v>589</v>
      </c>
      <c r="Q66" t="s">
        <v>590</v>
      </c>
      <c r="R66" t="s">
        <v>591</v>
      </c>
      <c r="S66" t="s">
        <v>592</v>
      </c>
      <c r="T66" t="s">
        <v>89</v>
      </c>
      <c r="U66">
        <v>2018</v>
      </c>
      <c r="V66">
        <v>4</v>
      </c>
      <c r="W66">
        <v>470</v>
      </c>
      <c r="X66">
        <v>30</v>
      </c>
      <c r="Y66" t="s">
        <v>73</v>
      </c>
      <c r="AA66" t="s">
        <v>593</v>
      </c>
      <c r="AB66" t="s">
        <v>76</v>
      </c>
      <c r="AC66" t="s">
        <v>77</v>
      </c>
      <c r="AD66" t="s">
        <v>78</v>
      </c>
    </row>
    <row r="67" spans="1:35">
      <c r="A67" s="5" t="s">
        <v>594</v>
      </c>
      <c r="B67" t="s">
        <v>10001</v>
      </c>
      <c r="C67" t="s">
        <v>595</v>
      </c>
      <c r="E67" t="s">
        <v>60</v>
      </c>
      <c r="F67" t="s">
        <v>74</v>
      </c>
      <c r="G67" t="s">
        <v>61</v>
      </c>
      <c r="H67" t="s">
        <v>62</v>
      </c>
      <c r="I67" t="s">
        <v>154</v>
      </c>
      <c r="J67" t="s">
        <v>314</v>
      </c>
      <c r="K67" t="s">
        <v>65</v>
      </c>
      <c r="L67" t="s">
        <v>65</v>
      </c>
      <c r="M67" t="s">
        <v>66</v>
      </c>
      <c r="O67" t="s">
        <v>67</v>
      </c>
      <c r="P67" t="s">
        <v>596</v>
      </c>
      <c r="Q67" t="s">
        <v>157</v>
      </c>
      <c r="R67" t="s">
        <v>597</v>
      </c>
      <c r="S67" t="s">
        <v>598</v>
      </c>
      <c r="T67" t="s">
        <v>89</v>
      </c>
      <c r="U67">
        <v>2018</v>
      </c>
      <c r="V67">
        <v>3</v>
      </c>
      <c r="W67">
        <v>500</v>
      </c>
      <c r="X67">
        <v>50</v>
      </c>
      <c r="Y67" t="s">
        <v>73</v>
      </c>
      <c r="AA67" t="s">
        <v>599</v>
      </c>
      <c r="AB67" t="s">
        <v>76</v>
      </c>
      <c r="AC67" t="s">
        <v>77</v>
      </c>
      <c r="AD67" t="s">
        <v>78</v>
      </c>
      <c r="AH67" t="s">
        <v>79</v>
      </c>
      <c r="AI67" t="s">
        <v>80</v>
      </c>
    </row>
    <row r="68" spans="1:35">
      <c r="A68" s="5" t="s">
        <v>600</v>
      </c>
      <c r="B68" t="s">
        <v>10002</v>
      </c>
      <c r="C68" t="s">
        <v>601</v>
      </c>
      <c r="E68" t="s">
        <v>367</v>
      </c>
      <c r="F68" t="s">
        <v>586</v>
      </c>
      <c r="G68" t="s">
        <v>581</v>
      </c>
      <c r="H68" t="s">
        <v>62</v>
      </c>
      <c r="I68" t="s">
        <v>154</v>
      </c>
      <c r="J68" t="s">
        <v>155</v>
      </c>
      <c r="K68" t="s">
        <v>65</v>
      </c>
      <c r="L68" t="s">
        <v>65</v>
      </c>
      <c r="M68" t="s">
        <v>66</v>
      </c>
      <c r="O68" t="s">
        <v>67</v>
      </c>
      <c r="P68" t="s">
        <v>602</v>
      </c>
      <c r="Q68" t="s">
        <v>603</v>
      </c>
      <c r="R68" t="s">
        <v>604</v>
      </c>
      <c r="S68" t="s">
        <v>605</v>
      </c>
      <c r="T68" t="s">
        <v>89</v>
      </c>
      <c r="U68">
        <v>2018</v>
      </c>
      <c r="V68">
        <v>4</v>
      </c>
      <c r="W68">
        <v>400</v>
      </c>
      <c r="X68">
        <v>20</v>
      </c>
      <c r="Y68" t="s">
        <v>73</v>
      </c>
      <c r="AA68" t="s">
        <v>606</v>
      </c>
      <c r="AB68" t="s">
        <v>76</v>
      </c>
      <c r="AC68" t="s">
        <v>77</v>
      </c>
      <c r="AD68" t="s">
        <v>78</v>
      </c>
    </row>
    <row r="69" spans="1:35">
      <c r="A69" s="5" t="s">
        <v>607</v>
      </c>
      <c r="B69" t="s">
        <v>10003</v>
      </c>
      <c r="C69" t="s">
        <v>608</v>
      </c>
      <c r="E69" t="s">
        <v>367</v>
      </c>
      <c r="F69" t="s">
        <v>373</v>
      </c>
      <c r="H69" t="s">
        <v>62</v>
      </c>
      <c r="I69" t="s">
        <v>154</v>
      </c>
      <c r="J69" t="s">
        <v>155</v>
      </c>
      <c r="K69" t="s">
        <v>171</v>
      </c>
      <c r="L69" t="s">
        <v>65</v>
      </c>
      <c r="M69" t="s">
        <v>66</v>
      </c>
      <c r="O69" t="s">
        <v>67</v>
      </c>
      <c r="P69" t="s">
        <v>609</v>
      </c>
      <c r="Q69" t="s">
        <v>610</v>
      </c>
      <c r="R69" t="s">
        <v>611</v>
      </c>
      <c r="S69" t="s">
        <v>612</v>
      </c>
      <c r="T69" t="s">
        <v>89</v>
      </c>
      <c r="U69">
        <v>2018</v>
      </c>
      <c r="V69">
        <v>4</v>
      </c>
      <c r="W69">
        <v>200</v>
      </c>
      <c r="X69">
        <v>12</v>
      </c>
      <c r="Y69" t="s">
        <v>73</v>
      </c>
      <c r="AA69" t="s">
        <v>613</v>
      </c>
      <c r="AB69" t="s">
        <v>76</v>
      </c>
      <c r="AC69" t="s">
        <v>77</v>
      </c>
      <c r="AD69" t="s">
        <v>78</v>
      </c>
    </row>
    <row r="70" spans="1:35">
      <c r="A70" s="5" t="s">
        <v>614</v>
      </c>
      <c r="B70" t="s">
        <v>10004</v>
      </c>
      <c r="C70" t="s">
        <v>615</v>
      </c>
      <c r="E70" t="s">
        <v>94</v>
      </c>
      <c r="F70" t="s">
        <v>620</v>
      </c>
      <c r="H70" t="s">
        <v>62</v>
      </c>
      <c r="I70" t="s">
        <v>154</v>
      </c>
      <c r="J70" t="s">
        <v>488</v>
      </c>
      <c r="K70" t="s">
        <v>65</v>
      </c>
      <c r="L70" t="s">
        <v>65</v>
      </c>
      <c r="M70" t="s">
        <v>66</v>
      </c>
      <c r="O70" t="s">
        <v>67</v>
      </c>
      <c r="P70" t="s">
        <v>616</v>
      </c>
      <c r="Q70" t="s">
        <v>617</v>
      </c>
      <c r="R70" t="s">
        <v>618</v>
      </c>
      <c r="S70" t="s">
        <v>619</v>
      </c>
      <c r="T70" t="s">
        <v>89</v>
      </c>
      <c r="U70">
        <v>2018</v>
      </c>
      <c r="V70">
        <v>3</v>
      </c>
      <c r="W70">
        <v>400</v>
      </c>
      <c r="X70">
        <v>100</v>
      </c>
      <c r="Y70" t="s">
        <v>73</v>
      </c>
      <c r="AA70" t="s">
        <v>621</v>
      </c>
      <c r="AB70" t="s">
        <v>76</v>
      </c>
      <c r="AC70" t="s">
        <v>77</v>
      </c>
      <c r="AD70" t="s">
        <v>127</v>
      </c>
    </row>
    <row r="71" spans="1:35">
      <c r="A71" s="5" t="s">
        <v>622</v>
      </c>
      <c r="B71" t="s">
        <v>10005</v>
      </c>
      <c r="C71" t="s">
        <v>623</v>
      </c>
      <c r="E71" t="s">
        <v>94</v>
      </c>
      <c r="F71" t="s">
        <v>620</v>
      </c>
      <c r="H71" t="s">
        <v>62</v>
      </c>
      <c r="I71" t="s">
        <v>154</v>
      </c>
      <c r="J71" t="s">
        <v>488</v>
      </c>
      <c r="K71" t="s">
        <v>65</v>
      </c>
      <c r="L71" t="s">
        <v>65</v>
      </c>
      <c r="M71" t="s">
        <v>66</v>
      </c>
      <c r="O71" t="s">
        <v>67</v>
      </c>
      <c r="P71" t="s">
        <v>616</v>
      </c>
      <c r="Q71" t="s">
        <v>617</v>
      </c>
      <c r="R71" t="s">
        <v>618</v>
      </c>
      <c r="S71" t="s">
        <v>619</v>
      </c>
      <c r="T71" t="s">
        <v>89</v>
      </c>
      <c r="U71">
        <v>2018</v>
      </c>
      <c r="V71">
        <v>3</v>
      </c>
      <c r="W71">
        <v>300</v>
      </c>
      <c r="X71">
        <v>100</v>
      </c>
      <c r="Y71" t="s">
        <v>73</v>
      </c>
      <c r="AA71" t="s">
        <v>624</v>
      </c>
      <c r="AB71" t="s">
        <v>76</v>
      </c>
      <c r="AC71" t="s">
        <v>77</v>
      </c>
      <c r="AD71" t="s">
        <v>127</v>
      </c>
    </row>
    <row r="72" spans="1:35">
      <c r="A72" s="5" t="s">
        <v>625</v>
      </c>
      <c r="B72" t="s">
        <v>10006</v>
      </c>
      <c r="C72" t="s">
        <v>573</v>
      </c>
      <c r="E72" t="s">
        <v>367</v>
      </c>
      <c r="F72" t="s">
        <v>630</v>
      </c>
      <c r="H72" t="s">
        <v>62</v>
      </c>
      <c r="I72" t="s">
        <v>154</v>
      </c>
      <c r="J72" t="s">
        <v>155</v>
      </c>
      <c r="K72" t="s">
        <v>65</v>
      </c>
      <c r="L72" t="s">
        <v>65</v>
      </c>
      <c r="M72" t="s">
        <v>66</v>
      </c>
      <c r="O72" t="s">
        <v>67</v>
      </c>
      <c r="P72" t="s">
        <v>626</v>
      </c>
      <c r="Q72" t="s">
        <v>627</v>
      </c>
      <c r="R72" t="s">
        <v>628</v>
      </c>
      <c r="S72" t="s">
        <v>629</v>
      </c>
      <c r="T72" t="s">
        <v>261</v>
      </c>
      <c r="U72">
        <v>2017</v>
      </c>
      <c r="V72">
        <v>9</v>
      </c>
      <c r="W72">
        <v>300</v>
      </c>
      <c r="X72">
        <v>100</v>
      </c>
      <c r="Y72" t="s">
        <v>73</v>
      </c>
      <c r="AA72" t="s">
        <v>631</v>
      </c>
      <c r="AB72" t="s">
        <v>76</v>
      </c>
      <c r="AC72" t="s">
        <v>77</v>
      </c>
      <c r="AD72" t="s">
        <v>78</v>
      </c>
    </row>
    <row r="73" spans="1:35">
      <c r="A73" s="5" t="s">
        <v>632</v>
      </c>
      <c r="B73" t="s">
        <v>10007</v>
      </c>
      <c r="C73" t="s">
        <v>633</v>
      </c>
      <c r="E73" t="s">
        <v>367</v>
      </c>
      <c r="F73" t="s">
        <v>630</v>
      </c>
      <c r="H73" t="s">
        <v>62</v>
      </c>
      <c r="I73" t="s">
        <v>154</v>
      </c>
      <c r="J73" t="s">
        <v>155</v>
      </c>
      <c r="K73" t="s">
        <v>65</v>
      </c>
      <c r="L73" t="s">
        <v>65</v>
      </c>
      <c r="M73" t="s">
        <v>66</v>
      </c>
      <c r="O73" t="s">
        <v>67</v>
      </c>
      <c r="P73" t="s">
        <v>634</v>
      </c>
      <c r="Q73" t="s">
        <v>635</v>
      </c>
      <c r="R73" t="s">
        <v>636</v>
      </c>
      <c r="S73" t="s">
        <v>637</v>
      </c>
      <c r="T73" t="s">
        <v>261</v>
      </c>
      <c r="U73">
        <v>2017</v>
      </c>
      <c r="V73">
        <v>9</v>
      </c>
      <c r="W73">
        <v>200</v>
      </c>
      <c r="X73">
        <v>150</v>
      </c>
      <c r="Y73" t="s">
        <v>73</v>
      </c>
      <c r="AA73" t="s">
        <v>638</v>
      </c>
      <c r="AB73" t="s">
        <v>76</v>
      </c>
      <c r="AC73" t="s">
        <v>77</v>
      </c>
      <c r="AD73" t="s">
        <v>78</v>
      </c>
    </row>
    <row r="74" spans="1:35">
      <c r="A74" s="5" t="s">
        <v>639</v>
      </c>
      <c r="B74" t="s">
        <v>10008</v>
      </c>
      <c r="C74" t="s">
        <v>640</v>
      </c>
      <c r="E74" t="s">
        <v>367</v>
      </c>
      <c r="F74" t="s">
        <v>646</v>
      </c>
      <c r="G74" t="s">
        <v>641</v>
      </c>
      <c r="H74" t="s">
        <v>62</v>
      </c>
      <c r="I74" t="s">
        <v>154</v>
      </c>
      <c r="J74" t="s">
        <v>155</v>
      </c>
      <c r="K74" t="s">
        <v>65</v>
      </c>
      <c r="L74" t="s">
        <v>65</v>
      </c>
      <c r="M74" t="s">
        <v>66</v>
      </c>
      <c r="O74" t="s">
        <v>67</v>
      </c>
      <c r="P74" t="s">
        <v>642</v>
      </c>
      <c r="Q74" t="s">
        <v>643</v>
      </c>
      <c r="R74" t="s">
        <v>644</v>
      </c>
      <c r="S74" t="s">
        <v>645</v>
      </c>
      <c r="T74" t="s">
        <v>89</v>
      </c>
      <c r="U74">
        <v>2018</v>
      </c>
      <c r="V74">
        <v>4</v>
      </c>
      <c r="W74">
        <v>200</v>
      </c>
      <c r="X74">
        <v>50</v>
      </c>
      <c r="Y74" t="s">
        <v>73</v>
      </c>
      <c r="AA74" t="s">
        <v>647</v>
      </c>
      <c r="AB74" t="s">
        <v>76</v>
      </c>
      <c r="AC74" t="s">
        <v>77</v>
      </c>
      <c r="AD74" t="s">
        <v>78</v>
      </c>
    </row>
    <row r="75" spans="1:35">
      <c r="A75" s="5" t="s">
        <v>648</v>
      </c>
      <c r="B75" t="s">
        <v>10009</v>
      </c>
      <c r="C75" t="s">
        <v>649</v>
      </c>
      <c r="E75" t="s">
        <v>367</v>
      </c>
      <c r="F75" t="s">
        <v>646</v>
      </c>
      <c r="G75" t="s">
        <v>641</v>
      </c>
      <c r="H75" t="s">
        <v>62</v>
      </c>
      <c r="I75" t="s">
        <v>154</v>
      </c>
      <c r="J75" t="s">
        <v>155</v>
      </c>
      <c r="K75" t="s">
        <v>65</v>
      </c>
      <c r="L75" t="s">
        <v>65</v>
      </c>
      <c r="M75" t="s">
        <v>66</v>
      </c>
      <c r="O75" t="s">
        <v>67</v>
      </c>
      <c r="P75" t="s">
        <v>650</v>
      </c>
      <c r="Q75" t="s">
        <v>651</v>
      </c>
      <c r="R75" t="s">
        <v>652</v>
      </c>
      <c r="S75" t="s">
        <v>653</v>
      </c>
      <c r="T75" t="s">
        <v>89</v>
      </c>
      <c r="U75">
        <v>2018</v>
      </c>
      <c r="V75">
        <v>4</v>
      </c>
      <c r="W75">
        <v>400</v>
      </c>
      <c r="X75">
        <v>50</v>
      </c>
      <c r="Y75" t="s">
        <v>73</v>
      </c>
      <c r="AA75" t="s">
        <v>654</v>
      </c>
      <c r="AB75" t="s">
        <v>76</v>
      </c>
      <c r="AC75" t="s">
        <v>77</v>
      </c>
      <c r="AD75" t="s">
        <v>78</v>
      </c>
    </row>
    <row r="76" spans="1:35">
      <c r="A76" s="5" t="s">
        <v>655</v>
      </c>
      <c r="B76" t="s">
        <v>10010</v>
      </c>
      <c r="C76" t="s">
        <v>656</v>
      </c>
      <c r="E76" t="s">
        <v>367</v>
      </c>
      <c r="F76" t="s">
        <v>586</v>
      </c>
      <c r="G76" t="s">
        <v>581</v>
      </c>
      <c r="H76" t="s">
        <v>62</v>
      </c>
      <c r="I76" t="s">
        <v>154</v>
      </c>
      <c r="J76" t="s">
        <v>155</v>
      </c>
      <c r="K76" t="s">
        <v>65</v>
      </c>
      <c r="L76" t="s">
        <v>65</v>
      </c>
      <c r="M76" t="s">
        <v>66</v>
      </c>
      <c r="O76" t="s">
        <v>67</v>
      </c>
      <c r="P76" t="s">
        <v>657</v>
      </c>
      <c r="Q76" t="s">
        <v>658</v>
      </c>
      <c r="R76" t="s">
        <v>659</v>
      </c>
      <c r="S76" t="s">
        <v>660</v>
      </c>
      <c r="T76" t="s">
        <v>89</v>
      </c>
      <c r="U76">
        <v>2018</v>
      </c>
      <c r="V76">
        <v>4</v>
      </c>
      <c r="W76">
        <v>300</v>
      </c>
      <c r="X76">
        <v>30</v>
      </c>
      <c r="Y76" t="s">
        <v>73</v>
      </c>
      <c r="AA76" t="s">
        <v>661</v>
      </c>
      <c r="AB76" t="s">
        <v>76</v>
      </c>
      <c r="AC76" t="s">
        <v>77</v>
      </c>
      <c r="AD76" t="s">
        <v>78</v>
      </c>
    </row>
    <row r="77" spans="1:35">
      <c r="A77" s="5" t="s">
        <v>662</v>
      </c>
      <c r="B77" t="s">
        <v>10011</v>
      </c>
      <c r="C77" t="s">
        <v>663</v>
      </c>
      <c r="E77" t="s">
        <v>367</v>
      </c>
      <c r="F77" t="s">
        <v>373</v>
      </c>
      <c r="G77" t="s">
        <v>664</v>
      </c>
      <c r="H77" t="s">
        <v>62</v>
      </c>
      <c r="I77" t="s">
        <v>154</v>
      </c>
      <c r="J77" t="s">
        <v>155</v>
      </c>
      <c r="K77" t="s">
        <v>171</v>
      </c>
      <c r="L77" t="s">
        <v>65</v>
      </c>
      <c r="M77" t="s">
        <v>66</v>
      </c>
      <c r="O77" t="s">
        <v>67</v>
      </c>
      <c r="P77" t="s">
        <v>665</v>
      </c>
      <c r="Q77" t="s">
        <v>666</v>
      </c>
      <c r="R77" t="s">
        <v>667</v>
      </c>
      <c r="S77" t="s">
        <v>668</v>
      </c>
      <c r="T77" t="s">
        <v>89</v>
      </c>
      <c r="U77">
        <v>2018</v>
      </c>
      <c r="V77">
        <v>4</v>
      </c>
      <c r="W77">
        <v>400</v>
      </c>
      <c r="X77">
        <v>120</v>
      </c>
      <c r="Y77" t="s">
        <v>73</v>
      </c>
      <c r="AA77" t="s">
        <v>669</v>
      </c>
      <c r="AB77" t="s">
        <v>76</v>
      </c>
      <c r="AC77" t="s">
        <v>77</v>
      </c>
      <c r="AD77" t="s">
        <v>78</v>
      </c>
    </row>
    <row r="78" spans="1:35">
      <c r="A78" s="5" t="s">
        <v>670</v>
      </c>
      <c r="B78" t="s">
        <v>10012</v>
      </c>
      <c r="C78" t="s">
        <v>671</v>
      </c>
      <c r="E78" t="s">
        <v>367</v>
      </c>
      <c r="F78" t="s">
        <v>373</v>
      </c>
      <c r="G78" t="s">
        <v>368</v>
      </c>
      <c r="H78" t="s">
        <v>62</v>
      </c>
      <c r="I78" t="s">
        <v>154</v>
      </c>
      <c r="J78" t="s">
        <v>155</v>
      </c>
      <c r="K78" t="s">
        <v>171</v>
      </c>
      <c r="L78" t="s">
        <v>65</v>
      </c>
      <c r="M78" t="s">
        <v>66</v>
      </c>
      <c r="O78" t="s">
        <v>67</v>
      </c>
      <c r="P78" t="s">
        <v>672</v>
      </c>
      <c r="Q78" t="s">
        <v>673</v>
      </c>
      <c r="R78" t="s">
        <v>674</v>
      </c>
      <c r="S78" t="s">
        <v>675</v>
      </c>
      <c r="T78" t="s">
        <v>89</v>
      </c>
      <c r="U78">
        <v>2018</v>
      </c>
      <c r="V78">
        <v>4</v>
      </c>
      <c r="W78">
        <v>449</v>
      </c>
      <c r="X78">
        <v>12</v>
      </c>
      <c r="Y78" t="s">
        <v>73</v>
      </c>
      <c r="AA78" t="s">
        <v>676</v>
      </c>
      <c r="AB78" t="s">
        <v>76</v>
      </c>
      <c r="AC78" t="s">
        <v>77</v>
      </c>
      <c r="AD78" t="s">
        <v>78</v>
      </c>
    </row>
    <row r="79" spans="1:35">
      <c r="A79" s="5" t="s">
        <v>677</v>
      </c>
      <c r="B79" t="s">
        <v>10013</v>
      </c>
      <c r="C79" t="s">
        <v>678</v>
      </c>
      <c r="E79" t="s">
        <v>367</v>
      </c>
      <c r="F79" t="s">
        <v>373</v>
      </c>
      <c r="G79" t="s">
        <v>368</v>
      </c>
      <c r="H79" t="s">
        <v>62</v>
      </c>
      <c r="I79" t="s">
        <v>154</v>
      </c>
      <c r="J79" t="s">
        <v>155</v>
      </c>
      <c r="K79" t="s">
        <v>171</v>
      </c>
      <c r="L79" t="s">
        <v>65</v>
      </c>
      <c r="M79" t="s">
        <v>66</v>
      </c>
      <c r="O79" t="s">
        <v>67</v>
      </c>
      <c r="P79" t="s">
        <v>679</v>
      </c>
      <c r="Q79" t="s">
        <v>680</v>
      </c>
      <c r="R79" t="s">
        <v>681</v>
      </c>
      <c r="S79" t="s">
        <v>682</v>
      </c>
      <c r="T79" t="s">
        <v>89</v>
      </c>
      <c r="U79">
        <v>2018</v>
      </c>
      <c r="V79">
        <v>4</v>
      </c>
      <c r="W79">
        <v>480</v>
      </c>
      <c r="X79">
        <v>19</v>
      </c>
      <c r="Y79" t="s">
        <v>73</v>
      </c>
      <c r="AA79" t="s">
        <v>683</v>
      </c>
      <c r="AB79" t="s">
        <v>76</v>
      </c>
      <c r="AC79" t="s">
        <v>77</v>
      </c>
      <c r="AD79" t="s">
        <v>78</v>
      </c>
    </row>
    <row r="80" spans="1:35">
      <c r="A80" s="5" t="s">
        <v>684</v>
      </c>
      <c r="B80" t="s">
        <v>10014</v>
      </c>
      <c r="C80" t="s">
        <v>685</v>
      </c>
      <c r="E80" t="s">
        <v>367</v>
      </c>
      <c r="F80" t="s">
        <v>691</v>
      </c>
      <c r="G80" t="s">
        <v>686</v>
      </c>
      <c r="H80" t="s">
        <v>62</v>
      </c>
      <c r="I80" t="s">
        <v>154</v>
      </c>
      <c r="J80" t="s">
        <v>155</v>
      </c>
      <c r="K80" t="s">
        <v>171</v>
      </c>
      <c r="L80" t="s">
        <v>65</v>
      </c>
      <c r="M80" t="s">
        <v>66</v>
      </c>
      <c r="O80" t="s">
        <v>67</v>
      </c>
      <c r="P80" t="s">
        <v>687</v>
      </c>
      <c r="Q80" t="s">
        <v>688</v>
      </c>
      <c r="R80" t="s">
        <v>689</v>
      </c>
      <c r="S80" t="s">
        <v>690</v>
      </c>
      <c r="T80" t="s">
        <v>89</v>
      </c>
      <c r="U80">
        <v>2018</v>
      </c>
      <c r="V80">
        <v>2</v>
      </c>
      <c r="W80">
        <v>350</v>
      </c>
      <c r="X80">
        <v>20</v>
      </c>
      <c r="Y80" t="s">
        <v>73</v>
      </c>
      <c r="AA80" t="s">
        <v>692</v>
      </c>
      <c r="AC80" t="s">
        <v>77</v>
      </c>
      <c r="AD80" t="s">
        <v>78</v>
      </c>
    </row>
    <row r="81" spans="1:35">
      <c r="A81" s="5" t="s">
        <v>693</v>
      </c>
      <c r="B81" t="s">
        <v>10015</v>
      </c>
      <c r="C81" t="s">
        <v>694</v>
      </c>
      <c r="E81" t="s">
        <v>695</v>
      </c>
      <c r="F81" t="s">
        <v>700</v>
      </c>
      <c r="H81" t="s">
        <v>62</v>
      </c>
      <c r="I81" t="s">
        <v>154</v>
      </c>
      <c r="J81" t="s">
        <v>488</v>
      </c>
      <c r="K81" t="s">
        <v>65</v>
      </c>
      <c r="L81" t="s">
        <v>65</v>
      </c>
      <c r="M81" t="s">
        <v>66</v>
      </c>
      <c r="O81" t="s">
        <v>73</v>
      </c>
      <c r="P81" t="s">
        <v>696</v>
      </c>
      <c r="Q81" t="s">
        <v>697</v>
      </c>
      <c r="R81" t="s">
        <v>698</v>
      </c>
      <c r="S81" t="s">
        <v>699</v>
      </c>
      <c r="T81" t="s">
        <v>89</v>
      </c>
      <c r="U81">
        <v>2018</v>
      </c>
      <c r="V81">
        <v>1</v>
      </c>
      <c r="W81">
        <v>400</v>
      </c>
      <c r="X81">
        <v>10</v>
      </c>
      <c r="Y81" t="s">
        <v>73</v>
      </c>
      <c r="AA81" t="s">
        <v>701</v>
      </c>
      <c r="AB81" t="s">
        <v>76</v>
      </c>
      <c r="AC81" t="s">
        <v>77</v>
      </c>
      <c r="AD81" t="s">
        <v>78</v>
      </c>
      <c r="AG81" t="s">
        <v>101</v>
      </c>
    </row>
    <row r="82" spans="1:35">
      <c r="A82" s="5" t="s">
        <v>702</v>
      </c>
      <c r="B82" t="s">
        <v>10016</v>
      </c>
      <c r="C82" t="s">
        <v>703</v>
      </c>
      <c r="E82" t="s">
        <v>273</v>
      </c>
      <c r="F82" t="s">
        <v>708</v>
      </c>
      <c r="H82" t="s">
        <v>62</v>
      </c>
      <c r="I82" t="s">
        <v>63</v>
      </c>
      <c r="J82" t="s">
        <v>64</v>
      </c>
      <c r="K82" t="s">
        <v>65</v>
      </c>
      <c r="L82" t="s">
        <v>65</v>
      </c>
      <c r="M82" t="s">
        <v>66</v>
      </c>
      <c r="O82" t="s">
        <v>67</v>
      </c>
      <c r="P82" t="s">
        <v>704</v>
      </c>
      <c r="Q82" t="s">
        <v>705</v>
      </c>
      <c r="R82" t="s">
        <v>706</v>
      </c>
      <c r="S82" t="s">
        <v>707</v>
      </c>
      <c r="T82" t="s">
        <v>89</v>
      </c>
      <c r="U82">
        <v>2018</v>
      </c>
      <c r="V82">
        <v>5</v>
      </c>
      <c r="W82">
        <v>400</v>
      </c>
      <c r="X82">
        <v>200</v>
      </c>
      <c r="Y82" t="s">
        <v>73</v>
      </c>
      <c r="AA82" t="s">
        <v>709</v>
      </c>
      <c r="AB82" t="s">
        <v>76</v>
      </c>
      <c r="AC82" t="s">
        <v>77</v>
      </c>
      <c r="AD82" t="s">
        <v>78</v>
      </c>
      <c r="AG82" t="s">
        <v>172</v>
      </c>
      <c r="AI82" t="s">
        <v>67</v>
      </c>
    </row>
    <row r="83" spans="1:35">
      <c r="A83" s="5" t="s">
        <v>710</v>
      </c>
      <c r="B83" t="s">
        <v>10017</v>
      </c>
      <c r="C83" t="s">
        <v>711</v>
      </c>
      <c r="E83" t="s">
        <v>94</v>
      </c>
      <c r="F83" t="s">
        <v>716</v>
      </c>
      <c r="H83" t="s">
        <v>62</v>
      </c>
      <c r="I83" t="s">
        <v>154</v>
      </c>
      <c r="J83" t="s">
        <v>155</v>
      </c>
      <c r="K83" t="s">
        <v>65</v>
      </c>
      <c r="L83" t="s">
        <v>65</v>
      </c>
      <c r="M83" t="s">
        <v>66</v>
      </c>
      <c r="O83" t="s">
        <v>67</v>
      </c>
      <c r="P83" t="s">
        <v>712</v>
      </c>
      <c r="Q83" t="s">
        <v>713</v>
      </c>
      <c r="R83" t="s">
        <v>714</v>
      </c>
      <c r="S83" t="s">
        <v>715</v>
      </c>
      <c r="T83" t="s">
        <v>89</v>
      </c>
      <c r="U83">
        <v>2018</v>
      </c>
      <c r="V83">
        <v>1</v>
      </c>
      <c r="W83">
        <v>200</v>
      </c>
      <c r="X83">
        <v>20</v>
      </c>
      <c r="Y83" t="s">
        <v>73</v>
      </c>
      <c r="AA83" t="s">
        <v>717</v>
      </c>
      <c r="AB83" t="s">
        <v>76</v>
      </c>
      <c r="AC83" t="s">
        <v>77</v>
      </c>
      <c r="AD83" t="s">
        <v>78</v>
      </c>
      <c r="AG83" t="s">
        <v>101</v>
      </c>
    </row>
    <row r="84" spans="1:35">
      <c r="A84" s="5" t="s">
        <v>718</v>
      </c>
      <c r="B84" t="s">
        <v>10018</v>
      </c>
      <c r="C84" t="s">
        <v>719</v>
      </c>
      <c r="E84" t="s">
        <v>60</v>
      </c>
      <c r="F84" t="s">
        <v>233</v>
      </c>
      <c r="G84" t="s">
        <v>227</v>
      </c>
      <c r="H84" t="s">
        <v>62</v>
      </c>
      <c r="I84" t="s">
        <v>154</v>
      </c>
      <c r="J84" t="s">
        <v>488</v>
      </c>
      <c r="K84" t="s">
        <v>65</v>
      </c>
      <c r="L84" t="s">
        <v>65</v>
      </c>
      <c r="M84" t="s">
        <v>66</v>
      </c>
      <c r="O84" t="s">
        <v>67</v>
      </c>
      <c r="P84" t="s">
        <v>720</v>
      </c>
      <c r="Q84" t="s">
        <v>721</v>
      </c>
      <c r="R84" t="s">
        <v>722</v>
      </c>
      <c r="S84" t="s">
        <v>723</v>
      </c>
      <c r="T84" t="s">
        <v>724</v>
      </c>
      <c r="U84">
        <v>2018</v>
      </c>
      <c r="V84">
        <v>3</v>
      </c>
      <c r="W84">
        <v>400</v>
      </c>
      <c r="X84">
        <v>20</v>
      </c>
      <c r="Y84" t="s">
        <v>73</v>
      </c>
      <c r="AA84" t="s">
        <v>725</v>
      </c>
      <c r="AB84" t="s">
        <v>76</v>
      </c>
      <c r="AC84" t="s">
        <v>77</v>
      </c>
      <c r="AD84" t="s">
        <v>78</v>
      </c>
      <c r="AH84" t="s">
        <v>79</v>
      </c>
      <c r="AI84" t="s">
        <v>80</v>
      </c>
    </row>
    <row r="85" spans="1:35">
      <c r="A85" s="5" t="s">
        <v>726</v>
      </c>
      <c r="B85" t="s">
        <v>10019</v>
      </c>
      <c r="C85" t="s">
        <v>727</v>
      </c>
      <c r="E85" t="s">
        <v>60</v>
      </c>
      <c r="F85" t="s">
        <v>233</v>
      </c>
      <c r="G85" t="s">
        <v>227</v>
      </c>
      <c r="H85" t="s">
        <v>62</v>
      </c>
      <c r="I85" t="s">
        <v>154</v>
      </c>
      <c r="J85" t="s">
        <v>488</v>
      </c>
      <c r="K85" t="s">
        <v>65</v>
      </c>
      <c r="L85" t="s">
        <v>65</v>
      </c>
      <c r="M85" t="s">
        <v>66</v>
      </c>
      <c r="O85" t="s">
        <v>67</v>
      </c>
      <c r="P85" t="s">
        <v>728</v>
      </c>
      <c r="Q85" t="s">
        <v>729</v>
      </c>
      <c r="R85" t="s">
        <v>730</v>
      </c>
      <c r="S85" t="s">
        <v>731</v>
      </c>
      <c r="T85" t="s">
        <v>89</v>
      </c>
      <c r="U85">
        <v>2018</v>
      </c>
      <c r="V85">
        <v>3</v>
      </c>
      <c r="W85">
        <v>280</v>
      </c>
      <c r="X85">
        <v>20</v>
      </c>
      <c r="Y85" t="s">
        <v>73</v>
      </c>
      <c r="AA85" t="s">
        <v>732</v>
      </c>
      <c r="AB85" t="s">
        <v>76</v>
      </c>
      <c r="AC85" t="s">
        <v>77</v>
      </c>
      <c r="AD85" t="s">
        <v>78</v>
      </c>
      <c r="AH85" t="s">
        <v>79</v>
      </c>
      <c r="AI85" t="s">
        <v>80</v>
      </c>
    </row>
    <row r="86" spans="1:35">
      <c r="A86" s="5" t="s">
        <v>733</v>
      </c>
      <c r="B86" t="s">
        <v>10020</v>
      </c>
      <c r="C86" t="s">
        <v>734</v>
      </c>
      <c r="E86" t="s">
        <v>60</v>
      </c>
      <c r="F86" t="s">
        <v>453</v>
      </c>
      <c r="H86" t="s">
        <v>62</v>
      </c>
      <c r="I86" t="s">
        <v>154</v>
      </c>
      <c r="J86" t="s">
        <v>488</v>
      </c>
      <c r="K86" t="s">
        <v>65</v>
      </c>
      <c r="L86" t="s">
        <v>65</v>
      </c>
      <c r="M86" t="s">
        <v>66</v>
      </c>
      <c r="O86" t="s">
        <v>67</v>
      </c>
      <c r="P86" t="s">
        <v>735</v>
      </c>
      <c r="Q86" t="s">
        <v>736</v>
      </c>
      <c r="R86" t="s">
        <v>737</v>
      </c>
      <c r="S86" t="s">
        <v>738</v>
      </c>
      <c r="T86" t="s">
        <v>89</v>
      </c>
      <c r="U86">
        <v>2018</v>
      </c>
      <c r="V86">
        <v>3</v>
      </c>
      <c r="W86">
        <v>530</v>
      </c>
      <c r="X86">
        <v>18</v>
      </c>
      <c r="Y86" t="s">
        <v>73</v>
      </c>
      <c r="AA86" t="s">
        <v>739</v>
      </c>
      <c r="AB86" t="s">
        <v>76</v>
      </c>
      <c r="AC86" t="s">
        <v>77</v>
      </c>
      <c r="AD86" t="s">
        <v>78</v>
      </c>
      <c r="AH86" t="s">
        <v>79</v>
      </c>
      <c r="AI86" t="s">
        <v>80</v>
      </c>
    </row>
    <row r="87" spans="1:35">
      <c r="A87" s="5" t="s">
        <v>740</v>
      </c>
      <c r="B87" t="s">
        <v>10021</v>
      </c>
      <c r="C87" t="s">
        <v>741</v>
      </c>
      <c r="E87" t="s">
        <v>60</v>
      </c>
      <c r="F87" t="s">
        <v>453</v>
      </c>
      <c r="H87" t="s">
        <v>62</v>
      </c>
      <c r="I87" t="s">
        <v>154</v>
      </c>
      <c r="J87" t="s">
        <v>488</v>
      </c>
      <c r="K87" t="s">
        <v>65</v>
      </c>
      <c r="L87" t="s">
        <v>65</v>
      </c>
      <c r="M87" t="s">
        <v>66</v>
      </c>
      <c r="O87" t="s">
        <v>67</v>
      </c>
      <c r="P87" t="s">
        <v>742</v>
      </c>
      <c r="Q87" t="s">
        <v>743</v>
      </c>
      <c r="R87" t="s">
        <v>744</v>
      </c>
      <c r="S87" t="s">
        <v>745</v>
      </c>
      <c r="T87" t="s">
        <v>89</v>
      </c>
      <c r="U87">
        <v>2018</v>
      </c>
      <c r="V87">
        <v>3</v>
      </c>
      <c r="W87">
        <v>300</v>
      </c>
      <c r="X87">
        <v>13</v>
      </c>
      <c r="Y87" t="s">
        <v>73</v>
      </c>
      <c r="AA87" t="s">
        <v>746</v>
      </c>
      <c r="AB87" t="s">
        <v>76</v>
      </c>
      <c r="AC87" t="s">
        <v>77</v>
      </c>
      <c r="AD87" t="s">
        <v>78</v>
      </c>
      <c r="AH87" t="s">
        <v>79</v>
      </c>
      <c r="AI87" t="s">
        <v>80</v>
      </c>
    </row>
    <row r="88" spans="1:35">
      <c r="A88" s="5" t="s">
        <v>747</v>
      </c>
      <c r="B88" t="s">
        <v>10022</v>
      </c>
      <c r="C88" t="s">
        <v>748</v>
      </c>
      <c r="E88" t="s">
        <v>60</v>
      </c>
      <c r="F88" t="s">
        <v>453</v>
      </c>
      <c r="H88" t="s">
        <v>62</v>
      </c>
      <c r="I88" t="s">
        <v>154</v>
      </c>
      <c r="J88" t="s">
        <v>488</v>
      </c>
      <c r="K88" t="s">
        <v>65</v>
      </c>
      <c r="L88" t="s">
        <v>65</v>
      </c>
      <c r="M88" t="s">
        <v>66</v>
      </c>
      <c r="O88" t="s">
        <v>67</v>
      </c>
      <c r="P88" t="s">
        <v>749</v>
      </c>
      <c r="Q88" t="s">
        <v>743</v>
      </c>
      <c r="R88" t="s">
        <v>750</v>
      </c>
      <c r="S88" t="s">
        <v>745</v>
      </c>
      <c r="T88" t="s">
        <v>89</v>
      </c>
      <c r="U88">
        <v>2018</v>
      </c>
      <c r="V88">
        <v>3</v>
      </c>
      <c r="W88">
        <v>300</v>
      </c>
      <c r="X88">
        <v>12</v>
      </c>
      <c r="Y88" t="s">
        <v>73</v>
      </c>
      <c r="AA88" t="s">
        <v>751</v>
      </c>
      <c r="AB88" t="s">
        <v>76</v>
      </c>
      <c r="AC88" t="s">
        <v>77</v>
      </c>
      <c r="AD88" t="s">
        <v>78</v>
      </c>
      <c r="AH88" t="s">
        <v>79</v>
      </c>
      <c r="AI88" t="s">
        <v>80</v>
      </c>
    </row>
    <row r="89" spans="1:35">
      <c r="A89" s="5" t="s">
        <v>752</v>
      </c>
      <c r="B89" t="s">
        <v>10023</v>
      </c>
      <c r="C89" t="s">
        <v>595</v>
      </c>
      <c r="E89" t="s">
        <v>60</v>
      </c>
      <c r="F89" t="s">
        <v>453</v>
      </c>
      <c r="G89" t="s">
        <v>753</v>
      </c>
      <c r="H89" t="s">
        <v>62</v>
      </c>
      <c r="I89" t="s">
        <v>154</v>
      </c>
      <c r="J89" t="s">
        <v>488</v>
      </c>
      <c r="K89" t="s">
        <v>65</v>
      </c>
      <c r="L89" t="s">
        <v>65</v>
      </c>
      <c r="M89" t="s">
        <v>66</v>
      </c>
      <c r="O89" t="s">
        <v>67</v>
      </c>
      <c r="P89" t="s">
        <v>754</v>
      </c>
      <c r="Q89" t="s">
        <v>755</v>
      </c>
      <c r="R89" t="s">
        <v>756</v>
      </c>
      <c r="S89" t="s">
        <v>757</v>
      </c>
      <c r="T89" t="s">
        <v>89</v>
      </c>
      <c r="U89">
        <v>2018</v>
      </c>
      <c r="V89">
        <v>3</v>
      </c>
      <c r="W89">
        <v>300</v>
      </c>
      <c r="X89">
        <v>30</v>
      </c>
      <c r="Y89" t="s">
        <v>73</v>
      </c>
      <c r="AA89" t="s">
        <v>758</v>
      </c>
      <c r="AB89" t="s">
        <v>76</v>
      </c>
      <c r="AC89" t="s">
        <v>77</v>
      </c>
      <c r="AD89" t="s">
        <v>78</v>
      </c>
      <c r="AH89" t="s">
        <v>79</v>
      </c>
      <c r="AI89" t="s">
        <v>80</v>
      </c>
    </row>
    <row r="90" spans="1:35">
      <c r="A90" s="5" t="s">
        <v>759</v>
      </c>
      <c r="B90" t="s">
        <v>10024</v>
      </c>
      <c r="C90" t="s">
        <v>760</v>
      </c>
      <c r="E90" t="s">
        <v>60</v>
      </c>
      <c r="F90" t="s">
        <v>453</v>
      </c>
      <c r="G90" t="s">
        <v>753</v>
      </c>
      <c r="H90" t="s">
        <v>62</v>
      </c>
      <c r="I90" t="s">
        <v>154</v>
      </c>
      <c r="J90" t="s">
        <v>488</v>
      </c>
      <c r="K90" t="s">
        <v>65</v>
      </c>
      <c r="L90" t="s">
        <v>65</v>
      </c>
      <c r="M90" t="s">
        <v>66</v>
      </c>
      <c r="O90" t="s">
        <v>67</v>
      </c>
      <c r="P90" t="s">
        <v>761</v>
      </c>
      <c r="Q90" t="s">
        <v>755</v>
      </c>
      <c r="R90" t="s">
        <v>762</v>
      </c>
      <c r="S90" t="s">
        <v>763</v>
      </c>
      <c r="T90" t="s">
        <v>89</v>
      </c>
      <c r="U90">
        <v>2018</v>
      </c>
      <c r="V90">
        <v>3</v>
      </c>
      <c r="W90">
        <v>260</v>
      </c>
      <c r="X90">
        <v>30</v>
      </c>
      <c r="Y90" t="s">
        <v>73</v>
      </c>
      <c r="AA90" t="s">
        <v>764</v>
      </c>
      <c r="AB90" t="s">
        <v>76</v>
      </c>
      <c r="AC90" t="s">
        <v>77</v>
      </c>
      <c r="AD90" t="s">
        <v>78</v>
      </c>
      <c r="AH90" t="s">
        <v>79</v>
      </c>
      <c r="AI90" t="s">
        <v>80</v>
      </c>
    </row>
    <row r="91" spans="1:35">
      <c r="A91" s="5" t="s">
        <v>765</v>
      </c>
      <c r="B91" t="s">
        <v>10025</v>
      </c>
      <c r="C91" t="s">
        <v>580</v>
      </c>
      <c r="E91" t="s">
        <v>60</v>
      </c>
      <c r="F91" t="s">
        <v>453</v>
      </c>
      <c r="G91" t="s">
        <v>753</v>
      </c>
      <c r="H91" t="s">
        <v>62</v>
      </c>
      <c r="I91" t="s">
        <v>154</v>
      </c>
      <c r="J91" t="s">
        <v>488</v>
      </c>
      <c r="K91" t="s">
        <v>65</v>
      </c>
      <c r="L91" t="s">
        <v>65</v>
      </c>
      <c r="M91" t="s">
        <v>66</v>
      </c>
      <c r="O91" t="s">
        <v>67</v>
      </c>
      <c r="P91" t="s">
        <v>766</v>
      </c>
      <c r="Q91" t="s">
        <v>755</v>
      </c>
      <c r="R91" t="s">
        <v>767</v>
      </c>
      <c r="S91" t="s">
        <v>768</v>
      </c>
      <c r="T91" t="s">
        <v>89</v>
      </c>
      <c r="U91">
        <v>2018</v>
      </c>
      <c r="V91">
        <v>3</v>
      </c>
      <c r="W91">
        <v>220</v>
      </c>
      <c r="X91">
        <v>39</v>
      </c>
      <c r="Y91" t="s">
        <v>73</v>
      </c>
      <c r="AA91" t="s">
        <v>769</v>
      </c>
      <c r="AB91" t="s">
        <v>76</v>
      </c>
      <c r="AC91" t="s">
        <v>77</v>
      </c>
      <c r="AD91" t="s">
        <v>78</v>
      </c>
      <c r="AH91" t="s">
        <v>79</v>
      </c>
      <c r="AI91" t="s">
        <v>80</v>
      </c>
    </row>
    <row r="92" spans="1:35">
      <c r="A92" s="5" t="s">
        <v>770</v>
      </c>
      <c r="B92" t="s">
        <v>10026</v>
      </c>
      <c r="C92" t="s">
        <v>771</v>
      </c>
      <c r="E92" t="s">
        <v>60</v>
      </c>
      <c r="F92" t="s">
        <v>453</v>
      </c>
      <c r="H92" t="s">
        <v>62</v>
      </c>
      <c r="I92" t="s">
        <v>154</v>
      </c>
      <c r="J92" t="s">
        <v>488</v>
      </c>
      <c r="K92" t="s">
        <v>65</v>
      </c>
      <c r="L92" t="s">
        <v>65</v>
      </c>
      <c r="M92" t="s">
        <v>66</v>
      </c>
      <c r="O92" t="s">
        <v>67</v>
      </c>
      <c r="P92" t="s">
        <v>772</v>
      </c>
      <c r="Q92" t="s">
        <v>773</v>
      </c>
      <c r="R92" t="s">
        <v>774</v>
      </c>
      <c r="S92" t="s">
        <v>775</v>
      </c>
      <c r="T92" t="s">
        <v>89</v>
      </c>
      <c r="U92">
        <v>2018</v>
      </c>
      <c r="V92">
        <v>3</v>
      </c>
      <c r="W92">
        <v>250</v>
      </c>
      <c r="X92">
        <v>50</v>
      </c>
      <c r="Y92" t="s">
        <v>73</v>
      </c>
      <c r="AA92" t="s">
        <v>776</v>
      </c>
      <c r="AB92" t="s">
        <v>76</v>
      </c>
      <c r="AC92" t="s">
        <v>77</v>
      </c>
      <c r="AD92" t="s">
        <v>78</v>
      </c>
      <c r="AH92" t="s">
        <v>79</v>
      </c>
      <c r="AI92" t="s">
        <v>80</v>
      </c>
    </row>
    <row r="93" spans="1:35">
      <c r="A93" s="5" t="s">
        <v>777</v>
      </c>
      <c r="B93" t="s">
        <v>10027</v>
      </c>
      <c r="C93" t="s">
        <v>778</v>
      </c>
      <c r="E93" t="s">
        <v>367</v>
      </c>
      <c r="F93" t="s">
        <v>783</v>
      </c>
      <c r="H93" t="s">
        <v>62</v>
      </c>
      <c r="I93" t="s">
        <v>154</v>
      </c>
      <c r="J93" t="s">
        <v>155</v>
      </c>
      <c r="K93" t="s">
        <v>65</v>
      </c>
      <c r="L93" t="s">
        <v>65</v>
      </c>
      <c r="M93" t="s">
        <v>66</v>
      </c>
      <c r="O93" t="s">
        <v>67</v>
      </c>
      <c r="P93" t="s">
        <v>779</v>
      </c>
      <c r="Q93" t="s">
        <v>780</v>
      </c>
      <c r="R93" t="s">
        <v>781</v>
      </c>
      <c r="S93" t="s">
        <v>782</v>
      </c>
      <c r="T93" t="s">
        <v>89</v>
      </c>
      <c r="U93">
        <v>2018</v>
      </c>
      <c r="V93">
        <v>2</v>
      </c>
      <c r="W93">
        <v>300</v>
      </c>
      <c r="X93">
        <v>100</v>
      </c>
      <c r="Y93" t="s">
        <v>73</v>
      </c>
      <c r="AA93" t="s">
        <v>784</v>
      </c>
      <c r="AB93" t="s">
        <v>76</v>
      </c>
      <c r="AC93" t="s">
        <v>77</v>
      </c>
      <c r="AD93" t="s">
        <v>78</v>
      </c>
    </row>
    <row r="94" spans="1:35">
      <c r="A94" s="5" t="s">
        <v>785</v>
      </c>
      <c r="B94" t="s">
        <v>10028</v>
      </c>
      <c r="C94" t="s">
        <v>786</v>
      </c>
      <c r="E94" t="s">
        <v>367</v>
      </c>
      <c r="F94" t="s">
        <v>783</v>
      </c>
      <c r="H94" t="s">
        <v>62</v>
      </c>
      <c r="I94" t="s">
        <v>154</v>
      </c>
      <c r="J94" t="s">
        <v>155</v>
      </c>
      <c r="K94" t="s">
        <v>65</v>
      </c>
      <c r="L94" t="s">
        <v>65</v>
      </c>
      <c r="M94" t="s">
        <v>66</v>
      </c>
      <c r="O94" t="s">
        <v>67</v>
      </c>
      <c r="P94" t="s">
        <v>787</v>
      </c>
      <c r="Q94" t="s">
        <v>788</v>
      </c>
      <c r="R94" t="s">
        <v>789</v>
      </c>
      <c r="S94" t="s">
        <v>790</v>
      </c>
      <c r="T94" t="s">
        <v>89</v>
      </c>
      <c r="U94">
        <v>2018</v>
      </c>
      <c r="V94">
        <v>2</v>
      </c>
      <c r="W94">
        <v>300</v>
      </c>
      <c r="X94">
        <v>100</v>
      </c>
      <c r="Y94" t="s">
        <v>73</v>
      </c>
      <c r="AA94" t="s">
        <v>791</v>
      </c>
      <c r="AB94" t="s">
        <v>76</v>
      </c>
      <c r="AC94" t="s">
        <v>77</v>
      </c>
      <c r="AD94" t="s">
        <v>78</v>
      </c>
    </row>
    <row r="95" spans="1:35">
      <c r="A95" s="5" t="s">
        <v>792</v>
      </c>
      <c r="B95" t="s">
        <v>10029</v>
      </c>
      <c r="C95" t="s">
        <v>793</v>
      </c>
      <c r="E95" t="s">
        <v>367</v>
      </c>
      <c r="F95" t="s">
        <v>783</v>
      </c>
      <c r="H95" t="s">
        <v>62</v>
      </c>
      <c r="I95" t="s">
        <v>154</v>
      </c>
      <c r="J95" t="s">
        <v>155</v>
      </c>
      <c r="K95" t="s">
        <v>65</v>
      </c>
      <c r="L95" t="s">
        <v>65</v>
      </c>
      <c r="M95" t="s">
        <v>66</v>
      </c>
      <c r="O95" t="s">
        <v>67</v>
      </c>
      <c r="P95" t="s">
        <v>794</v>
      </c>
      <c r="Q95" t="s">
        <v>795</v>
      </c>
      <c r="R95" t="s">
        <v>796</v>
      </c>
      <c r="S95" t="s">
        <v>797</v>
      </c>
      <c r="T95" t="s">
        <v>89</v>
      </c>
      <c r="U95">
        <v>2018</v>
      </c>
      <c r="V95">
        <v>2</v>
      </c>
      <c r="W95">
        <v>300</v>
      </c>
      <c r="X95">
        <v>100</v>
      </c>
      <c r="Y95" t="s">
        <v>73</v>
      </c>
      <c r="AA95" t="s">
        <v>798</v>
      </c>
      <c r="AB95" t="s">
        <v>76</v>
      </c>
      <c r="AC95" t="s">
        <v>77</v>
      </c>
      <c r="AD95" t="s">
        <v>78</v>
      </c>
    </row>
    <row r="96" spans="1:35">
      <c r="A96" s="5" t="s">
        <v>799</v>
      </c>
      <c r="B96" t="s">
        <v>10030</v>
      </c>
      <c r="C96" t="s">
        <v>800</v>
      </c>
      <c r="E96" t="s">
        <v>367</v>
      </c>
      <c r="F96" t="s">
        <v>783</v>
      </c>
      <c r="H96" t="s">
        <v>62</v>
      </c>
      <c r="I96" t="s">
        <v>154</v>
      </c>
      <c r="J96" t="s">
        <v>155</v>
      </c>
      <c r="K96" t="s">
        <v>65</v>
      </c>
      <c r="L96" t="s">
        <v>65</v>
      </c>
      <c r="M96" t="s">
        <v>66</v>
      </c>
      <c r="O96" t="s">
        <v>67</v>
      </c>
      <c r="P96" t="s">
        <v>801</v>
      </c>
      <c r="Q96" t="s">
        <v>795</v>
      </c>
      <c r="R96" t="s">
        <v>802</v>
      </c>
      <c r="S96" t="s">
        <v>797</v>
      </c>
      <c r="T96" t="s">
        <v>89</v>
      </c>
      <c r="U96">
        <v>2018</v>
      </c>
      <c r="V96">
        <v>2</v>
      </c>
      <c r="W96">
        <v>300</v>
      </c>
      <c r="X96">
        <v>100</v>
      </c>
      <c r="Y96" t="s">
        <v>73</v>
      </c>
      <c r="AA96" t="s">
        <v>803</v>
      </c>
      <c r="AB96" t="s">
        <v>76</v>
      </c>
      <c r="AC96" t="s">
        <v>77</v>
      </c>
      <c r="AD96" t="s">
        <v>78</v>
      </c>
    </row>
    <row r="97" spans="1:35">
      <c r="A97" s="5" t="s">
        <v>804</v>
      </c>
      <c r="B97" t="s">
        <v>10031</v>
      </c>
      <c r="C97" t="s">
        <v>805</v>
      </c>
      <c r="E97" t="s">
        <v>367</v>
      </c>
      <c r="F97" t="s">
        <v>783</v>
      </c>
      <c r="H97" t="s">
        <v>62</v>
      </c>
      <c r="I97" t="s">
        <v>154</v>
      </c>
      <c r="J97" t="s">
        <v>155</v>
      </c>
      <c r="K97" t="s">
        <v>65</v>
      </c>
      <c r="L97" t="s">
        <v>65</v>
      </c>
      <c r="M97" t="s">
        <v>66</v>
      </c>
      <c r="O97" t="s">
        <v>67</v>
      </c>
      <c r="P97" t="s">
        <v>806</v>
      </c>
      <c r="Q97" t="s">
        <v>807</v>
      </c>
      <c r="R97" t="s">
        <v>808</v>
      </c>
      <c r="S97" t="s">
        <v>809</v>
      </c>
      <c r="T97" t="s">
        <v>89</v>
      </c>
      <c r="U97">
        <v>2018</v>
      </c>
      <c r="V97">
        <v>2</v>
      </c>
      <c r="W97">
        <v>300</v>
      </c>
      <c r="X97">
        <v>100</v>
      </c>
      <c r="Y97" t="s">
        <v>73</v>
      </c>
      <c r="AA97" t="s">
        <v>810</v>
      </c>
      <c r="AB97" t="s">
        <v>76</v>
      </c>
      <c r="AC97" t="s">
        <v>77</v>
      </c>
      <c r="AD97" t="s">
        <v>78</v>
      </c>
    </row>
    <row r="98" spans="1:35">
      <c r="A98" s="5" t="s">
        <v>811</v>
      </c>
      <c r="B98" t="s">
        <v>10032</v>
      </c>
      <c r="C98" t="s">
        <v>812</v>
      </c>
      <c r="E98" t="s">
        <v>813</v>
      </c>
      <c r="F98" t="s">
        <v>818</v>
      </c>
      <c r="H98" t="s">
        <v>62</v>
      </c>
      <c r="I98" t="s">
        <v>154</v>
      </c>
      <c r="J98" t="s">
        <v>155</v>
      </c>
      <c r="K98" t="s">
        <v>65</v>
      </c>
      <c r="L98" t="s">
        <v>65</v>
      </c>
      <c r="M98" t="s">
        <v>66</v>
      </c>
      <c r="O98" t="s">
        <v>67</v>
      </c>
      <c r="P98" t="s">
        <v>814</v>
      </c>
      <c r="Q98" t="s">
        <v>815</v>
      </c>
      <c r="R98" t="s">
        <v>816</v>
      </c>
      <c r="S98" t="s">
        <v>817</v>
      </c>
      <c r="T98" t="s">
        <v>89</v>
      </c>
      <c r="U98">
        <v>2018</v>
      </c>
      <c r="V98">
        <v>5</v>
      </c>
      <c r="W98">
        <v>230</v>
      </c>
      <c r="X98">
        <v>400</v>
      </c>
      <c r="Y98" t="s">
        <v>73</v>
      </c>
      <c r="AA98" t="s">
        <v>819</v>
      </c>
      <c r="AB98" t="s">
        <v>76</v>
      </c>
      <c r="AC98" t="s">
        <v>77</v>
      </c>
      <c r="AD98" t="s">
        <v>78</v>
      </c>
      <c r="AG98" t="s">
        <v>528</v>
      </c>
      <c r="AI98" t="s">
        <v>67</v>
      </c>
    </row>
    <row r="99" spans="1:35">
      <c r="A99" s="5" t="s">
        <v>820</v>
      </c>
      <c r="B99" t="s">
        <v>10033</v>
      </c>
      <c r="C99" t="s">
        <v>821</v>
      </c>
      <c r="E99" t="s">
        <v>384</v>
      </c>
      <c r="F99" t="s">
        <v>399</v>
      </c>
      <c r="G99" t="s">
        <v>822</v>
      </c>
      <c r="H99" t="s">
        <v>62</v>
      </c>
      <c r="I99" t="s">
        <v>154</v>
      </c>
      <c r="J99" t="s">
        <v>155</v>
      </c>
      <c r="K99" t="s">
        <v>65</v>
      </c>
      <c r="L99" t="s">
        <v>65</v>
      </c>
      <c r="M99" t="s">
        <v>66</v>
      </c>
      <c r="O99" t="s">
        <v>67</v>
      </c>
      <c r="P99" t="s">
        <v>823</v>
      </c>
      <c r="Q99" t="s">
        <v>824</v>
      </c>
      <c r="R99" t="s">
        <v>825</v>
      </c>
      <c r="S99" t="s">
        <v>826</v>
      </c>
      <c r="T99" t="s">
        <v>827</v>
      </c>
      <c r="U99">
        <v>2018</v>
      </c>
      <c r="V99">
        <v>3</v>
      </c>
      <c r="W99">
        <v>280</v>
      </c>
      <c r="X99">
        <v>100</v>
      </c>
      <c r="Y99" t="s">
        <v>73</v>
      </c>
      <c r="AA99" t="s">
        <v>828</v>
      </c>
      <c r="AB99" t="s">
        <v>76</v>
      </c>
      <c r="AC99" t="s">
        <v>77</v>
      </c>
      <c r="AD99" t="s">
        <v>78</v>
      </c>
      <c r="AH99" t="s">
        <v>79</v>
      </c>
      <c r="AI99" t="s">
        <v>80</v>
      </c>
    </row>
    <row r="100" spans="1:35">
      <c r="A100" s="5" t="s">
        <v>829</v>
      </c>
      <c r="B100" t="s">
        <v>10034</v>
      </c>
      <c r="C100" t="s">
        <v>830</v>
      </c>
      <c r="E100" t="s">
        <v>273</v>
      </c>
      <c r="F100" t="s">
        <v>837</v>
      </c>
      <c r="G100" t="s">
        <v>831</v>
      </c>
      <c r="H100" t="s">
        <v>832</v>
      </c>
      <c r="I100" t="s">
        <v>63</v>
      </c>
      <c r="J100" t="s">
        <v>264</v>
      </c>
      <c r="K100" t="s">
        <v>65</v>
      </c>
      <c r="L100" t="s">
        <v>65</v>
      </c>
      <c r="M100" t="s">
        <v>66</v>
      </c>
      <c r="O100" t="s">
        <v>67</v>
      </c>
      <c r="P100" t="s">
        <v>833</v>
      </c>
      <c r="Q100" t="s">
        <v>834</v>
      </c>
      <c r="R100" t="s">
        <v>835</v>
      </c>
      <c r="S100" t="s">
        <v>836</v>
      </c>
      <c r="T100" t="s">
        <v>261</v>
      </c>
      <c r="U100">
        <v>2018</v>
      </c>
      <c r="V100">
        <v>4</v>
      </c>
      <c r="W100">
        <v>264</v>
      </c>
      <c r="X100">
        <v>40</v>
      </c>
      <c r="Y100" t="s">
        <v>73</v>
      </c>
      <c r="AA100" t="s">
        <v>838</v>
      </c>
      <c r="AB100" t="s">
        <v>76</v>
      </c>
      <c r="AC100" t="s">
        <v>77</v>
      </c>
      <c r="AD100" t="s">
        <v>78</v>
      </c>
      <c r="AG100" t="s">
        <v>528</v>
      </c>
      <c r="AI100" t="s">
        <v>67</v>
      </c>
    </row>
    <row r="101" spans="1:35">
      <c r="A101" s="5" t="s">
        <v>839</v>
      </c>
      <c r="B101" t="s">
        <v>10035</v>
      </c>
      <c r="C101" t="s">
        <v>840</v>
      </c>
      <c r="E101" t="s">
        <v>83</v>
      </c>
      <c r="F101" t="s">
        <v>90</v>
      </c>
      <c r="H101" t="s">
        <v>832</v>
      </c>
      <c r="I101" t="s">
        <v>63</v>
      </c>
      <c r="J101" t="s">
        <v>841</v>
      </c>
      <c r="K101" t="s">
        <v>65</v>
      </c>
      <c r="L101" t="s">
        <v>65</v>
      </c>
      <c r="M101" t="s">
        <v>66</v>
      </c>
      <c r="O101" t="s">
        <v>67</v>
      </c>
      <c r="P101" t="s">
        <v>842</v>
      </c>
      <c r="Q101" t="s">
        <v>843</v>
      </c>
      <c r="R101" t="s">
        <v>844</v>
      </c>
      <c r="S101" t="s">
        <v>845</v>
      </c>
      <c r="T101" t="s">
        <v>89</v>
      </c>
      <c r="U101">
        <v>2018</v>
      </c>
      <c r="V101">
        <v>3</v>
      </c>
      <c r="W101">
        <v>300</v>
      </c>
      <c r="X101">
        <v>10</v>
      </c>
      <c r="Y101" t="s">
        <v>73</v>
      </c>
      <c r="AA101" t="s">
        <v>846</v>
      </c>
      <c r="AB101" t="s">
        <v>76</v>
      </c>
      <c r="AC101" t="s">
        <v>77</v>
      </c>
      <c r="AD101" t="s">
        <v>78</v>
      </c>
      <c r="AI101" t="s">
        <v>80</v>
      </c>
    </row>
    <row r="102" spans="1:35">
      <c r="A102" s="5" t="s">
        <v>847</v>
      </c>
      <c r="B102" t="s">
        <v>10036</v>
      </c>
      <c r="C102" t="s">
        <v>848</v>
      </c>
      <c r="E102" t="s">
        <v>60</v>
      </c>
      <c r="F102" t="s">
        <v>242</v>
      </c>
      <c r="H102" t="s">
        <v>62</v>
      </c>
      <c r="I102" t="s">
        <v>63</v>
      </c>
      <c r="J102" t="s">
        <v>841</v>
      </c>
      <c r="K102" t="s">
        <v>65</v>
      </c>
      <c r="L102" t="s">
        <v>65</v>
      </c>
      <c r="M102" t="s">
        <v>66</v>
      </c>
      <c r="O102" t="s">
        <v>67</v>
      </c>
      <c r="P102" t="s">
        <v>849</v>
      </c>
      <c r="Q102" t="s">
        <v>850</v>
      </c>
      <c r="R102" t="s">
        <v>851</v>
      </c>
      <c r="S102" t="s">
        <v>852</v>
      </c>
      <c r="T102" t="s">
        <v>89</v>
      </c>
      <c r="U102">
        <v>2018</v>
      </c>
      <c r="V102">
        <v>4</v>
      </c>
      <c r="W102">
        <v>450</v>
      </c>
      <c r="X102">
        <v>10</v>
      </c>
      <c r="Y102" t="s">
        <v>73</v>
      </c>
      <c r="AA102" t="s">
        <v>853</v>
      </c>
      <c r="AB102" t="s">
        <v>76</v>
      </c>
      <c r="AC102" t="s">
        <v>77</v>
      </c>
      <c r="AD102" t="s">
        <v>78</v>
      </c>
      <c r="AH102" t="s">
        <v>79</v>
      </c>
      <c r="AI102" t="s">
        <v>80</v>
      </c>
    </row>
    <row r="103" spans="1:35">
      <c r="A103" s="5" t="s">
        <v>854</v>
      </c>
      <c r="B103" t="s">
        <v>10037</v>
      </c>
      <c r="C103" t="s">
        <v>855</v>
      </c>
      <c r="E103" t="s">
        <v>384</v>
      </c>
      <c r="F103" t="s">
        <v>861</v>
      </c>
      <c r="G103" t="s">
        <v>856</v>
      </c>
      <c r="H103" t="s">
        <v>62</v>
      </c>
      <c r="I103" t="s">
        <v>63</v>
      </c>
      <c r="J103" t="s">
        <v>841</v>
      </c>
      <c r="K103" t="s">
        <v>65</v>
      </c>
      <c r="L103" t="s">
        <v>65</v>
      </c>
      <c r="M103" t="s">
        <v>66</v>
      </c>
      <c r="O103" t="s">
        <v>67</v>
      </c>
      <c r="P103" t="s">
        <v>857</v>
      </c>
      <c r="Q103" t="s">
        <v>858</v>
      </c>
      <c r="R103" t="s">
        <v>859</v>
      </c>
      <c r="S103" t="s">
        <v>860</v>
      </c>
      <c r="T103" t="s">
        <v>72</v>
      </c>
      <c r="U103">
        <v>2018</v>
      </c>
      <c r="V103">
        <v>3</v>
      </c>
      <c r="W103">
        <v>250</v>
      </c>
      <c r="X103">
        <v>100</v>
      </c>
      <c r="Y103" t="s">
        <v>73</v>
      </c>
      <c r="AA103" t="s">
        <v>862</v>
      </c>
      <c r="AB103" t="s">
        <v>76</v>
      </c>
      <c r="AC103" t="s">
        <v>77</v>
      </c>
      <c r="AD103" t="s">
        <v>78</v>
      </c>
      <c r="AH103" t="s">
        <v>79</v>
      </c>
      <c r="AI103" t="s">
        <v>80</v>
      </c>
    </row>
    <row r="104" spans="1:35">
      <c r="A104" s="5" t="s">
        <v>863</v>
      </c>
      <c r="B104" t="s">
        <v>10038</v>
      </c>
      <c r="C104" t="s">
        <v>864</v>
      </c>
      <c r="E104" t="s">
        <v>83</v>
      </c>
      <c r="F104" t="s">
        <v>90</v>
      </c>
      <c r="G104" t="s">
        <v>84</v>
      </c>
      <c r="H104" t="s">
        <v>62</v>
      </c>
      <c r="I104" t="s">
        <v>63</v>
      </c>
      <c r="J104" t="s">
        <v>64</v>
      </c>
      <c r="K104" t="s">
        <v>65</v>
      </c>
      <c r="L104" t="s">
        <v>65</v>
      </c>
      <c r="M104" t="s">
        <v>66</v>
      </c>
      <c r="O104" t="s">
        <v>67</v>
      </c>
      <c r="P104" t="s">
        <v>865</v>
      </c>
      <c r="Q104" t="s">
        <v>86</v>
      </c>
      <c r="R104" t="s">
        <v>866</v>
      </c>
      <c r="S104" t="s">
        <v>88</v>
      </c>
      <c r="T104" t="s">
        <v>89</v>
      </c>
      <c r="U104">
        <v>2018</v>
      </c>
      <c r="V104">
        <v>3</v>
      </c>
      <c r="W104">
        <v>300</v>
      </c>
      <c r="X104">
        <v>50</v>
      </c>
      <c r="Y104" t="s">
        <v>73</v>
      </c>
      <c r="AA104" t="s">
        <v>867</v>
      </c>
      <c r="AB104" t="s">
        <v>76</v>
      </c>
      <c r="AC104" t="s">
        <v>77</v>
      </c>
      <c r="AD104" t="s">
        <v>78</v>
      </c>
      <c r="AI104" t="s">
        <v>80</v>
      </c>
    </row>
    <row r="105" spans="1:35">
      <c r="A105" s="5" t="s">
        <v>868</v>
      </c>
      <c r="B105" t="s">
        <v>10039</v>
      </c>
      <c r="C105" t="s">
        <v>869</v>
      </c>
      <c r="E105" t="s">
        <v>83</v>
      </c>
      <c r="F105" t="s">
        <v>90</v>
      </c>
      <c r="G105" t="s">
        <v>84</v>
      </c>
      <c r="H105" t="s">
        <v>62</v>
      </c>
      <c r="I105" t="s">
        <v>63</v>
      </c>
      <c r="J105" t="s">
        <v>64</v>
      </c>
      <c r="K105" t="s">
        <v>65</v>
      </c>
      <c r="L105" t="s">
        <v>65</v>
      </c>
      <c r="M105" t="s">
        <v>66</v>
      </c>
      <c r="O105" t="s">
        <v>67</v>
      </c>
      <c r="P105" t="s">
        <v>85</v>
      </c>
      <c r="Q105" t="s">
        <v>86</v>
      </c>
      <c r="R105" t="s">
        <v>87</v>
      </c>
      <c r="S105" t="s">
        <v>88</v>
      </c>
      <c r="T105" t="s">
        <v>89</v>
      </c>
      <c r="U105">
        <v>2018</v>
      </c>
      <c r="V105">
        <v>4</v>
      </c>
      <c r="W105">
        <v>300</v>
      </c>
      <c r="X105">
        <v>50</v>
      </c>
      <c r="Y105" t="s">
        <v>73</v>
      </c>
      <c r="AA105" t="s">
        <v>870</v>
      </c>
      <c r="AB105" t="s">
        <v>76</v>
      </c>
      <c r="AC105" t="s">
        <v>77</v>
      </c>
      <c r="AD105" t="s">
        <v>78</v>
      </c>
      <c r="AI105" t="s">
        <v>80</v>
      </c>
    </row>
    <row r="106" spans="1:35">
      <c r="A106" s="5" t="s">
        <v>871</v>
      </c>
      <c r="B106" t="s">
        <v>10040</v>
      </c>
      <c r="C106" t="s">
        <v>872</v>
      </c>
      <c r="E106" t="s">
        <v>83</v>
      </c>
      <c r="F106" t="s">
        <v>90</v>
      </c>
      <c r="H106" t="s">
        <v>62</v>
      </c>
      <c r="I106" t="s">
        <v>63</v>
      </c>
      <c r="J106" t="s">
        <v>64</v>
      </c>
      <c r="K106" t="s">
        <v>65</v>
      </c>
      <c r="L106" t="s">
        <v>65</v>
      </c>
      <c r="M106" t="s">
        <v>66</v>
      </c>
      <c r="O106" t="s">
        <v>67</v>
      </c>
      <c r="P106" t="s">
        <v>873</v>
      </c>
      <c r="Q106" t="s">
        <v>874</v>
      </c>
      <c r="R106" t="s">
        <v>875</v>
      </c>
      <c r="S106" t="s">
        <v>876</v>
      </c>
      <c r="T106" t="s">
        <v>89</v>
      </c>
      <c r="U106">
        <v>2018</v>
      </c>
      <c r="V106">
        <v>3</v>
      </c>
      <c r="W106">
        <v>300</v>
      </c>
      <c r="X106">
        <v>5</v>
      </c>
      <c r="Y106" t="s">
        <v>73</v>
      </c>
      <c r="AA106" t="s">
        <v>877</v>
      </c>
      <c r="AB106" t="s">
        <v>76</v>
      </c>
      <c r="AC106" t="s">
        <v>77</v>
      </c>
      <c r="AD106" t="s">
        <v>78</v>
      </c>
      <c r="AI106" t="s">
        <v>80</v>
      </c>
    </row>
    <row r="107" spans="1:35">
      <c r="A107" s="5" t="s">
        <v>878</v>
      </c>
      <c r="B107" t="s">
        <v>10041</v>
      </c>
      <c r="C107" t="s">
        <v>879</v>
      </c>
      <c r="E107" t="s">
        <v>83</v>
      </c>
      <c r="F107" t="s">
        <v>90</v>
      </c>
      <c r="G107" t="s">
        <v>880</v>
      </c>
      <c r="H107" t="s">
        <v>62</v>
      </c>
      <c r="I107" t="s">
        <v>63</v>
      </c>
      <c r="J107" t="s">
        <v>64</v>
      </c>
      <c r="K107" t="s">
        <v>65</v>
      </c>
      <c r="L107" t="s">
        <v>65</v>
      </c>
      <c r="M107" t="s">
        <v>66</v>
      </c>
      <c r="O107" t="s">
        <v>67</v>
      </c>
      <c r="P107" t="s">
        <v>873</v>
      </c>
      <c r="Q107" t="s">
        <v>874</v>
      </c>
      <c r="R107" t="s">
        <v>875</v>
      </c>
      <c r="S107" t="s">
        <v>876</v>
      </c>
      <c r="T107" t="s">
        <v>89</v>
      </c>
      <c r="U107">
        <v>2018</v>
      </c>
      <c r="V107">
        <v>1</v>
      </c>
      <c r="W107">
        <v>300</v>
      </c>
      <c r="X107">
        <v>5</v>
      </c>
      <c r="Y107" t="s">
        <v>73</v>
      </c>
      <c r="AA107" t="s">
        <v>881</v>
      </c>
      <c r="AB107" t="s">
        <v>76</v>
      </c>
      <c r="AC107" t="s">
        <v>77</v>
      </c>
      <c r="AD107" t="s">
        <v>78</v>
      </c>
      <c r="AI107" t="s">
        <v>80</v>
      </c>
    </row>
    <row r="108" spans="1:35">
      <c r="A108" s="5" t="s">
        <v>882</v>
      </c>
      <c r="B108" t="s">
        <v>10042</v>
      </c>
      <c r="C108" t="s">
        <v>883</v>
      </c>
      <c r="E108" t="s">
        <v>83</v>
      </c>
      <c r="F108" t="s">
        <v>108</v>
      </c>
      <c r="H108" t="s">
        <v>62</v>
      </c>
      <c r="I108" t="s">
        <v>63</v>
      </c>
      <c r="J108" t="s">
        <v>64</v>
      </c>
      <c r="K108" t="s">
        <v>65</v>
      </c>
      <c r="L108" t="s">
        <v>65</v>
      </c>
      <c r="M108" t="s">
        <v>66</v>
      </c>
      <c r="O108" t="s">
        <v>67</v>
      </c>
      <c r="P108" t="s">
        <v>884</v>
      </c>
      <c r="Q108" t="s">
        <v>885</v>
      </c>
      <c r="R108" t="s">
        <v>886</v>
      </c>
      <c r="S108" t="s">
        <v>887</v>
      </c>
      <c r="T108" t="s">
        <v>89</v>
      </c>
      <c r="U108">
        <v>2018</v>
      </c>
      <c r="V108">
        <v>3</v>
      </c>
      <c r="W108">
        <v>300</v>
      </c>
      <c r="X108">
        <v>1</v>
      </c>
      <c r="Y108" t="s">
        <v>73</v>
      </c>
      <c r="AA108" t="s">
        <v>888</v>
      </c>
      <c r="AB108" t="s">
        <v>76</v>
      </c>
      <c r="AC108" t="s">
        <v>77</v>
      </c>
      <c r="AD108" t="s">
        <v>78</v>
      </c>
    </row>
    <row r="109" spans="1:35">
      <c r="A109" s="5" t="s">
        <v>889</v>
      </c>
      <c r="B109" t="s">
        <v>10043</v>
      </c>
      <c r="C109" t="s">
        <v>890</v>
      </c>
      <c r="E109" t="s">
        <v>83</v>
      </c>
      <c r="F109" t="s">
        <v>108</v>
      </c>
      <c r="H109" t="s">
        <v>62</v>
      </c>
      <c r="I109" t="s">
        <v>63</v>
      </c>
      <c r="J109" t="s">
        <v>64</v>
      </c>
      <c r="K109" t="s">
        <v>65</v>
      </c>
      <c r="L109" t="s">
        <v>65</v>
      </c>
      <c r="M109" t="s">
        <v>66</v>
      </c>
      <c r="O109" t="s">
        <v>67</v>
      </c>
      <c r="P109" t="s">
        <v>884</v>
      </c>
      <c r="Q109" t="s">
        <v>885</v>
      </c>
      <c r="R109" t="s">
        <v>886</v>
      </c>
      <c r="S109" t="s">
        <v>887</v>
      </c>
      <c r="T109" t="s">
        <v>89</v>
      </c>
      <c r="U109">
        <v>2018</v>
      </c>
      <c r="V109">
        <v>3</v>
      </c>
      <c r="W109">
        <v>300</v>
      </c>
      <c r="X109">
        <v>1</v>
      </c>
      <c r="Y109" t="s">
        <v>73</v>
      </c>
      <c r="AA109" t="s">
        <v>891</v>
      </c>
      <c r="AB109" t="s">
        <v>76</v>
      </c>
      <c r="AC109" t="s">
        <v>77</v>
      </c>
      <c r="AD109" t="s">
        <v>78</v>
      </c>
    </row>
    <row r="110" spans="1:35">
      <c r="A110" s="5" t="s">
        <v>892</v>
      </c>
      <c r="B110" t="s">
        <v>10044</v>
      </c>
      <c r="C110" t="s">
        <v>893</v>
      </c>
      <c r="E110" t="s">
        <v>83</v>
      </c>
      <c r="F110" t="s">
        <v>108</v>
      </c>
      <c r="H110" t="s">
        <v>62</v>
      </c>
      <c r="I110" t="s">
        <v>63</v>
      </c>
      <c r="J110" t="s">
        <v>64</v>
      </c>
      <c r="K110" t="s">
        <v>65</v>
      </c>
      <c r="L110" t="s">
        <v>65</v>
      </c>
      <c r="M110" t="s">
        <v>66</v>
      </c>
      <c r="O110" t="s">
        <v>67</v>
      </c>
      <c r="P110" t="s">
        <v>884</v>
      </c>
      <c r="Q110" t="s">
        <v>885</v>
      </c>
      <c r="R110" t="s">
        <v>886</v>
      </c>
      <c r="S110" t="s">
        <v>887</v>
      </c>
      <c r="T110" t="s">
        <v>89</v>
      </c>
      <c r="U110">
        <v>2018</v>
      </c>
      <c r="V110">
        <v>3</v>
      </c>
      <c r="W110">
        <v>300</v>
      </c>
      <c r="X110">
        <v>1</v>
      </c>
      <c r="Y110" t="s">
        <v>73</v>
      </c>
      <c r="AA110" t="s">
        <v>894</v>
      </c>
      <c r="AB110" t="s">
        <v>76</v>
      </c>
      <c r="AC110" t="s">
        <v>77</v>
      </c>
      <c r="AD110" t="s">
        <v>78</v>
      </c>
    </row>
    <row r="111" spans="1:35">
      <c r="A111" s="5" t="s">
        <v>895</v>
      </c>
      <c r="B111" t="s">
        <v>10045</v>
      </c>
      <c r="C111" t="s">
        <v>896</v>
      </c>
      <c r="E111" t="s">
        <v>83</v>
      </c>
      <c r="F111" t="s">
        <v>108</v>
      </c>
      <c r="H111" t="s">
        <v>62</v>
      </c>
      <c r="I111" t="s">
        <v>63</v>
      </c>
      <c r="J111" t="s">
        <v>64</v>
      </c>
      <c r="K111" t="s">
        <v>65</v>
      </c>
      <c r="L111" t="s">
        <v>65</v>
      </c>
      <c r="M111" t="s">
        <v>66</v>
      </c>
      <c r="O111" t="s">
        <v>67</v>
      </c>
      <c r="P111" t="s">
        <v>897</v>
      </c>
      <c r="Q111" t="s">
        <v>898</v>
      </c>
      <c r="R111" t="s">
        <v>899</v>
      </c>
      <c r="S111" t="s">
        <v>900</v>
      </c>
      <c r="T111" t="s">
        <v>89</v>
      </c>
      <c r="U111">
        <v>2018</v>
      </c>
      <c r="V111">
        <v>3</v>
      </c>
      <c r="W111">
        <v>400</v>
      </c>
      <c r="X111">
        <v>1</v>
      </c>
      <c r="Y111" t="s">
        <v>73</v>
      </c>
      <c r="AA111" t="s">
        <v>901</v>
      </c>
      <c r="AB111" t="s">
        <v>76</v>
      </c>
      <c r="AC111" t="s">
        <v>77</v>
      </c>
      <c r="AD111" t="s">
        <v>78</v>
      </c>
    </row>
    <row r="112" spans="1:35">
      <c r="A112" s="5" t="s">
        <v>902</v>
      </c>
      <c r="B112" t="s">
        <v>10046</v>
      </c>
      <c r="C112" t="s">
        <v>903</v>
      </c>
      <c r="E112" t="s">
        <v>83</v>
      </c>
      <c r="F112" t="s">
        <v>90</v>
      </c>
      <c r="G112" t="s">
        <v>84</v>
      </c>
      <c r="H112" t="s">
        <v>62</v>
      </c>
      <c r="I112" t="s">
        <v>63</v>
      </c>
      <c r="J112" t="s">
        <v>841</v>
      </c>
      <c r="K112" t="s">
        <v>65</v>
      </c>
      <c r="L112" t="s">
        <v>65</v>
      </c>
      <c r="M112" t="s">
        <v>66</v>
      </c>
      <c r="O112" t="s">
        <v>67</v>
      </c>
      <c r="P112" t="s">
        <v>904</v>
      </c>
      <c r="Q112" t="s">
        <v>86</v>
      </c>
      <c r="R112" t="s">
        <v>905</v>
      </c>
      <c r="S112" t="s">
        <v>88</v>
      </c>
      <c r="T112" t="s">
        <v>89</v>
      </c>
      <c r="U112">
        <v>2018</v>
      </c>
      <c r="V112">
        <v>3</v>
      </c>
      <c r="W112">
        <v>280</v>
      </c>
      <c r="X112">
        <v>50</v>
      </c>
      <c r="Y112" t="s">
        <v>73</v>
      </c>
      <c r="AA112" t="s">
        <v>906</v>
      </c>
      <c r="AB112" t="s">
        <v>76</v>
      </c>
      <c r="AC112" t="s">
        <v>77</v>
      </c>
      <c r="AD112" t="s">
        <v>78</v>
      </c>
      <c r="AI112" t="s">
        <v>80</v>
      </c>
    </row>
    <row r="113" spans="1:35">
      <c r="A113" s="5" t="s">
        <v>907</v>
      </c>
      <c r="B113" t="s">
        <v>10047</v>
      </c>
      <c r="C113" t="s">
        <v>908</v>
      </c>
      <c r="E113" t="s">
        <v>94</v>
      </c>
      <c r="F113" t="s">
        <v>177</v>
      </c>
      <c r="G113" t="s">
        <v>909</v>
      </c>
      <c r="H113" t="s">
        <v>62</v>
      </c>
      <c r="I113" t="s">
        <v>63</v>
      </c>
      <c r="J113" t="s">
        <v>64</v>
      </c>
      <c r="K113" t="s">
        <v>171</v>
      </c>
      <c r="L113" t="s">
        <v>65</v>
      </c>
      <c r="M113" t="s">
        <v>66</v>
      </c>
      <c r="N113" t="s">
        <v>545</v>
      </c>
      <c r="O113" t="s">
        <v>67</v>
      </c>
      <c r="P113" t="s">
        <v>910</v>
      </c>
      <c r="Q113" t="s">
        <v>911</v>
      </c>
      <c r="R113" t="s">
        <v>912</v>
      </c>
      <c r="S113" t="s">
        <v>913</v>
      </c>
      <c r="T113" t="s">
        <v>89</v>
      </c>
      <c r="U113">
        <v>2018</v>
      </c>
      <c r="V113">
        <v>4</v>
      </c>
      <c r="W113">
        <v>250</v>
      </c>
      <c r="X113">
        <v>62</v>
      </c>
      <c r="Y113" t="s">
        <v>73</v>
      </c>
      <c r="AA113" t="s">
        <v>914</v>
      </c>
      <c r="AB113" t="s">
        <v>179</v>
      </c>
      <c r="AC113" t="s">
        <v>180</v>
      </c>
      <c r="AD113" t="s">
        <v>67</v>
      </c>
      <c r="AE113" t="s">
        <v>181</v>
      </c>
      <c r="AF113">
        <v>62</v>
      </c>
    </row>
    <row r="114" spans="1:35">
      <c r="A114" s="5" t="s">
        <v>915</v>
      </c>
      <c r="B114" t="s">
        <v>10048</v>
      </c>
      <c r="C114" t="s">
        <v>916</v>
      </c>
      <c r="E114" t="s">
        <v>60</v>
      </c>
      <c r="F114" t="s">
        <v>921</v>
      </c>
      <c r="H114" t="s">
        <v>62</v>
      </c>
      <c r="I114" t="s">
        <v>63</v>
      </c>
      <c r="J114" t="s">
        <v>64</v>
      </c>
      <c r="K114" t="s">
        <v>65</v>
      </c>
      <c r="L114" t="s">
        <v>65</v>
      </c>
      <c r="M114" t="s">
        <v>66</v>
      </c>
      <c r="O114" t="s">
        <v>67</v>
      </c>
      <c r="P114" t="s">
        <v>917</v>
      </c>
      <c r="Q114" t="s">
        <v>918</v>
      </c>
      <c r="R114" t="s">
        <v>919</v>
      </c>
      <c r="S114" t="s">
        <v>920</v>
      </c>
      <c r="T114" t="s">
        <v>89</v>
      </c>
      <c r="U114">
        <v>2018</v>
      </c>
      <c r="V114">
        <v>3</v>
      </c>
      <c r="W114">
        <v>120</v>
      </c>
      <c r="X114">
        <v>50</v>
      </c>
      <c r="Y114" t="s">
        <v>73</v>
      </c>
      <c r="AA114" t="s">
        <v>922</v>
      </c>
      <c r="AB114" t="s">
        <v>76</v>
      </c>
      <c r="AC114" t="s">
        <v>77</v>
      </c>
      <c r="AD114" t="s">
        <v>78</v>
      </c>
      <c r="AH114" t="s">
        <v>79</v>
      </c>
      <c r="AI114" t="s">
        <v>80</v>
      </c>
    </row>
    <row r="115" spans="1:35">
      <c r="A115" s="5" t="s">
        <v>923</v>
      </c>
      <c r="B115" t="s">
        <v>10049</v>
      </c>
      <c r="C115" t="s">
        <v>924</v>
      </c>
      <c r="E115" t="s">
        <v>94</v>
      </c>
      <c r="F115" t="s">
        <v>143</v>
      </c>
      <c r="H115" t="s">
        <v>62</v>
      </c>
      <c r="I115" t="s">
        <v>63</v>
      </c>
      <c r="J115" t="s">
        <v>925</v>
      </c>
      <c r="K115" t="s">
        <v>65</v>
      </c>
      <c r="L115" t="s">
        <v>65</v>
      </c>
      <c r="M115" t="s">
        <v>66</v>
      </c>
      <c r="O115" t="s">
        <v>67</v>
      </c>
      <c r="P115" t="s">
        <v>926</v>
      </c>
      <c r="Q115" t="s">
        <v>927</v>
      </c>
      <c r="R115" t="s">
        <v>928</v>
      </c>
      <c r="S115" t="s">
        <v>929</v>
      </c>
      <c r="T115" t="s">
        <v>89</v>
      </c>
      <c r="U115">
        <v>2018</v>
      </c>
      <c r="V115">
        <v>4</v>
      </c>
      <c r="W115">
        <v>180</v>
      </c>
      <c r="X115">
        <v>20</v>
      </c>
      <c r="Y115" t="s">
        <v>73</v>
      </c>
      <c r="AA115" t="s">
        <v>930</v>
      </c>
      <c r="AB115" t="s">
        <v>76</v>
      </c>
      <c r="AC115" t="s">
        <v>77</v>
      </c>
      <c r="AD115" t="s">
        <v>78</v>
      </c>
      <c r="AG115" t="s">
        <v>101</v>
      </c>
    </row>
    <row r="116" spans="1:35">
      <c r="A116" s="5" t="s">
        <v>931</v>
      </c>
      <c r="B116" t="s">
        <v>10050</v>
      </c>
      <c r="C116" t="s">
        <v>932</v>
      </c>
      <c r="E116" t="s">
        <v>60</v>
      </c>
      <c r="F116" t="s">
        <v>242</v>
      </c>
      <c r="H116" t="s">
        <v>62</v>
      </c>
      <c r="I116" t="s">
        <v>63</v>
      </c>
      <c r="J116" t="s">
        <v>64</v>
      </c>
      <c r="K116" t="s">
        <v>65</v>
      </c>
      <c r="L116" t="s">
        <v>65</v>
      </c>
      <c r="M116" t="s">
        <v>66</v>
      </c>
      <c r="O116" t="s">
        <v>67</v>
      </c>
      <c r="P116" t="s">
        <v>933</v>
      </c>
      <c r="Q116" t="s">
        <v>934</v>
      </c>
      <c r="R116" t="s">
        <v>935</v>
      </c>
      <c r="S116" t="s">
        <v>936</v>
      </c>
      <c r="T116" t="s">
        <v>89</v>
      </c>
      <c r="U116">
        <v>2018</v>
      </c>
      <c r="V116">
        <v>4</v>
      </c>
      <c r="W116">
        <v>200</v>
      </c>
      <c r="X116">
        <v>20</v>
      </c>
      <c r="Y116" t="s">
        <v>73</v>
      </c>
      <c r="AA116" t="s">
        <v>937</v>
      </c>
      <c r="AB116" t="s">
        <v>76</v>
      </c>
      <c r="AC116" t="s">
        <v>77</v>
      </c>
      <c r="AD116" t="s">
        <v>78</v>
      </c>
      <c r="AH116" t="s">
        <v>79</v>
      </c>
      <c r="AI116" t="s">
        <v>80</v>
      </c>
    </row>
    <row r="117" spans="1:35">
      <c r="A117" s="5" t="s">
        <v>938</v>
      </c>
      <c r="B117" t="s">
        <v>10051</v>
      </c>
      <c r="C117" t="s">
        <v>939</v>
      </c>
      <c r="E117" t="s">
        <v>83</v>
      </c>
      <c r="F117" t="s">
        <v>944</v>
      </c>
      <c r="H117" t="s">
        <v>62</v>
      </c>
      <c r="I117" t="s">
        <v>63</v>
      </c>
      <c r="J117" t="s">
        <v>64</v>
      </c>
      <c r="K117" t="s">
        <v>65</v>
      </c>
      <c r="L117" t="s">
        <v>65</v>
      </c>
      <c r="M117" t="s">
        <v>66</v>
      </c>
      <c r="O117" t="s">
        <v>67</v>
      </c>
      <c r="P117" t="s">
        <v>940</v>
      </c>
      <c r="Q117" t="s">
        <v>941</v>
      </c>
      <c r="R117" t="s">
        <v>942</v>
      </c>
      <c r="S117" t="s">
        <v>943</v>
      </c>
      <c r="T117" t="s">
        <v>89</v>
      </c>
      <c r="U117">
        <v>2018</v>
      </c>
      <c r="V117">
        <v>4</v>
      </c>
      <c r="W117">
        <v>350</v>
      </c>
      <c r="X117">
        <v>20</v>
      </c>
      <c r="Y117" t="s">
        <v>73</v>
      </c>
      <c r="AA117" t="s">
        <v>945</v>
      </c>
      <c r="AB117" t="s">
        <v>76</v>
      </c>
      <c r="AC117" t="s">
        <v>77</v>
      </c>
      <c r="AD117" t="s">
        <v>78</v>
      </c>
    </row>
    <row r="118" spans="1:35">
      <c r="A118" s="5" t="s">
        <v>946</v>
      </c>
      <c r="B118" t="s">
        <v>10052</v>
      </c>
      <c r="C118" t="s">
        <v>947</v>
      </c>
      <c r="E118" t="s">
        <v>60</v>
      </c>
      <c r="F118" t="s">
        <v>242</v>
      </c>
      <c r="H118" t="s">
        <v>62</v>
      </c>
      <c r="I118" t="s">
        <v>63</v>
      </c>
      <c r="J118" t="s">
        <v>64</v>
      </c>
      <c r="K118" t="s">
        <v>65</v>
      </c>
      <c r="L118" t="s">
        <v>65</v>
      </c>
      <c r="M118" t="s">
        <v>66</v>
      </c>
      <c r="O118" t="s">
        <v>67</v>
      </c>
      <c r="P118" t="s">
        <v>948</v>
      </c>
      <c r="Q118" t="s">
        <v>949</v>
      </c>
      <c r="R118" t="s">
        <v>950</v>
      </c>
      <c r="S118" t="s">
        <v>951</v>
      </c>
      <c r="T118" t="s">
        <v>89</v>
      </c>
      <c r="U118">
        <v>2018</v>
      </c>
      <c r="V118">
        <v>4</v>
      </c>
      <c r="W118">
        <v>180</v>
      </c>
      <c r="X118">
        <v>20</v>
      </c>
      <c r="Y118" t="s">
        <v>73</v>
      </c>
      <c r="AA118" t="s">
        <v>952</v>
      </c>
      <c r="AB118" t="s">
        <v>76</v>
      </c>
      <c r="AC118" t="s">
        <v>77</v>
      </c>
      <c r="AD118" t="s">
        <v>78</v>
      </c>
      <c r="AH118" t="s">
        <v>79</v>
      </c>
      <c r="AI118" t="s">
        <v>80</v>
      </c>
    </row>
    <row r="119" spans="1:35">
      <c r="A119" s="5" t="s">
        <v>953</v>
      </c>
      <c r="B119" t="s">
        <v>10053</v>
      </c>
      <c r="C119" t="s">
        <v>954</v>
      </c>
      <c r="E119" t="s">
        <v>367</v>
      </c>
      <c r="F119" t="s">
        <v>646</v>
      </c>
      <c r="G119" t="s">
        <v>955</v>
      </c>
      <c r="H119" t="s">
        <v>62</v>
      </c>
      <c r="I119" t="s">
        <v>63</v>
      </c>
      <c r="J119" t="s">
        <v>64</v>
      </c>
      <c r="K119" t="s">
        <v>65</v>
      </c>
      <c r="L119" t="s">
        <v>65</v>
      </c>
      <c r="M119" t="s">
        <v>66</v>
      </c>
      <c r="O119" t="s">
        <v>67</v>
      </c>
      <c r="P119" t="s">
        <v>956</v>
      </c>
      <c r="Q119" t="s">
        <v>957</v>
      </c>
      <c r="R119" t="s">
        <v>958</v>
      </c>
      <c r="S119" t="s">
        <v>959</v>
      </c>
      <c r="T119" t="s">
        <v>89</v>
      </c>
      <c r="U119">
        <v>2018</v>
      </c>
      <c r="V119">
        <v>4</v>
      </c>
      <c r="W119">
        <v>450</v>
      </c>
      <c r="X119">
        <v>0</v>
      </c>
      <c r="Y119" t="s">
        <v>73</v>
      </c>
      <c r="AA119" t="s">
        <v>960</v>
      </c>
      <c r="AB119" t="s">
        <v>76</v>
      </c>
      <c r="AC119" t="s">
        <v>77</v>
      </c>
      <c r="AD119" t="s">
        <v>78</v>
      </c>
    </row>
    <row r="120" spans="1:35">
      <c r="A120" s="5" t="s">
        <v>961</v>
      </c>
      <c r="B120" t="s">
        <v>10054</v>
      </c>
      <c r="C120" t="s">
        <v>962</v>
      </c>
      <c r="E120" t="s">
        <v>367</v>
      </c>
      <c r="F120" t="s">
        <v>646</v>
      </c>
      <c r="G120" t="s">
        <v>963</v>
      </c>
      <c r="H120" t="s">
        <v>62</v>
      </c>
      <c r="I120" t="s">
        <v>63</v>
      </c>
      <c r="J120" t="s">
        <v>64</v>
      </c>
      <c r="K120" t="s">
        <v>65</v>
      </c>
      <c r="L120" t="s">
        <v>65</v>
      </c>
      <c r="M120" t="s">
        <v>66</v>
      </c>
      <c r="O120" t="s">
        <v>67</v>
      </c>
      <c r="P120" t="s">
        <v>964</v>
      </c>
      <c r="Q120" t="s">
        <v>965</v>
      </c>
      <c r="R120" t="s">
        <v>966</v>
      </c>
      <c r="S120" t="s">
        <v>967</v>
      </c>
      <c r="T120" t="s">
        <v>72</v>
      </c>
      <c r="U120">
        <v>2018</v>
      </c>
      <c r="V120">
        <v>4</v>
      </c>
      <c r="W120">
        <v>150</v>
      </c>
      <c r="X120">
        <v>2</v>
      </c>
      <c r="Y120" t="s">
        <v>73</v>
      </c>
      <c r="AA120" t="s">
        <v>968</v>
      </c>
      <c r="AB120" t="s">
        <v>76</v>
      </c>
      <c r="AC120" t="s">
        <v>77</v>
      </c>
      <c r="AD120" t="s">
        <v>78</v>
      </c>
    </row>
    <row r="121" spans="1:35">
      <c r="A121" s="5" t="s">
        <v>969</v>
      </c>
      <c r="B121" t="s">
        <v>10055</v>
      </c>
      <c r="C121" t="s">
        <v>970</v>
      </c>
      <c r="E121" t="s">
        <v>367</v>
      </c>
      <c r="F121" t="s">
        <v>646</v>
      </c>
      <c r="G121" t="s">
        <v>971</v>
      </c>
      <c r="H121" t="s">
        <v>62</v>
      </c>
      <c r="I121" t="s">
        <v>63</v>
      </c>
      <c r="J121" t="s">
        <v>64</v>
      </c>
      <c r="K121" t="s">
        <v>65</v>
      </c>
      <c r="L121" t="s">
        <v>65</v>
      </c>
      <c r="M121" t="s">
        <v>66</v>
      </c>
      <c r="O121" t="s">
        <v>67</v>
      </c>
      <c r="P121" t="s">
        <v>972</v>
      </c>
      <c r="Q121" t="s">
        <v>973</v>
      </c>
      <c r="R121" t="s">
        <v>974</v>
      </c>
      <c r="S121" t="s">
        <v>975</v>
      </c>
      <c r="T121" t="s">
        <v>261</v>
      </c>
      <c r="U121">
        <v>2018</v>
      </c>
      <c r="V121">
        <v>2</v>
      </c>
      <c r="W121">
        <v>400</v>
      </c>
      <c r="X121">
        <v>50</v>
      </c>
      <c r="Y121" t="s">
        <v>73</v>
      </c>
      <c r="AA121" t="s">
        <v>976</v>
      </c>
      <c r="AB121" t="s">
        <v>76</v>
      </c>
      <c r="AC121" t="s">
        <v>77</v>
      </c>
      <c r="AD121" t="s">
        <v>78</v>
      </c>
    </row>
    <row r="122" spans="1:35">
      <c r="A122" s="5" t="s">
        <v>977</v>
      </c>
      <c r="B122" t="s">
        <v>10056</v>
      </c>
      <c r="C122" t="s">
        <v>978</v>
      </c>
      <c r="E122" t="s">
        <v>367</v>
      </c>
      <c r="F122" t="s">
        <v>984</v>
      </c>
      <c r="G122" t="s">
        <v>979</v>
      </c>
      <c r="H122" t="s">
        <v>62</v>
      </c>
      <c r="I122" t="s">
        <v>63</v>
      </c>
      <c r="J122" t="s">
        <v>64</v>
      </c>
      <c r="K122" t="s">
        <v>65</v>
      </c>
      <c r="L122" t="s">
        <v>65</v>
      </c>
      <c r="M122" t="s">
        <v>66</v>
      </c>
      <c r="O122" t="s">
        <v>67</v>
      </c>
      <c r="P122" t="s">
        <v>980</v>
      </c>
      <c r="Q122" t="s">
        <v>981</v>
      </c>
      <c r="R122" t="s">
        <v>982</v>
      </c>
      <c r="S122" t="s">
        <v>983</v>
      </c>
      <c r="T122" t="s">
        <v>89</v>
      </c>
      <c r="U122">
        <v>2018</v>
      </c>
      <c r="V122">
        <v>2</v>
      </c>
      <c r="W122">
        <v>350</v>
      </c>
      <c r="X122">
        <v>0</v>
      </c>
      <c r="Y122" t="s">
        <v>73</v>
      </c>
      <c r="AA122" t="s">
        <v>985</v>
      </c>
      <c r="AB122" t="s">
        <v>76</v>
      </c>
      <c r="AC122" t="s">
        <v>77</v>
      </c>
      <c r="AD122" t="s">
        <v>78</v>
      </c>
    </row>
    <row r="123" spans="1:35">
      <c r="A123" s="5" t="s">
        <v>986</v>
      </c>
      <c r="B123" t="s">
        <v>10057</v>
      </c>
      <c r="C123" t="s">
        <v>987</v>
      </c>
      <c r="E123" t="s">
        <v>367</v>
      </c>
      <c r="F123" t="s">
        <v>984</v>
      </c>
      <c r="H123" t="s">
        <v>62</v>
      </c>
      <c r="I123" t="s">
        <v>63</v>
      </c>
      <c r="J123" t="s">
        <v>64</v>
      </c>
      <c r="K123" t="s">
        <v>65</v>
      </c>
      <c r="L123" t="s">
        <v>65</v>
      </c>
      <c r="M123" t="s">
        <v>66</v>
      </c>
      <c r="O123" t="s">
        <v>67</v>
      </c>
      <c r="P123" t="s">
        <v>988</v>
      </c>
      <c r="Q123" t="s">
        <v>989</v>
      </c>
      <c r="R123" t="s">
        <v>990</v>
      </c>
      <c r="S123" t="s">
        <v>991</v>
      </c>
      <c r="T123" t="s">
        <v>992</v>
      </c>
      <c r="U123">
        <v>2018</v>
      </c>
      <c r="V123">
        <v>2</v>
      </c>
      <c r="W123">
        <v>200</v>
      </c>
      <c r="X123">
        <v>0</v>
      </c>
      <c r="Y123" t="s">
        <v>73</v>
      </c>
      <c r="AA123" t="s">
        <v>993</v>
      </c>
      <c r="AB123" t="s">
        <v>76</v>
      </c>
      <c r="AC123" t="s">
        <v>77</v>
      </c>
      <c r="AD123" t="s">
        <v>78</v>
      </c>
    </row>
    <row r="124" spans="1:35">
      <c r="A124" s="5" t="s">
        <v>994</v>
      </c>
      <c r="B124" t="s">
        <v>10058</v>
      </c>
      <c r="C124" t="s">
        <v>995</v>
      </c>
      <c r="E124" t="s">
        <v>367</v>
      </c>
      <c r="F124" t="s">
        <v>984</v>
      </c>
      <c r="G124" t="s">
        <v>996</v>
      </c>
      <c r="H124" t="s">
        <v>62</v>
      </c>
      <c r="I124" t="s">
        <v>63</v>
      </c>
      <c r="J124" t="s">
        <v>64</v>
      </c>
      <c r="K124" t="s">
        <v>65</v>
      </c>
      <c r="L124" t="s">
        <v>65</v>
      </c>
      <c r="M124" t="s">
        <v>66</v>
      </c>
      <c r="O124" t="s">
        <v>67</v>
      </c>
      <c r="P124" t="s">
        <v>997</v>
      </c>
      <c r="Q124" t="s">
        <v>998</v>
      </c>
      <c r="R124" t="s">
        <v>999</v>
      </c>
      <c r="S124" t="s">
        <v>1000</v>
      </c>
      <c r="T124" t="s">
        <v>89</v>
      </c>
      <c r="U124">
        <v>2018</v>
      </c>
      <c r="V124">
        <v>2</v>
      </c>
      <c r="W124">
        <v>400</v>
      </c>
      <c r="X124">
        <v>0</v>
      </c>
      <c r="Y124" t="s">
        <v>73</v>
      </c>
      <c r="AA124" t="s">
        <v>1001</v>
      </c>
      <c r="AB124" t="s">
        <v>76</v>
      </c>
      <c r="AC124" t="s">
        <v>77</v>
      </c>
      <c r="AD124" t="s">
        <v>78</v>
      </c>
    </row>
    <row r="125" spans="1:35">
      <c r="A125" s="5" t="s">
        <v>1002</v>
      </c>
      <c r="B125" t="s">
        <v>10059</v>
      </c>
      <c r="C125" t="s">
        <v>1003</v>
      </c>
      <c r="E125" t="s">
        <v>367</v>
      </c>
      <c r="F125" t="s">
        <v>373</v>
      </c>
      <c r="G125" t="s">
        <v>368</v>
      </c>
      <c r="H125" t="s">
        <v>62</v>
      </c>
      <c r="I125" t="s">
        <v>63</v>
      </c>
      <c r="J125" t="s">
        <v>64</v>
      </c>
      <c r="K125" t="s">
        <v>171</v>
      </c>
      <c r="L125" t="s">
        <v>65</v>
      </c>
      <c r="M125" t="s">
        <v>66</v>
      </c>
      <c r="O125" t="s">
        <v>67</v>
      </c>
      <c r="P125" t="s">
        <v>1004</v>
      </c>
      <c r="Q125" t="s">
        <v>1005</v>
      </c>
      <c r="R125" t="s">
        <v>1006</v>
      </c>
      <c r="S125" t="s">
        <v>1007</v>
      </c>
      <c r="T125" t="s">
        <v>89</v>
      </c>
      <c r="U125">
        <v>2018</v>
      </c>
      <c r="V125">
        <v>4</v>
      </c>
      <c r="W125">
        <v>322</v>
      </c>
      <c r="X125">
        <v>30</v>
      </c>
      <c r="Y125" t="s">
        <v>73</v>
      </c>
      <c r="AA125" t="s">
        <v>1008</v>
      </c>
      <c r="AB125" t="s">
        <v>76</v>
      </c>
      <c r="AC125" t="s">
        <v>77</v>
      </c>
      <c r="AD125" t="s">
        <v>78</v>
      </c>
    </row>
    <row r="126" spans="1:35">
      <c r="A126" s="5" t="s">
        <v>1009</v>
      </c>
      <c r="B126" t="s">
        <v>10060</v>
      </c>
      <c r="C126" t="s">
        <v>1010</v>
      </c>
      <c r="E126" t="s">
        <v>83</v>
      </c>
      <c r="F126" t="s">
        <v>944</v>
      </c>
      <c r="H126" t="s">
        <v>62</v>
      </c>
      <c r="I126" t="s">
        <v>1011</v>
      </c>
      <c r="J126" t="s">
        <v>1012</v>
      </c>
      <c r="K126" t="s">
        <v>65</v>
      </c>
      <c r="L126" t="s">
        <v>65</v>
      </c>
      <c r="M126" t="s">
        <v>66</v>
      </c>
      <c r="O126" t="s">
        <v>73</v>
      </c>
      <c r="P126" t="s">
        <v>1013</v>
      </c>
      <c r="Q126" t="s">
        <v>1014</v>
      </c>
      <c r="R126" t="s">
        <v>1015</v>
      </c>
      <c r="S126" t="s">
        <v>1016</v>
      </c>
      <c r="T126" t="s">
        <v>89</v>
      </c>
      <c r="U126">
        <v>2018</v>
      </c>
      <c r="V126">
        <v>4</v>
      </c>
      <c r="W126">
        <v>240</v>
      </c>
      <c r="X126">
        <v>30</v>
      </c>
      <c r="Y126" t="s">
        <v>73</v>
      </c>
      <c r="AA126" t="s">
        <v>1017</v>
      </c>
      <c r="AB126" t="s">
        <v>76</v>
      </c>
      <c r="AC126" t="s">
        <v>77</v>
      </c>
      <c r="AD126" t="s">
        <v>78</v>
      </c>
    </row>
    <row r="127" spans="1:35">
      <c r="A127" s="5" t="s">
        <v>1018</v>
      </c>
      <c r="B127" t="s">
        <v>10061</v>
      </c>
      <c r="C127" t="s">
        <v>1019</v>
      </c>
      <c r="E127" t="s">
        <v>83</v>
      </c>
      <c r="F127" t="s">
        <v>90</v>
      </c>
      <c r="G127" t="s">
        <v>84</v>
      </c>
      <c r="I127" t="s">
        <v>63</v>
      </c>
      <c r="J127" t="s">
        <v>1020</v>
      </c>
      <c r="K127" t="s">
        <v>65</v>
      </c>
      <c r="L127" t="s">
        <v>65</v>
      </c>
      <c r="M127" t="s">
        <v>66</v>
      </c>
      <c r="O127" t="s">
        <v>67</v>
      </c>
      <c r="P127" t="s">
        <v>1021</v>
      </c>
      <c r="Q127" t="s">
        <v>1022</v>
      </c>
      <c r="R127" t="s">
        <v>1023</v>
      </c>
      <c r="S127" t="s">
        <v>1024</v>
      </c>
      <c r="T127" t="s">
        <v>89</v>
      </c>
      <c r="U127">
        <v>2018</v>
      </c>
      <c r="V127">
        <v>4</v>
      </c>
      <c r="W127">
        <v>300</v>
      </c>
      <c r="X127">
        <v>10</v>
      </c>
      <c r="Y127" t="s">
        <v>73</v>
      </c>
      <c r="AA127" t="s">
        <v>1025</v>
      </c>
      <c r="AB127" t="s">
        <v>76</v>
      </c>
      <c r="AC127" t="s">
        <v>77</v>
      </c>
      <c r="AD127" t="s">
        <v>78</v>
      </c>
      <c r="AI127" t="s">
        <v>80</v>
      </c>
    </row>
    <row r="128" spans="1:35">
      <c r="A128" s="5" t="s">
        <v>1026</v>
      </c>
      <c r="B128" t="s">
        <v>10062</v>
      </c>
      <c r="C128" t="s">
        <v>1027</v>
      </c>
      <c r="E128" t="s">
        <v>94</v>
      </c>
      <c r="F128" t="s">
        <v>143</v>
      </c>
      <c r="H128" t="s">
        <v>62</v>
      </c>
      <c r="I128" t="s">
        <v>63</v>
      </c>
      <c r="J128" t="s">
        <v>841</v>
      </c>
      <c r="K128" t="s">
        <v>65</v>
      </c>
      <c r="L128" t="s">
        <v>65</v>
      </c>
      <c r="M128" t="s">
        <v>66</v>
      </c>
      <c r="O128" t="s">
        <v>67</v>
      </c>
      <c r="P128" t="s">
        <v>1028</v>
      </c>
      <c r="Q128" t="s">
        <v>927</v>
      </c>
      <c r="R128" t="s">
        <v>1029</v>
      </c>
      <c r="S128" t="s">
        <v>929</v>
      </c>
      <c r="T128" t="s">
        <v>89</v>
      </c>
      <c r="U128">
        <v>2018</v>
      </c>
      <c r="V128">
        <v>4</v>
      </c>
      <c r="W128">
        <v>500</v>
      </c>
      <c r="X128">
        <v>90</v>
      </c>
      <c r="Y128" t="s">
        <v>73</v>
      </c>
      <c r="AA128" t="s">
        <v>1030</v>
      </c>
      <c r="AB128" t="s">
        <v>76</v>
      </c>
      <c r="AC128" t="s">
        <v>77</v>
      </c>
      <c r="AD128" t="s">
        <v>78</v>
      </c>
      <c r="AG128" t="s">
        <v>101</v>
      </c>
    </row>
    <row r="129" spans="1:35">
      <c r="A129" s="5" t="s">
        <v>1031</v>
      </c>
      <c r="B129" t="s">
        <v>10063</v>
      </c>
      <c r="C129" t="s">
        <v>1032</v>
      </c>
      <c r="E129" t="s">
        <v>94</v>
      </c>
      <c r="F129" t="s">
        <v>259</v>
      </c>
      <c r="H129" t="s">
        <v>62</v>
      </c>
      <c r="I129" t="s">
        <v>63</v>
      </c>
      <c r="J129" t="s">
        <v>841</v>
      </c>
      <c r="K129" t="s">
        <v>65</v>
      </c>
      <c r="L129" t="s">
        <v>65</v>
      </c>
      <c r="M129" t="s">
        <v>66</v>
      </c>
      <c r="O129" t="s">
        <v>67</v>
      </c>
      <c r="P129" t="s">
        <v>1033</v>
      </c>
      <c r="Q129" t="s">
        <v>1034</v>
      </c>
      <c r="R129" t="s">
        <v>1035</v>
      </c>
      <c r="S129" t="s">
        <v>1036</v>
      </c>
      <c r="T129" t="s">
        <v>72</v>
      </c>
      <c r="U129">
        <v>2018</v>
      </c>
      <c r="V129">
        <v>2</v>
      </c>
      <c r="W129">
        <v>200</v>
      </c>
      <c r="X129">
        <v>40</v>
      </c>
      <c r="Y129" t="s">
        <v>73</v>
      </c>
      <c r="AA129" t="s">
        <v>1037</v>
      </c>
      <c r="AB129" t="s">
        <v>76</v>
      </c>
      <c r="AC129" t="s">
        <v>77</v>
      </c>
      <c r="AD129" t="s">
        <v>78</v>
      </c>
    </row>
    <row r="130" spans="1:35">
      <c r="A130" s="5" t="s">
        <v>1038</v>
      </c>
      <c r="B130" t="s">
        <v>10064</v>
      </c>
      <c r="C130" t="s">
        <v>1039</v>
      </c>
      <c r="E130" t="s">
        <v>94</v>
      </c>
      <c r="F130" t="s">
        <v>177</v>
      </c>
      <c r="H130" t="s">
        <v>62</v>
      </c>
      <c r="I130" t="s">
        <v>63</v>
      </c>
      <c r="J130" t="s">
        <v>1040</v>
      </c>
      <c r="K130" t="s">
        <v>121</v>
      </c>
      <c r="L130" t="s">
        <v>65</v>
      </c>
      <c r="M130" t="s">
        <v>66</v>
      </c>
      <c r="N130" t="s">
        <v>528</v>
      </c>
      <c r="O130" t="s">
        <v>67</v>
      </c>
      <c r="P130" t="s">
        <v>1041</v>
      </c>
      <c r="Q130" t="s">
        <v>1042</v>
      </c>
      <c r="R130" t="s">
        <v>1043</v>
      </c>
      <c r="S130" t="s">
        <v>1044</v>
      </c>
      <c r="T130" t="s">
        <v>89</v>
      </c>
      <c r="U130">
        <v>2018</v>
      </c>
      <c r="V130">
        <v>4</v>
      </c>
      <c r="W130">
        <v>800</v>
      </c>
      <c r="X130">
        <v>0</v>
      </c>
      <c r="Y130" t="s">
        <v>73</v>
      </c>
      <c r="AA130" t="s">
        <v>1045</v>
      </c>
      <c r="AB130" t="s">
        <v>179</v>
      </c>
      <c r="AC130" t="s">
        <v>180</v>
      </c>
      <c r="AD130" t="s">
        <v>67</v>
      </c>
      <c r="AE130" t="s">
        <v>181</v>
      </c>
      <c r="AF130">
        <v>0</v>
      </c>
    </row>
    <row r="131" spans="1:35">
      <c r="A131" s="5" t="s">
        <v>1046</v>
      </c>
      <c r="B131" t="s">
        <v>10065</v>
      </c>
      <c r="C131" t="s">
        <v>1047</v>
      </c>
      <c r="E131" t="s">
        <v>60</v>
      </c>
      <c r="F131" t="s">
        <v>1052</v>
      </c>
      <c r="H131" t="s">
        <v>62</v>
      </c>
      <c r="I131" t="s">
        <v>63</v>
      </c>
      <c r="J131" t="s">
        <v>59</v>
      </c>
      <c r="K131" t="s">
        <v>65</v>
      </c>
      <c r="L131" t="s">
        <v>65</v>
      </c>
      <c r="M131" t="s">
        <v>66</v>
      </c>
      <c r="O131" t="s">
        <v>73</v>
      </c>
      <c r="P131" t="s">
        <v>1048</v>
      </c>
      <c r="Q131" t="s">
        <v>1049</v>
      </c>
      <c r="R131" t="s">
        <v>1050</v>
      </c>
      <c r="S131" t="s">
        <v>1051</v>
      </c>
      <c r="T131" t="s">
        <v>89</v>
      </c>
      <c r="U131">
        <v>2018</v>
      </c>
      <c r="V131">
        <v>3</v>
      </c>
      <c r="W131">
        <v>250</v>
      </c>
      <c r="X131">
        <v>120</v>
      </c>
      <c r="Y131" t="s">
        <v>73</v>
      </c>
      <c r="AA131" t="s">
        <v>1053</v>
      </c>
      <c r="AB131" t="s">
        <v>76</v>
      </c>
      <c r="AC131" t="s">
        <v>77</v>
      </c>
      <c r="AD131" t="s">
        <v>78</v>
      </c>
      <c r="AH131" t="s">
        <v>79</v>
      </c>
      <c r="AI131" t="s">
        <v>80</v>
      </c>
    </row>
    <row r="132" spans="1:35">
      <c r="A132" s="5" t="s">
        <v>1054</v>
      </c>
      <c r="B132" t="s">
        <v>10066</v>
      </c>
      <c r="C132" t="s">
        <v>1055</v>
      </c>
      <c r="E132" t="s">
        <v>60</v>
      </c>
      <c r="F132" t="s">
        <v>74</v>
      </c>
      <c r="H132" t="s">
        <v>62</v>
      </c>
      <c r="I132" t="s">
        <v>63</v>
      </c>
      <c r="J132" t="s">
        <v>841</v>
      </c>
      <c r="K132" t="s">
        <v>65</v>
      </c>
      <c r="L132" t="s">
        <v>65</v>
      </c>
      <c r="M132" t="s">
        <v>66</v>
      </c>
      <c r="O132" t="s">
        <v>67</v>
      </c>
      <c r="P132" t="s">
        <v>1056</v>
      </c>
      <c r="Q132" t="s">
        <v>1057</v>
      </c>
      <c r="R132" t="s">
        <v>1058</v>
      </c>
      <c r="S132" t="s">
        <v>1059</v>
      </c>
      <c r="T132" t="s">
        <v>992</v>
      </c>
      <c r="U132">
        <v>2018</v>
      </c>
      <c r="V132">
        <v>3</v>
      </c>
      <c r="W132">
        <v>200</v>
      </c>
      <c r="X132">
        <v>50</v>
      </c>
      <c r="Y132" t="s">
        <v>73</v>
      </c>
      <c r="AA132" t="s">
        <v>1060</v>
      </c>
      <c r="AB132" t="s">
        <v>76</v>
      </c>
      <c r="AC132" t="s">
        <v>77</v>
      </c>
      <c r="AD132" t="s">
        <v>78</v>
      </c>
      <c r="AH132" t="s">
        <v>79</v>
      </c>
      <c r="AI132" t="s">
        <v>80</v>
      </c>
    </row>
    <row r="133" spans="1:35">
      <c r="A133" s="5" t="s">
        <v>1061</v>
      </c>
      <c r="B133" t="s">
        <v>10067</v>
      </c>
      <c r="C133" t="s">
        <v>1062</v>
      </c>
      <c r="E133" t="s">
        <v>94</v>
      </c>
      <c r="F133" t="s">
        <v>195</v>
      </c>
      <c r="H133" t="s">
        <v>62</v>
      </c>
      <c r="I133" t="s">
        <v>63</v>
      </c>
      <c r="J133" t="s">
        <v>64</v>
      </c>
      <c r="K133" t="s">
        <v>65</v>
      </c>
      <c r="L133" t="s">
        <v>65</v>
      </c>
      <c r="M133" t="s">
        <v>66</v>
      </c>
      <c r="O133" t="s">
        <v>67</v>
      </c>
      <c r="P133" t="s">
        <v>1063</v>
      </c>
      <c r="Q133" t="s">
        <v>1064</v>
      </c>
      <c r="R133" t="s">
        <v>1065</v>
      </c>
      <c r="S133" t="s">
        <v>1066</v>
      </c>
      <c r="T133" t="s">
        <v>89</v>
      </c>
      <c r="U133">
        <v>2018</v>
      </c>
      <c r="V133">
        <v>3</v>
      </c>
      <c r="W133">
        <v>200</v>
      </c>
      <c r="X133">
        <v>50</v>
      </c>
      <c r="Y133" t="s">
        <v>73</v>
      </c>
      <c r="AA133" t="s">
        <v>1067</v>
      </c>
      <c r="AB133" t="s">
        <v>76</v>
      </c>
      <c r="AC133" t="s">
        <v>77</v>
      </c>
      <c r="AD133" t="s">
        <v>78</v>
      </c>
      <c r="AG133" t="s">
        <v>101</v>
      </c>
    </row>
    <row r="134" spans="1:35">
      <c r="A134" s="5" t="s">
        <v>1068</v>
      </c>
      <c r="B134" t="s">
        <v>10068</v>
      </c>
      <c r="C134" t="s">
        <v>1069</v>
      </c>
      <c r="E134" t="s">
        <v>60</v>
      </c>
      <c r="F134" t="s">
        <v>1052</v>
      </c>
      <c r="H134" t="s">
        <v>62</v>
      </c>
      <c r="I134" t="s">
        <v>63</v>
      </c>
      <c r="J134" t="s">
        <v>59</v>
      </c>
      <c r="K134" t="s">
        <v>65</v>
      </c>
      <c r="L134" t="s">
        <v>65</v>
      </c>
      <c r="M134" t="s">
        <v>66</v>
      </c>
      <c r="O134" t="s">
        <v>73</v>
      </c>
      <c r="P134" t="s">
        <v>1070</v>
      </c>
      <c r="Q134" t="s">
        <v>1071</v>
      </c>
      <c r="R134" t="s">
        <v>1072</v>
      </c>
      <c r="S134" t="s">
        <v>1073</v>
      </c>
      <c r="T134" t="s">
        <v>89</v>
      </c>
      <c r="U134">
        <v>2018</v>
      </c>
      <c r="V134">
        <v>3</v>
      </c>
      <c r="W134">
        <v>150</v>
      </c>
      <c r="X134">
        <v>10</v>
      </c>
      <c r="Y134" t="s">
        <v>73</v>
      </c>
      <c r="AA134" t="s">
        <v>1074</v>
      </c>
      <c r="AB134" t="s">
        <v>76</v>
      </c>
      <c r="AC134" t="s">
        <v>77</v>
      </c>
      <c r="AD134" t="s">
        <v>78</v>
      </c>
      <c r="AH134" t="s">
        <v>79</v>
      </c>
      <c r="AI134" t="s">
        <v>80</v>
      </c>
    </row>
    <row r="135" spans="1:35">
      <c r="A135" s="5" t="s">
        <v>1075</v>
      </c>
      <c r="B135" t="s">
        <v>10069</v>
      </c>
      <c r="C135" t="s">
        <v>1076</v>
      </c>
      <c r="E135" t="s">
        <v>94</v>
      </c>
      <c r="F135" t="s">
        <v>177</v>
      </c>
      <c r="H135" t="s">
        <v>62</v>
      </c>
      <c r="I135" t="s">
        <v>154</v>
      </c>
      <c r="J135" t="s">
        <v>460</v>
      </c>
      <c r="K135" t="s">
        <v>171</v>
      </c>
      <c r="L135" t="s">
        <v>65</v>
      </c>
      <c r="M135" t="s">
        <v>66</v>
      </c>
      <c r="O135" t="s">
        <v>67</v>
      </c>
      <c r="P135" t="s">
        <v>1077</v>
      </c>
      <c r="Q135" t="s">
        <v>1078</v>
      </c>
      <c r="R135" t="s">
        <v>1079</v>
      </c>
      <c r="S135" t="s">
        <v>1080</v>
      </c>
      <c r="T135" t="s">
        <v>89</v>
      </c>
      <c r="U135">
        <v>2017</v>
      </c>
      <c r="W135">
        <v>300</v>
      </c>
      <c r="X135">
        <v>0</v>
      </c>
      <c r="Y135" t="s">
        <v>180</v>
      </c>
      <c r="AA135" t="s">
        <v>1081</v>
      </c>
      <c r="AB135" t="s">
        <v>475</v>
      </c>
      <c r="AC135" t="s">
        <v>77</v>
      </c>
      <c r="AD135" t="s">
        <v>78</v>
      </c>
      <c r="AE135" t="s">
        <v>181</v>
      </c>
      <c r="AF135">
        <v>40</v>
      </c>
      <c r="AI135" t="s">
        <v>476</v>
      </c>
    </row>
    <row r="136" spans="1:35">
      <c r="A136" s="5" t="s">
        <v>1082</v>
      </c>
      <c r="B136" t="s">
        <v>10070</v>
      </c>
      <c r="C136" t="s">
        <v>1083</v>
      </c>
      <c r="E136" t="s">
        <v>94</v>
      </c>
      <c r="F136" t="s">
        <v>195</v>
      </c>
      <c r="H136" t="s">
        <v>62</v>
      </c>
      <c r="I136" t="s">
        <v>154</v>
      </c>
      <c r="J136" t="s">
        <v>460</v>
      </c>
      <c r="K136" t="s">
        <v>65</v>
      </c>
      <c r="L136" t="s">
        <v>65</v>
      </c>
      <c r="M136" t="s">
        <v>66</v>
      </c>
      <c r="O136" t="s">
        <v>67</v>
      </c>
      <c r="P136" t="s">
        <v>1084</v>
      </c>
      <c r="Q136" t="s">
        <v>1085</v>
      </c>
      <c r="R136" t="s">
        <v>1086</v>
      </c>
      <c r="S136" t="s">
        <v>1087</v>
      </c>
      <c r="T136" t="s">
        <v>89</v>
      </c>
      <c r="U136">
        <v>2018</v>
      </c>
      <c r="V136">
        <v>3</v>
      </c>
      <c r="W136">
        <v>200</v>
      </c>
      <c r="X136">
        <v>50</v>
      </c>
      <c r="Y136" t="s">
        <v>73</v>
      </c>
      <c r="AA136" t="s">
        <v>1088</v>
      </c>
      <c r="AB136" t="s">
        <v>76</v>
      </c>
      <c r="AC136" t="s">
        <v>77</v>
      </c>
      <c r="AD136" t="s">
        <v>78</v>
      </c>
      <c r="AG136" t="s">
        <v>101</v>
      </c>
    </row>
    <row r="137" spans="1:35">
      <c r="A137" s="5" t="s">
        <v>1089</v>
      </c>
      <c r="B137" t="s">
        <v>10071</v>
      </c>
      <c r="C137" t="s">
        <v>1090</v>
      </c>
      <c r="E137" t="s">
        <v>60</v>
      </c>
      <c r="F137" t="s">
        <v>484</v>
      </c>
      <c r="G137" t="s">
        <v>479</v>
      </c>
      <c r="H137" t="s">
        <v>62</v>
      </c>
      <c r="I137" t="s">
        <v>154</v>
      </c>
      <c r="J137" t="s">
        <v>460</v>
      </c>
      <c r="K137" t="s">
        <v>65</v>
      </c>
      <c r="L137" t="s">
        <v>65</v>
      </c>
      <c r="M137" t="s">
        <v>66</v>
      </c>
      <c r="O137" t="s">
        <v>73</v>
      </c>
      <c r="P137" t="s">
        <v>480</v>
      </c>
      <c r="Q137" t="s">
        <v>481</v>
      </c>
      <c r="R137" t="s">
        <v>482</v>
      </c>
      <c r="S137" t="s">
        <v>1091</v>
      </c>
      <c r="T137" t="s">
        <v>89</v>
      </c>
      <c r="U137">
        <v>2018</v>
      </c>
      <c r="V137">
        <v>2</v>
      </c>
      <c r="W137">
        <v>400</v>
      </c>
      <c r="X137">
        <v>0</v>
      </c>
      <c r="Y137" t="s">
        <v>73</v>
      </c>
      <c r="AA137" t="s">
        <v>1092</v>
      </c>
      <c r="AB137" t="s">
        <v>76</v>
      </c>
      <c r="AC137" t="s">
        <v>77</v>
      </c>
      <c r="AD137" t="s">
        <v>78</v>
      </c>
      <c r="AH137" t="s">
        <v>79</v>
      </c>
      <c r="AI137" t="s">
        <v>80</v>
      </c>
    </row>
    <row r="138" spans="1:35">
      <c r="A138" s="5" t="s">
        <v>1093</v>
      </c>
      <c r="B138" t="s">
        <v>10072</v>
      </c>
      <c r="C138" t="s">
        <v>1094</v>
      </c>
      <c r="E138" t="s">
        <v>94</v>
      </c>
      <c r="F138" t="s">
        <v>437</v>
      </c>
      <c r="H138" t="s">
        <v>62</v>
      </c>
      <c r="I138" t="s">
        <v>154</v>
      </c>
      <c r="J138" t="s">
        <v>488</v>
      </c>
      <c r="K138" t="s">
        <v>65</v>
      </c>
      <c r="L138" t="s">
        <v>65</v>
      </c>
      <c r="M138" t="s">
        <v>66</v>
      </c>
      <c r="O138" t="s">
        <v>67</v>
      </c>
      <c r="P138" t="s">
        <v>1095</v>
      </c>
      <c r="Q138" t="s">
        <v>1096</v>
      </c>
      <c r="R138" t="s">
        <v>1097</v>
      </c>
      <c r="S138" t="s">
        <v>1098</v>
      </c>
      <c r="T138" t="s">
        <v>89</v>
      </c>
      <c r="U138">
        <v>2018</v>
      </c>
      <c r="V138">
        <v>4</v>
      </c>
      <c r="W138">
        <v>380</v>
      </c>
      <c r="X138">
        <v>76</v>
      </c>
      <c r="Y138" t="s">
        <v>73</v>
      </c>
      <c r="AA138" t="s">
        <v>1099</v>
      </c>
      <c r="AB138" t="s">
        <v>76</v>
      </c>
      <c r="AC138" t="s">
        <v>77</v>
      </c>
      <c r="AD138" t="s">
        <v>78</v>
      </c>
      <c r="AG138" t="s">
        <v>101</v>
      </c>
    </row>
    <row r="139" spans="1:35">
      <c r="A139" s="5" t="s">
        <v>1100</v>
      </c>
      <c r="B139" t="s">
        <v>10073</v>
      </c>
      <c r="C139" t="s">
        <v>1101</v>
      </c>
      <c r="E139" t="s">
        <v>94</v>
      </c>
      <c r="F139" t="s">
        <v>437</v>
      </c>
      <c r="H139" t="s">
        <v>62</v>
      </c>
      <c r="I139" t="s">
        <v>154</v>
      </c>
      <c r="J139" t="s">
        <v>488</v>
      </c>
      <c r="K139" t="s">
        <v>65</v>
      </c>
      <c r="L139" t="s">
        <v>65</v>
      </c>
      <c r="M139" t="s">
        <v>66</v>
      </c>
      <c r="O139" t="s">
        <v>67</v>
      </c>
      <c r="P139" t="s">
        <v>1102</v>
      </c>
      <c r="Q139" t="s">
        <v>1103</v>
      </c>
      <c r="R139" t="s">
        <v>1104</v>
      </c>
      <c r="S139" t="s">
        <v>1105</v>
      </c>
      <c r="T139" t="s">
        <v>89</v>
      </c>
      <c r="U139">
        <v>2018</v>
      </c>
      <c r="V139">
        <v>4</v>
      </c>
      <c r="W139">
        <v>310</v>
      </c>
      <c r="X139">
        <v>45</v>
      </c>
      <c r="Y139" t="s">
        <v>73</v>
      </c>
      <c r="AA139" t="s">
        <v>1106</v>
      </c>
      <c r="AB139" t="s">
        <v>76</v>
      </c>
      <c r="AC139" t="s">
        <v>77</v>
      </c>
      <c r="AD139" t="s">
        <v>78</v>
      </c>
      <c r="AG139" t="s">
        <v>101</v>
      </c>
    </row>
    <row r="140" spans="1:35">
      <c r="A140" s="5" t="s">
        <v>1107</v>
      </c>
      <c r="B140" t="s">
        <v>10074</v>
      </c>
      <c r="C140" t="s">
        <v>1108</v>
      </c>
      <c r="E140" t="s">
        <v>94</v>
      </c>
      <c r="F140" t="s">
        <v>334</v>
      </c>
      <c r="H140" t="s">
        <v>62</v>
      </c>
      <c r="I140" t="s">
        <v>154</v>
      </c>
      <c r="J140" t="s">
        <v>488</v>
      </c>
      <c r="K140" t="s">
        <v>65</v>
      </c>
      <c r="L140" t="s">
        <v>65</v>
      </c>
      <c r="M140" t="s">
        <v>66</v>
      </c>
      <c r="O140" t="s">
        <v>67</v>
      </c>
      <c r="P140" t="s">
        <v>1109</v>
      </c>
      <c r="Q140" t="s">
        <v>1110</v>
      </c>
      <c r="R140" t="s">
        <v>1111</v>
      </c>
      <c r="S140" t="s">
        <v>1112</v>
      </c>
      <c r="T140" t="s">
        <v>89</v>
      </c>
      <c r="U140">
        <v>2018</v>
      </c>
      <c r="V140">
        <v>4</v>
      </c>
      <c r="W140">
        <v>300</v>
      </c>
      <c r="X140">
        <v>60</v>
      </c>
      <c r="Y140" t="s">
        <v>73</v>
      </c>
      <c r="AA140" t="s">
        <v>1113</v>
      </c>
      <c r="AB140" t="s">
        <v>76</v>
      </c>
      <c r="AC140" t="s">
        <v>77</v>
      </c>
      <c r="AD140" t="s">
        <v>78</v>
      </c>
      <c r="AG140" t="s">
        <v>101</v>
      </c>
    </row>
    <row r="141" spans="1:35">
      <c r="A141" s="5" t="s">
        <v>1114</v>
      </c>
      <c r="B141" t="s">
        <v>10075</v>
      </c>
      <c r="C141" t="s">
        <v>1115</v>
      </c>
      <c r="E141" t="s">
        <v>94</v>
      </c>
      <c r="F141" t="s">
        <v>334</v>
      </c>
      <c r="H141" t="s">
        <v>62</v>
      </c>
      <c r="I141" t="s">
        <v>154</v>
      </c>
      <c r="J141" t="s">
        <v>488</v>
      </c>
      <c r="K141" t="s">
        <v>65</v>
      </c>
      <c r="L141" t="s">
        <v>65</v>
      </c>
      <c r="M141" t="s">
        <v>66</v>
      </c>
      <c r="O141" t="s">
        <v>67</v>
      </c>
      <c r="P141" t="s">
        <v>1116</v>
      </c>
      <c r="Q141" t="s">
        <v>1117</v>
      </c>
      <c r="R141" t="s">
        <v>1118</v>
      </c>
      <c r="S141" t="s">
        <v>1119</v>
      </c>
      <c r="T141" t="s">
        <v>89</v>
      </c>
      <c r="U141">
        <v>2018</v>
      </c>
      <c r="V141">
        <v>4</v>
      </c>
      <c r="W141">
        <v>400</v>
      </c>
      <c r="X141">
        <v>20</v>
      </c>
      <c r="Y141" t="s">
        <v>73</v>
      </c>
      <c r="AA141" t="s">
        <v>1120</v>
      </c>
      <c r="AB141" t="s">
        <v>76</v>
      </c>
      <c r="AC141" t="s">
        <v>77</v>
      </c>
      <c r="AD141" t="s">
        <v>78</v>
      </c>
      <c r="AG141" t="s">
        <v>101</v>
      </c>
    </row>
    <row r="142" spans="1:35">
      <c r="A142" s="5" t="s">
        <v>1121</v>
      </c>
      <c r="B142" t="s">
        <v>10076</v>
      </c>
      <c r="C142" t="s">
        <v>1122</v>
      </c>
      <c r="E142" t="s">
        <v>94</v>
      </c>
      <c r="F142" t="s">
        <v>334</v>
      </c>
      <c r="H142" t="s">
        <v>62</v>
      </c>
      <c r="I142" t="s">
        <v>154</v>
      </c>
      <c r="J142" t="s">
        <v>488</v>
      </c>
      <c r="K142" t="s">
        <v>65</v>
      </c>
      <c r="L142" t="s">
        <v>65</v>
      </c>
      <c r="M142" t="s">
        <v>66</v>
      </c>
      <c r="O142" t="s">
        <v>67</v>
      </c>
      <c r="P142" t="s">
        <v>1123</v>
      </c>
      <c r="Q142" t="s">
        <v>1124</v>
      </c>
      <c r="R142" t="s">
        <v>1125</v>
      </c>
      <c r="S142" t="s">
        <v>1126</v>
      </c>
      <c r="T142" t="s">
        <v>89</v>
      </c>
      <c r="U142">
        <v>2018</v>
      </c>
      <c r="V142">
        <v>3</v>
      </c>
      <c r="W142">
        <v>420</v>
      </c>
      <c r="X142">
        <v>10</v>
      </c>
      <c r="Y142" t="s">
        <v>73</v>
      </c>
      <c r="AA142" t="s">
        <v>1127</v>
      </c>
      <c r="AB142" t="s">
        <v>76</v>
      </c>
      <c r="AC142" t="s">
        <v>77</v>
      </c>
      <c r="AD142" t="s">
        <v>78</v>
      </c>
      <c r="AG142" t="s">
        <v>101</v>
      </c>
    </row>
    <row r="143" spans="1:35">
      <c r="A143" s="5" t="s">
        <v>1128</v>
      </c>
      <c r="B143" t="s">
        <v>10077</v>
      </c>
      <c r="C143" t="s">
        <v>559</v>
      </c>
      <c r="E143" t="s">
        <v>94</v>
      </c>
      <c r="F143" t="s">
        <v>334</v>
      </c>
      <c r="H143" t="s">
        <v>62</v>
      </c>
      <c r="I143" t="s">
        <v>154</v>
      </c>
      <c r="J143" t="s">
        <v>488</v>
      </c>
      <c r="K143" t="s">
        <v>65</v>
      </c>
      <c r="L143" t="s">
        <v>65</v>
      </c>
      <c r="M143" t="s">
        <v>66</v>
      </c>
      <c r="O143" t="s">
        <v>67</v>
      </c>
      <c r="P143" t="s">
        <v>1129</v>
      </c>
      <c r="Q143" t="s">
        <v>1130</v>
      </c>
      <c r="R143" t="s">
        <v>1131</v>
      </c>
      <c r="S143" t="s">
        <v>1132</v>
      </c>
      <c r="T143" t="s">
        <v>89</v>
      </c>
      <c r="U143">
        <v>2018</v>
      </c>
      <c r="V143">
        <v>4</v>
      </c>
      <c r="W143">
        <v>400</v>
      </c>
      <c r="X143">
        <v>60</v>
      </c>
      <c r="Y143" t="s">
        <v>73</v>
      </c>
      <c r="AA143" t="s">
        <v>1133</v>
      </c>
      <c r="AB143" t="s">
        <v>76</v>
      </c>
      <c r="AC143" t="s">
        <v>77</v>
      </c>
      <c r="AD143" t="s">
        <v>78</v>
      </c>
      <c r="AG143" t="s">
        <v>101</v>
      </c>
    </row>
    <row r="144" spans="1:35">
      <c r="A144" s="5" t="s">
        <v>1134</v>
      </c>
      <c r="B144" t="s">
        <v>10078</v>
      </c>
      <c r="C144" t="s">
        <v>1135</v>
      </c>
      <c r="E144" t="s">
        <v>94</v>
      </c>
      <c r="F144" t="s">
        <v>620</v>
      </c>
      <c r="H144" t="s">
        <v>62</v>
      </c>
      <c r="I144" t="s">
        <v>154</v>
      </c>
      <c r="J144" t="s">
        <v>488</v>
      </c>
      <c r="K144" t="s">
        <v>65</v>
      </c>
      <c r="L144" t="s">
        <v>65</v>
      </c>
      <c r="M144" t="s">
        <v>66</v>
      </c>
      <c r="O144" t="s">
        <v>67</v>
      </c>
      <c r="P144" t="s">
        <v>1136</v>
      </c>
      <c r="Q144" t="s">
        <v>1137</v>
      </c>
      <c r="R144" t="s">
        <v>1138</v>
      </c>
      <c r="S144" t="s">
        <v>1139</v>
      </c>
      <c r="T144" t="s">
        <v>89</v>
      </c>
      <c r="U144">
        <v>2018</v>
      </c>
      <c r="V144">
        <v>3</v>
      </c>
      <c r="W144">
        <v>400</v>
      </c>
      <c r="X144">
        <v>100</v>
      </c>
      <c r="Y144" t="s">
        <v>73</v>
      </c>
      <c r="AA144" t="s">
        <v>1140</v>
      </c>
      <c r="AB144" t="s">
        <v>76</v>
      </c>
      <c r="AC144" t="s">
        <v>77</v>
      </c>
      <c r="AD144" t="s">
        <v>78</v>
      </c>
      <c r="AG144" t="s">
        <v>101</v>
      </c>
    </row>
    <row r="145" spans="1:35">
      <c r="A145" s="5" t="s">
        <v>1141</v>
      </c>
      <c r="B145" t="s">
        <v>10079</v>
      </c>
      <c r="C145" t="s">
        <v>1142</v>
      </c>
      <c r="E145" t="s">
        <v>94</v>
      </c>
      <c r="F145" t="s">
        <v>620</v>
      </c>
      <c r="H145" t="s">
        <v>62</v>
      </c>
      <c r="I145" t="s">
        <v>154</v>
      </c>
      <c r="J145" t="s">
        <v>488</v>
      </c>
      <c r="K145" t="s">
        <v>65</v>
      </c>
      <c r="L145" t="s">
        <v>65</v>
      </c>
      <c r="M145" t="s">
        <v>66</v>
      </c>
      <c r="O145" t="s">
        <v>67</v>
      </c>
      <c r="P145" t="s">
        <v>1143</v>
      </c>
      <c r="Q145" t="s">
        <v>1144</v>
      </c>
      <c r="R145" t="s">
        <v>1145</v>
      </c>
      <c r="S145" t="s">
        <v>1146</v>
      </c>
      <c r="T145" t="s">
        <v>89</v>
      </c>
      <c r="U145">
        <v>2018</v>
      </c>
      <c r="V145">
        <v>3</v>
      </c>
      <c r="W145">
        <v>300</v>
      </c>
      <c r="X145">
        <v>100</v>
      </c>
      <c r="Y145" t="s">
        <v>73</v>
      </c>
      <c r="AA145" t="s">
        <v>1147</v>
      </c>
      <c r="AB145" t="s">
        <v>76</v>
      </c>
      <c r="AC145" t="s">
        <v>77</v>
      </c>
      <c r="AD145" t="s">
        <v>78</v>
      </c>
      <c r="AG145" t="s">
        <v>101</v>
      </c>
    </row>
    <row r="146" spans="1:35">
      <c r="A146" s="5" t="s">
        <v>1148</v>
      </c>
      <c r="B146" t="s">
        <v>10080</v>
      </c>
      <c r="C146" t="s">
        <v>1149</v>
      </c>
      <c r="E146" t="s">
        <v>94</v>
      </c>
      <c r="F146" t="s">
        <v>620</v>
      </c>
      <c r="H146" t="s">
        <v>62</v>
      </c>
      <c r="I146" t="s">
        <v>154</v>
      </c>
      <c r="J146" t="s">
        <v>488</v>
      </c>
      <c r="K146" t="s">
        <v>65</v>
      </c>
      <c r="L146" t="s">
        <v>65</v>
      </c>
      <c r="M146" t="s">
        <v>66</v>
      </c>
      <c r="O146" t="s">
        <v>67</v>
      </c>
      <c r="P146" t="s">
        <v>1150</v>
      </c>
      <c r="Q146" t="s">
        <v>1151</v>
      </c>
      <c r="R146" t="s">
        <v>1152</v>
      </c>
      <c r="S146" t="s">
        <v>1153</v>
      </c>
      <c r="T146" t="s">
        <v>89</v>
      </c>
      <c r="U146">
        <v>2018</v>
      </c>
      <c r="V146">
        <v>3</v>
      </c>
      <c r="W146">
        <v>430</v>
      </c>
      <c r="X146">
        <v>1</v>
      </c>
      <c r="Y146" t="s">
        <v>73</v>
      </c>
      <c r="AA146" t="s">
        <v>1154</v>
      </c>
      <c r="AB146" t="s">
        <v>76</v>
      </c>
      <c r="AC146" t="s">
        <v>77</v>
      </c>
      <c r="AD146" t="s">
        <v>78</v>
      </c>
      <c r="AG146" t="s">
        <v>101</v>
      </c>
    </row>
    <row r="147" spans="1:35">
      <c r="A147" s="5" t="s">
        <v>1155</v>
      </c>
      <c r="B147" t="s">
        <v>10081</v>
      </c>
      <c r="C147" t="s">
        <v>1156</v>
      </c>
      <c r="E147" t="s">
        <v>94</v>
      </c>
      <c r="F147" t="s">
        <v>620</v>
      </c>
      <c r="H147" t="s">
        <v>62</v>
      </c>
      <c r="I147" t="s">
        <v>154</v>
      </c>
      <c r="J147" t="s">
        <v>488</v>
      </c>
      <c r="K147" t="s">
        <v>65</v>
      </c>
      <c r="L147" t="s">
        <v>65</v>
      </c>
      <c r="M147" t="s">
        <v>66</v>
      </c>
      <c r="O147" t="s">
        <v>67</v>
      </c>
      <c r="P147" t="s">
        <v>1157</v>
      </c>
      <c r="Q147" t="s">
        <v>1158</v>
      </c>
      <c r="R147" t="s">
        <v>1159</v>
      </c>
      <c r="S147" t="s">
        <v>1160</v>
      </c>
      <c r="T147" t="s">
        <v>89</v>
      </c>
      <c r="U147">
        <v>2018</v>
      </c>
      <c r="V147">
        <v>3</v>
      </c>
      <c r="W147">
        <v>430</v>
      </c>
      <c r="X147">
        <v>1</v>
      </c>
      <c r="Y147" t="s">
        <v>73</v>
      </c>
      <c r="AA147" t="s">
        <v>1161</v>
      </c>
      <c r="AB147" t="s">
        <v>76</v>
      </c>
      <c r="AC147" t="s">
        <v>77</v>
      </c>
      <c r="AD147" t="s">
        <v>78</v>
      </c>
      <c r="AG147" t="s">
        <v>101</v>
      </c>
    </row>
    <row r="148" spans="1:35">
      <c r="A148" s="5" t="s">
        <v>1162</v>
      </c>
      <c r="B148" t="s">
        <v>10082</v>
      </c>
      <c r="C148" t="s">
        <v>1163</v>
      </c>
      <c r="E148" t="s">
        <v>94</v>
      </c>
      <c r="F148" t="s">
        <v>620</v>
      </c>
      <c r="H148" t="s">
        <v>62</v>
      </c>
      <c r="I148" t="s">
        <v>154</v>
      </c>
      <c r="J148" t="s">
        <v>488</v>
      </c>
      <c r="K148" t="s">
        <v>65</v>
      </c>
      <c r="L148" t="s">
        <v>65</v>
      </c>
      <c r="M148" t="s">
        <v>66</v>
      </c>
      <c r="O148" t="s">
        <v>67</v>
      </c>
      <c r="P148" t="s">
        <v>1164</v>
      </c>
      <c r="Q148" t="s">
        <v>1165</v>
      </c>
      <c r="R148" t="s">
        <v>1166</v>
      </c>
      <c r="S148" t="s">
        <v>1167</v>
      </c>
      <c r="T148" t="s">
        <v>89</v>
      </c>
      <c r="U148">
        <v>2018</v>
      </c>
      <c r="V148">
        <v>3</v>
      </c>
      <c r="W148">
        <v>400</v>
      </c>
      <c r="X148">
        <v>100</v>
      </c>
      <c r="Y148" t="s">
        <v>73</v>
      </c>
      <c r="AA148" t="s">
        <v>1168</v>
      </c>
      <c r="AB148" t="s">
        <v>76</v>
      </c>
      <c r="AC148" t="s">
        <v>77</v>
      </c>
      <c r="AD148" t="s">
        <v>78</v>
      </c>
      <c r="AG148" t="s">
        <v>101</v>
      </c>
    </row>
    <row r="149" spans="1:35">
      <c r="A149" s="5" t="s">
        <v>1169</v>
      </c>
      <c r="B149" t="s">
        <v>10083</v>
      </c>
      <c r="C149" t="s">
        <v>1170</v>
      </c>
      <c r="E149" t="s">
        <v>94</v>
      </c>
      <c r="F149" t="s">
        <v>620</v>
      </c>
      <c r="H149" t="s">
        <v>62</v>
      </c>
      <c r="I149" t="s">
        <v>154</v>
      </c>
      <c r="J149" t="s">
        <v>488</v>
      </c>
      <c r="K149" t="s">
        <v>65</v>
      </c>
      <c r="L149" t="s">
        <v>65</v>
      </c>
      <c r="M149" t="s">
        <v>66</v>
      </c>
      <c r="O149" t="s">
        <v>67</v>
      </c>
      <c r="P149" t="s">
        <v>1171</v>
      </c>
      <c r="Q149" t="s">
        <v>1172</v>
      </c>
      <c r="R149" t="s">
        <v>1173</v>
      </c>
      <c r="S149" t="s">
        <v>1174</v>
      </c>
      <c r="T149" t="s">
        <v>89</v>
      </c>
      <c r="U149">
        <v>2018</v>
      </c>
      <c r="V149">
        <v>3</v>
      </c>
      <c r="W149">
        <v>430</v>
      </c>
      <c r="X149">
        <v>1</v>
      </c>
      <c r="Y149" t="s">
        <v>73</v>
      </c>
      <c r="AA149" t="s">
        <v>1175</v>
      </c>
      <c r="AB149" t="s">
        <v>76</v>
      </c>
      <c r="AC149" t="s">
        <v>77</v>
      </c>
      <c r="AD149" t="s">
        <v>127</v>
      </c>
      <c r="AG149" t="s">
        <v>101</v>
      </c>
    </row>
    <row r="150" spans="1:35">
      <c r="A150" s="5" t="s">
        <v>1176</v>
      </c>
      <c r="B150" t="s">
        <v>10084</v>
      </c>
      <c r="C150" t="s">
        <v>1177</v>
      </c>
      <c r="E150" t="s">
        <v>94</v>
      </c>
      <c r="F150" t="s">
        <v>620</v>
      </c>
      <c r="H150" t="s">
        <v>62</v>
      </c>
      <c r="I150" t="s">
        <v>154</v>
      </c>
      <c r="J150" t="s">
        <v>488</v>
      </c>
      <c r="K150" t="s">
        <v>65</v>
      </c>
      <c r="L150" t="s">
        <v>65</v>
      </c>
      <c r="M150" t="s">
        <v>66</v>
      </c>
      <c r="O150" t="s">
        <v>67</v>
      </c>
      <c r="P150" t="s">
        <v>1178</v>
      </c>
      <c r="Q150" t="s">
        <v>1179</v>
      </c>
      <c r="R150" t="s">
        <v>1180</v>
      </c>
      <c r="S150" t="s">
        <v>1181</v>
      </c>
      <c r="T150" t="s">
        <v>89</v>
      </c>
      <c r="U150">
        <v>2018</v>
      </c>
      <c r="V150">
        <v>3</v>
      </c>
      <c r="W150">
        <v>430</v>
      </c>
      <c r="X150">
        <v>1</v>
      </c>
      <c r="Y150" t="s">
        <v>73</v>
      </c>
      <c r="AA150" t="s">
        <v>1182</v>
      </c>
      <c r="AB150" t="s">
        <v>76</v>
      </c>
      <c r="AC150" t="s">
        <v>77</v>
      </c>
      <c r="AD150" t="s">
        <v>78</v>
      </c>
      <c r="AG150" t="s">
        <v>101</v>
      </c>
    </row>
    <row r="151" spans="1:35">
      <c r="A151" s="5" t="s">
        <v>1183</v>
      </c>
      <c r="B151" t="s">
        <v>10085</v>
      </c>
      <c r="C151" t="s">
        <v>1184</v>
      </c>
      <c r="E151" t="s">
        <v>94</v>
      </c>
      <c r="F151" t="s">
        <v>620</v>
      </c>
      <c r="H151" t="s">
        <v>62</v>
      </c>
      <c r="I151" t="s">
        <v>154</v>
      </c>
      <c r="J151" t="s">
        <v>488</v>
      </c>
      <c r="K151" t="s">
        <v>65</v>
      </c>
      <c r="L151" t="s">
        <v>65</v>
      </c>
      <c r="M151" t="s">
        <v>66</v>
      </c>
      <c r="O151" t="s">
        <v>67</v>
      </c>
      <c r="P151" t="s">
        <v>1178</v>
      </c>
      <c r="Q151" t="s">
        <v>1179</v>
      </c>
      <c r="R151" t="s">
        <v>1180</v>
      </c>
      <c r="S151" t="s">
        <v>1181</v>
      </c>
      <c r="T151" t="s">
        <v>89</v>
      </c>
      <c r="U151">
        <v>2018</v>
      </c>
      <c r="V151">
        <v>3</v>
      </c>
      <c r="W151">
        <v>430</v>
      </c>
      <c r="X151">
        <v>1</v>
      </c>
      <c r="Y151" t="s">
        <v>73</v>
      </c>
      <c r="AA151" t="s">
        <v>1185</v>
      </c>
      <c r="AB151" t="s">
        <v>76</v>
      </c>
      <c r="AC151" t="s">
        <v>77</v>
      </c>
      <c r="AD151" t="s">
        <v>78</v>
      </c>
      <c r="AG151" t="s">
        <v>101</v>
      </c>
    </row>
    <row r="152" spans="1:35">
      <c r="A152" s="5" t="s">
        <v>1186</v>
      </c>
      <c r="B152" t="s">
        <v>10086</v>
      </c>
      <c r="C152" t="s">
        <v>1187</v>
      </c>
      <c r="E152" t="s">
        <v>94</v>
      </c>
      <c r="F152" t="s">
        <v>620</v>
      </c>
      <c r="H152" t="s">
        <v>62</v>
      </c>
      <c r="I152" t="s">
        <v>154</v>
      </c>
      <c r="J152" t="s">
        <v>488</v>
      </c>
      <c r="K152" t="s">
        <v>65</v>
      </c>
      <c r="L152" t="s">
        <v>65</v>
      </c>
      <c r="M152" t="s">
        <v>66</v>
      </c>
      <c r="O152" t="s">
        <v>67</v>
      </c>
      <c r="P152" t="s">
        <v>1188</v>
      </c>
      <c r="Q152" t="s">
        <v>1189</v>
      </c>
      <c r="R152" t="s">
        <v>1190</v>
      </c>
      <c r="S152" t="s">
        <v>1191</v>
      </c>
      <c r="T152" t="s">
        <v>89</v>
      </c>
      <c r="U152">
        <v>2018</v>
      </c>
      <c r="V152">
        <v>3</v>
      </c>
      <c r="W152">
        <v>400</v>
      </c>
      <c r="X152">
        <v>100</v>
      </c>
      <c r="Y152" t="s">
        <v>73</v>
      </c>
      <c r="AA152" t="s">
        <v>1192</v>
      </c>
      <c r="AB152" t="s">
        <v>76</v>
      </c>
      <c r="AC152" t="s">
        <v>77</v>
      </c>
      <c r="AD152" t="s">
        <v>78</v>
      </c>
      <c r="AG152" t="s">
        <v>101</v>
      </c>
    </row>
    <row r="153" spans="1:35">
      <c r="A153" s="5" t="s">
        <v>1193</v>
      </c>
      <c r="B153" t="s">
        <v>10087</v>
      </c>
      <c r="C153" t="s">
        <v>1194</v>
      </c>
      <c r="E153" t="s">
        <v>60</v>
      </c>
      <c r="F153" t="s">
        <v>1201</v>
      </c>
      <c r="G153" t="s">
        <v>61</v>
      </c>
      <c r="H153" t="s">
        <v>62</v>
      </c>
      <c r="I153" t="s">
        <v>1195</v>
      </c>
      <c r="J153" t="s">
        <v>1196</v>
      </c>
      <c r="K153" t="s">
        <v>65</v>
      </c>
      <c r="L153" t="s">
        <v>65</v>
      </c>
      <c r="M153" t="s">
        <v>66</v>
      </c>
      <c r="O153" t="s">
        <v>67</v>
      </c>
      <c r="P153" t="s">
        <v>1197</v>
      </c>
      <c r="Q153" t="s">
        <v>1198</v>
      </c>
      <c r="R153" t="s">
        <v>1199</v>
      </c>
      <c r="S153" t="s">
        <v>1200</v>
      </c>
      <c r="T153" t="s">
        <v>89</v>
      </c>
      <c r="U153">
        <v>2018</v>
      </c>
      <c r="V153">
        <v>5</v>
      </c>
      <c r="W153">
        <v>400</v>
      </c>
      <c r="X153">
        <v>100</v>
      </c>
      <c r="Y153" t="s">
        <v>73</v>
      </c>
      <c r="AA153" t="s">
        <v>1202</v>
      </c>
      <c r="AB153" t="s">
        <v>76</v>
      </c>
      <c r="AC153" t="s">
        <v>77</v>
      </c>
      <c r="AD153" t="s">
        <v>78</v>
      </c>
      <c r="AH153" t="s">
        <v>79</v>
      </c>
      <c r="AI153" t="s">
        <v>80</v>
      </c>
    </row>
    <row r="154" spans="1:35">
      <c r="A154" s="5" t="s">
        <v>1203</v>
      </c>
      <c r="B154" t="s">
        <v>10088</v>
      </c>
      <c r="C154" t="s">
        <v>1204</v>
      </c>
      <c r="E154" t="s">
        <v>60</v>
      </c>
      <c r="F154" t="s">
        <v>1201</v>
      </c>
      <c r="G154" t="s">
        <v>1205</v>
      </c>
      <c r="H154" t="s">
        <v>62</v>
      </c>
      <c r="I154" t="s">
        <v>1195</v>
      </c>
      <c r="J154" t="s">
        <v>1196</v>
      </c>
      <c r="K154" t="s">
        <v>65</v>
      </c>
      <c r="L154" t="s">
        <v>65</v>
      </c>
      <c r="M154" t="s">
        <v>66</v>
      </c>
      <c r="O154" t="s">
        <v>67</v>
      </c>
      <c r="P154" t="s">
        <v>626</v>
      </c>
      <c r="Q154" t="s">
        <v>1206</v>
      </c>
      <c r="R154" t="s">
        <v>627</v>
      </c>
      <c r="S154" t="s">
        <v>1207</v>
      </c>
      <c r="T154" t="s">
        <v>89</v>
      </c>
      <c r="U154">
        <v>2018</v>
      </c>
      <c r="V154">
        <v>5</v>
      </c>
      <c r="W154">
        <v>400</v>
      </c>
      <c r="X154">
        <v>100</v>
      </c>
      <c r="Y154" t="s">
        <v>73</v>
      </c>
      <c r="AA154" t="s">
        <v>1208</v>
      </c>
      <c r="AB154" t="s">
        <v>76</v>
      </c>
      <c r="AC154" t="s">
        <v>77</v>
      </c>
      <c r="AD154" t="s">
        <v>78</v>
      </c>
      <c r="AH154" t="s">
        <v>79</v>
      </c>
      <c r="AI154" t="s">
        <v>80</v>
      </c>
    </row>
    <row r="155" spans="1:35">
      <c r="A155" s="5" t="s">
        <v>1209</v>
      </c>
      <c r="B155" t="s">
        <v>10089</v>
      </c>
      <c r="C155" t="s">
        <v>1210</v>
      </c>
      <c r="E155" t="s">
        <v>60</v>
      </c>
      <c r="F155" t="s">
        <v>1201</v>
      </c>
      <c r="G155" t="s">
        <v>61</v>
      </c>
      <c r="H155" t="s">
        <v>62</v>
      </c>
      <c r="I155" t="s">
        <v>1195</v>
      </c>
      <c r="J155" t="s">
        <v>1196</v>
      </c>
      <c r="K155" t="s">
        <v>65</v>
      </c>
      <c r="L155" t="s">
        <v>65</v>
      </c>
      <c r="M155" t="s">
        <v>66</v>
      </c>
      <c r="O155" t="s">
        <v>67</v>
      </c>
      <c r="P155" t="s">
        <v>1211</v>
      </c>
      <c r="Q155" t="s">
        <v>1212</v>
      </c>
      <c r="R155" t="s">
        <v>1213</v>
      </c>
      <c r="S155" t="s">
        <v>1214</v>
      </c>
      <c r="T155" t="s">
        <v>89</v>
      </c>
      <c r="U155">
        <v>2018</v>
      </c>
      <c r="V155">
        <v>5</v>
      </c>
      <c r="W155">
        <v>400</v>
      </c>
      <c r="X155">
        <v>100</v>
      </c>
      <c r="Y155" t="s">
        <v>73</v>
      </c>
      <c r="AA155" t="s">
        <v>1215</v>
      </c>
      <c r="AB155" t="s">
        <v>76</v>
      </c>
      <c r="AC155" t="s">
        <v>77</v>
      </c>
      <c r="AD155" t="s">
        <v>78</v>
      </c>
      <c r="AH155" t="s">
        <v>79</v>
      </c>
      <c r="AI155" t="s">
        <v>80</v>
      </c>
    </row>
    <row r="156" spans="1:35">
      <c r="A156" s="5" t="s">
        <v>1216</v>
      </c>
      <c r="B156" t="s">
        <v>10090</v>
      </c>
      <c r="C156" t="s">
        <v>1217</v>
      </c>
      <c r="E156" t="s">
        <v>60</v>
      </c>
      <c r="F156" t="s">
        <v>1201</v>
      </c>
      <c r="H156" t="s">
        <v>62</v>
      </c>
      <c r="I156" t="s">
        <v>1195</v>
      </c>
      <c r="J156" t="s">
        <v>1196</v>
      </c>
      <c r="K156" t="s">
        <v>65</v>
      </c>
      <c r="L156" t="s">
        <v>65</v>
      </c>
      <c r="M156" t="s">
        <v>66</v>
      </c>
      <c r="O156" t="s">
        <v>67</v>
      </c>
      <c r="P156" t="s">
        <v>1218</v>
      </c>
      <c r="Q156" t="s">
        <v>1219</v>
      </c>
      <c r="R156" t="s">
        <v>1220</v>
      </c>
      <c r="S156" t="s">
        <v>1221</v>
      </c>
      <c r="T156" t="s">
        <v>89</v>
      </c>
      <c r="U156">
        <v>2018</v>
      </c>
      <c r="V156">
        <v>5</v>
      </c>
      <c r="W156">
        <v>400</v>
      </c>
      <c r="X156">
        <v>100</v>
      </c>
      <c r="Y156" t="s">
        <v>73</v>
      </c>
      <c r="AA156" t="s">
        <v>1222</v>
      </c>
      <c r="AB156" t="s">
        <v>76</v>
      </c>
      <c r="AC156" t="s">
        <v>77</v>
      </c>
      <c r="AD156" t="s">
        <v>78</v>
      </c>
      <c r="AH156" t="s">
        <v>79</v>
      </c>
      <c r="AI156" t="s">
        <v>80</v>
      </c>
    </row>
    <row r="157" spans="1:35">
      <c r="A157" s="5" t="s">
        <v>1223</v>
      </c>
      <c r="B157" t="s">
        <v>10091</v>
      </c>
      <c r="C157" t="s">
        <v>1224</v>
      </c>
      <c r="E157" t="s">
        <v>60</v>
      </c>
      <c r="F157" t="s">
        <v>1201</v>
      </c>
      <c r="G157" t="s">
        <v>1225</v>
      </c>
      <c r="H157" t="s">
        <v>62</v>
      </c>
      <c r="I157" t="s">
        <v>1195</v>
      </c>
      <c r="J157" t="s">
        <v>1196</v>
      </c>
      <c r="K157" t="s">
        <v>65</v>
      </c>
      <c r="L157" t="s">
        <v>65</v>
      </c>
      <c r="M157" t="s">
        <v>66</v>
      </c>
      <c r="O157" t="s">
        <v>67</v>
      </c>
      <c r="P157" t="s">
        <v>1226</v>
      </c>
      <c r="Q157" t="s">
        <v>1227</v>
      </c>
      <c r="R157" t="s">
        <v>1228</v>
      </c>
      <c r="S157" t="s">
        <v>1229</v>
      </c>
      <c r="T157" t="s">
        <v>89</v>
      </c>
      <c r="U157">
        <v>2018</v>
      </c>
      <c r="V157">
        <v>5</v>
      </c>
      <c r="W157">
        <v>400</v>
      </c>
      <c r="X157">
        <v>100</v>
      </c>
      <c r="Y157" t="s">
        <v>73</v>
      </c>
      <c r="AA157" t="s">
        <v>1230</v>
      </c>
      <c r="AB157" t="s">
        <v>76</v>
      </c>
      <c r="AC157" t="s">
        <v>77</v>
      </c>
      <c r="AD157" t="s">
        <v>78</v>
      </c>
      <c r="AH157" t="s">
        <v>79</v>
      </c>
      <c r="AI157" t="s">
        <v>80</v>
      </c>
    </row>
    <row r="158" spans="1:35">
      <c r="A158" s="5" t="s">
        <v>1231</v>
      </c>
      <c r="B158" t="s">
        <v>10092</v>
      </c>
      <c r="C158" t="s">
        <v>1232</v>
      </c>
      <c r="E158" t="s">
        <v>60</v>
      </c>
      <c r="F158" t="s">
        <v>1201</v>
      </c>
      <c r="G158" t="s">
        <v>1233</v>
      </c>
      <c r="H158" t="s">
        <v>62</v>
      </c>
      <c r="I158" t="s">
        <v>1195</v>
      </c>
      <c r="J158" t="s">
        <v>1196</v>
      </c>
      <c r="K158" t="s">
        <v>65</v>
      </c>
      <c r="L158" t="s">
        <v>65</v>
      </c>
      <c r="M158" t="s">
        <v>66</v>
      </c>
      <c r="O158" t="s">
        <v>67</v>
      </c>
      <c r="P158" t="s">
        <v>1234</v>
      </c>
      <c r="Q158" t="s">
        <v>1235</v>
      </c>
      <c r="R158" t="s">
        <v>1236</v>
      </c>
      <c r="S158" t="s">
        <v>1237</v>
      </c>
      <c r="T158" t="s">
        <v>89</v>
      </c>
      <c r="U158">
        <v>2018</v>
      </c>
      <c r="V158">
        <v>5</v>
      </c>
      <c r="W158">
        <v>400</v>
      </c>
      <c r="X158">
        <v>100</v>
      </c>
      <c r="Y158" t="s">
        <v>73</v>
      </c>
      <c r="AA158" t="s">
        <v>1238</v>
      </c>
      <c r="AB158" t="s">
        <v>76</v>
      </c>
      <c r="AC158" t="s">
        <v>77</v>
      </c>
      <c r="AD158" t="s">
        <v>78</v>
      </c>
      <c r="AH158" t="s">
        <v>79</v>
      </c>
      <c r="AI158" t="s">
        <v>80</v>
      </c>
    </row>
    <row r="159" spans="1:35">
      <c r="A159" s="5" t="s">
        <v>1239</v>
      </c>
      <c r="B159" t="s">
        <v>10093</v>
      </c>
      <c r="C159" t="s">
        <v>1240</v>
      </c>
      <c r="E159" t="s">
        <v>60</v>
      </c>
      <c r="F159" t="s">
        <v>1201</v>
      </c>
      <c r="G159" t="s">
        <v>61</v>
      </c>
      <c r="H159" t="s">
        <v>62</v>
      </c>
      <c r="I159" t="s">
        <v>1195</v>
      </c>
      <c r="J159" t="s">
        <v>1196</v>
      </c>
      <c r="K159" t="s">
        <v>65</v>
      </c>
      <c r="L159" t="s">
        <v>65</v>
      </c>
      <c r="M159" t="s">
        <v>66</v>
      </c>
      <c r="O159" t="s">
        <v>67</v>
      </c>
      <c r="P159" t="s">
        <v>1241</v>
      </c>
      <c r="Q159" t="s">
        <v>1242</v>
      </c>
      <c r="R159" t="s">
        <v>1243</v>
      </c>
      <c r="S159" t="s">
        <v>1244</v>
      </c>
      <c r="T159" t="s">
        <v>89</v>
      </c>
      <c r="U159">
        <v>2018</v>
      </c>
      <c r="V159">
        <v>5</v>
      </c>
      <c r="W159">
        <v>400</v>
      </c>
      <c r="X159">
        <v>100</v>
      </c>
      <c r="Y159" t="s">
        <v>73</v>
      </c>
      <c r="AA159" t="s">
        <v>1245</v>
      </c>
      <c r="AB159" t="s">
        <v>76</v>
      </c>
      <c r="AC159" t="s">
        <v>77</v>
      </c>
      <c r="AD159" t="s">
        <v>78</v>
      </c>
      <c r="AH159" t="s">
        <v>79</v>
      </c>
      <c r="AI159" t="s">
        <v>80</v>
      </c>
    </row>
    <row r="160" spans="1:35">
      <c r="A160" s="5" t="s">
        <v>1246</v>
      </c>
      <c r="B160" t="s">
        <v>10094</v>
      </c>
      <c r="C160" t="s">
        <v>1247</v>
      </c>
      <c r="E160" t="s">
        <v>60</v>
      </c>
      <c r="F160" t="s">
        <v>1201</v>
      </c>
      <c r="G160" t="s">
        <v>61</v>
      </c>
      <c r="H160" t="s">
        <v>62</v>
      </c>
      <c r="I160" t="s">
        <v>1195</v>
      </c>
      <c r="J160" t="s">
        <v>1196</v>
      </c>
      <c r="K160" t="s">
        <v>65</v>
      </c>
      <c r="L160" t="s">
        <v>65</v>
      </c>
      <c r="M160" t="s">
        <v>66</v>
      </c>
      <c r="O160" t="s">
        <v>67</v>
      </c>
      <c r="P160" t="s">
        <v>1248</v>
      </c>
      <c r="Q160" t="s">
        <v>1242</v>
      </c>
      <c r="R160" t="s">
        <v>1249</v>
      </c>
      <c r="S160" t="s">
        <v>1250</v>
      </c>
      <c r="T160" t="s">
        <v>89</v>
      </c>
      <c r="U160">
        <v>2018</v>
      </c>
      <c r="V160">
        <v>5</v>
      </c>
      <c r="W160">
        <v>400</v>
      </c>
      <c r="X160">
        <v>100</v>
      </c>
      <c r="Y160" t="s">
        <v>73</v>
      </c>
      <c r="AA160" t="s">
        <v>1251</v>
      </c>
      <c r="AB160" t="s">
        <v>76</v>
      </c>
      <c r="AC160" t="s">
        <v>77</v>
      </c>
      <c r="AD160" t="s">
        <v>78</v>
      </c>
      <c r="AH160" t="s">
        <v>79</v>
      </c>
      <c r="AI160" t="s">
        <v>80</v>
      </c>
    </row>
    <row r="161" spans="1:35">
      <c r="A161" s="5" t="s">
        <v>1252</v>
      </c>
      <c r="B161" t="s">
        <v>10095</v>
      </c>
      <c r="C161" t="s">
        <v>1253</v>
      </c>
      <c r="E161" t="s">
        <v>60</v>
      </c>
      <c r="F161" t="s">
        <v>1201</v>
      </c>
      <c r="H161" t="s">
        <v>62</v>
      </c>
      <c r="I161" t="s">
        <v>1195</v>
      </c>
      <c r="J161" t="s">
        <v>1196</v>
      </c>
      <c r="K161" t="s">
        <v>65</v>
      </c>
      <c r="L161" t="s">
        <v>65</v>
      </c>
      <c r="M161" t="s">
        <v>66</v>
      </c>
      <c r="O161" t="s">
        <v>67</v>
      </c>
      <c r="P161" t="s">
        <v>1254</v>
      </c>
      <c r="Q161" t="s">
        <v>1255</v>
      </c>
      <c r="R161" t="s">
        <v>1256</v>
      </c>
      <c r="S161" t="s">
        <v>1257</v>
      </c>
      <c r="T161" t="s">
        <v>89</v>
      </c>
      <c r="U161">
        <v>2018</v>
      </c>
      <c r="V161">
        <v>5</v>
      </c>
      <c r="W161">
        <v>400</v>
      </c>
      <c r="X161">
        <v>100</v>
      </c>
      <c r="Y161" t="s">
        <v>73</v>
      </c>
      <c r="AA161" t="s">
        <v>1258</v>
      </c>
      <c r="AB161" t="s">
        <v>76</v>
      </c>
      <c r="AC161" t="s">
        <v>77</v>
      </c>
      <c r="AD161" t="s">
        <v>78</v>
      </c>
      <c r="AH161" t="s">
        <v>79</v>
      </c>
      <c r="AI161" t="s">
        <v>80</v>
      </c>
    </row>
    <row r="162" spans="1:35">
      <c r="A162" s="5" t="s">
        <v>1259</v>
      </c>
      <c r="B162" t="s">
        <v>10096</v>
      </c>
      <c r="C162" t="s">
        <v>1260</v>
      </c>
      <c r="E162" t="s">
        <v>60</v>
      </c>
      <c r="F162" t="s">
        <v>1201</v>
      </c>
      <c r="G162" t="s">
        <v>61</v>
      </c>
      <c r="H162" t="s">
        <v>62</v>
      </c>
      <c r="I162" t="s">
        <v>1195</v>
      </c>
      <c r="J162" t="s">
        <v>1196</v>
      </c>
      <c r="K162" t="s">
        <v>65</v>
      </c>
      <c r="L162" t="s">
        <v>65</v>
      </c>
      <c r="M162" t="s">
        <v>66</v>
      </c>
      <c r="O162" t="s">
        <v>67</v>
      </c>
      <c r="P162" t="s">
        <v>1261</v>
      </c>
      <c r="Q162" t="s">
        <v>1262</v>
      </c>
      <c r="R162" t="s">
        <v>1263</v>
      </c>
      <c r="S162" t="s">
        <v>1264</v>
      </c>
      <c r="T162" t="s">
        <v>89</v>
      </c>
      <c r="U162">
        <v>2018</v>
      </c>
      <c r="V162">
        <v>5</v>
      </c>
      <c r="W162">
        <v>400</v>
      </c>
      <c r="X162">
        <v>100</v>
      </c>
      <c r="Y162" t="s">
        <v>73</v>
      </c>
      <c r="AA162" t="s">
        <v>1265</v>
      </c>
      <c r="AB162" t="s">
        <v>76</v>
      </c>
      <c r="AC162" t="s">
        <v>77</v>
      </c>
      <c r="AD162" t="s">
        <v>78</v>
      </c>
      <c r="AH162" t="s">
        <v>79</v>
      </c>
      <c r="AI162" t="s">
        <v>80</v>
      </c>
    </row>
    <row r="163" spans="1:35">
      <c r="A163" s="5" t="s">
        <v>1266</v>
      </c>
      <c r="B163" t="s">
        <v>10097</v>
      </c>
      <c r="C163" t="s">
        <v>1267</v>
      </c>
      <c r="E163" t="s">
        <v>94</v>
      </c>
      <c r="F163" t="s">
        <v>620</v>
      </c>
      <c r="H163" t="s">
        <v>62</v>
      </c>
      <c r="I163" t="s">
        <v>154</v>
      </c>
      <c r="J163" t="s">
        <v>488</v>
      </c>
      <c r="K163" t="s">
        <v>65</v>
      </c>
      <c r="L163" t="s">
        <v>65</v>
      </c>
      <c r="M163" t="s">
        <v>66</v>
      </c>
      <c r="O163" t="s">
        <v>67</v>
      </c>
      <c r="P163" t="s">
        <v>1268</v>
      </c>
      <c r="Q163" t="s">
        <v>1151</v>
      </c>
      <c r="R163" t="s">
        <v>1269</v>
      </c>
      <c r="S163" t="s">
        <v>1270</v>
      </c>
      <c r="T163" t="s">
        <v>89</v>
      </c>
      <c r="U163">
        <v>2018</v>
      </c>
      <c r="V163">
        <v>3</v>
      </c>
      <c r="W163">
        <v>430</v>
      </c>
      <c r="X163">
        <v>1</v>
      </c>
      <c r="Y163" t="s">
        <v>73</v>
      </c>
      <c r="AA163" t="s">
        <v>1271</v>
      </c>
      <c r="AB163" t="s">
        <v>76</v>
      </c>
      <c r="AC163" t="s">
        <v>77</v>
      </c>
      <c r="AD163" t="s">
        <v>78</v>
      </c>
      <c r="AG163" t="s">
        <v>101</v>
      </c>
    </row>
    <row r="164" spans="1:35">
      <c r="A164" s="5" t="s">
        <v>1272</v>
      </c>
      <c r="B164" t="s">
        <v>10098</v>
      </c>
      <c r="C164" t="s">
        <v>1273</v>
      </c>
      <c r="E164" t="s">
        <v>94</v>
      </c>
      <c r="F164" t="s">
        <v>620</v>
      </c>
      <c r="H164" t="s">
        <v>62</v>
      </c>
      <c r="I164" t="s">
        <v>154</v>
      </c>
      <c r="J164" t="s">
        <v>488</v>
      </c>
      <c r="K164" t="s">
        <v>65</v>
      </c>
      <c r="L164" t="s">
        <v>65</v>
      </c>
      <c r="M164" t="s">
        <v>66</v>
      </c>
      <c r="O164" t="s">
        <v>67</v>
      </c>
      <c r="P164" t="s">
        <v>1274</v>
      </c>
      <c r="Q164" t="s">
        <v>1275</v>
      </c>
      <c r="R164" t="s">
        <v>1276</v>
      </c>
      <c r="S164" t="s">
        <v>1277</v>
      </c>
      <c r="T164" t="s">
        <v>89</v>
      </c>
      <c r="U164">
        <v>2018</v>
      </c>
      <c r="V164">
        <v>3</v>
      </c>
      <c r="W164">
        <v>430</v>
      </c>
      <c r="X164">
        <v>1</v>
      </c>
      <c r="Y164" t="s">
        <v>73</v>
      </c>
      <c r="AA164" t="s">
        <v>1278</v>
      </c>
      <c r="AB164" t="s">
        <v>76</v>
      </c>
      <c r="AC164" t="s">
        <v>77</v>
      </c>
      <c r="AD164" t="s">
        <v>78</v>
      </c>
      <c r="AG164" t="s">
        <v>101</v>
      </c>
    </row>
    <row r="165" spans="1:35">
      <c r="A165" s="5" t="s">
        <v>1279</v>
      </c>
      <c r="B165" t="s">
        <v>10099</v>
      </c>
      <c r="C165" t="s">
        <v>1280</v>
      </c>
      <c r="E165" t="s">
        <v>94</v>
      </c>
      <c r="F165" t="s">
        <v>620</v>
      </c>
      <c r="H165" t="s">
        <v>62</v>
      </c>
      <c r="I165" t="s">
        <v>154</v>
      </c>
      <c r="J165" t="s">
        <v>488</v>
      </c>
      <c r="K165" t="s">
        <v>65</v>
      </c>
      <c r="L165" t="s">
        <v>65</v>
      </c>
      <c r="M165" t="s">
        <v>66</v>
      </c>
      <c r="O165" t="s">
        <v>67</v>
      </c>
      <c r="P165" t="s">
        <v>1281</v>
      </c>
      <c r="Q165" t="s">
        <v>1282</v>
      </c>
      <c r="R165" t="s">
        <v>1283</v>
      </c>
      <c r="S165" t="s">
        <v>1284</v>
      </c>
      <c r="T165" t="s">
        <v>89</v>
      </c>
      <c r="U165">
        <v>2018</v>
      </c>
      <c r="V165">
        <v>3</v>
      </c>
      <c r="W165">
        <v>400</v>
      </c>
      <c r="X165">
        <v>100</v>
      </c>
      <c r="Y165" t="s">
        <v>73</v>
      </c>
      <c r="AA165" t="s">
        <v>1285</v>
      </c>
      <c r="AB165" t="s">
        <v>76</v>
      </c>
      <c r="AC165" t="s">
        <v>77</v>
      </c>
      <c r="AD165" t="s">
        <v>78</v>
      </c>
      <c r="AG165" t="s">
        <v>101</v>
      </c>
    </row>
    <row r="166" spans="1:35">
      <c r="A166" s="5" t="s">
        <v>1286</v>
      </c>
      <c r="B166" t="s">
        <v>10100</v>
      </c>
      <c r="C166" t="s">
        <v>1287</v>
      </c>
      <c r="E166" t="s">
        <v>94</v>
      </c>
      <c r="F166" t="s">
        <v>334</v>
      </c>
      <c r="H166" t="s">
        <v>62</v>
      </c>
      <c r="I166" t="s">
        <v>154</v>
      </c>
      <c r="J166" t="s">
        <v>488</v>
      </c>
      <c r="K166" t="s">
        <v>65</v>
      </c>
      <c r="L166" t="s">
        <v>65</v>
      </c>
      <c r="M166" t="s">
        <v>66</v>
      </c>
      <c r="O166" t="s">
        <v>67</v>
      </c>
      <c r="P166" t="s">
        <v>1288</v>
      </c>
      <c r="Q166" t="s">
        <v>1289</v>
      </c>
      <c r="R166" t="s">
        <v>1290</v>
      </c>
      <c r="S166" t="s">
        <v>1291</v>
      </c>
      <c r="T166" t="s">
        <v>89</v>
      </c>
      <c r="U166">
        <v>2018</v>
      </c>
      <c r="V166">
        <v>3</v>
      </c>
      <c r="W166">
        <v>300</v>
      </c>
      <c r="X166">
        <v>10</v>
      </c>
      <c r="Y166" t="s">
        <v>73</v>
      </c>
      <c r="AA166" t="s">
        <v>1292</v>
      </c>
      <c r="AB166" t="s">
        <v>76</v>
      </c>
      <c r="AC166" t="s">
        <v>77</v>
      </c>
      <c r="AD166" t="s">
        <v>78</v>
      </c>
      <c r="AG166" t="s">
        <v>101</v>
      </c>
    </row>
    <row r="167" spans="1:35">
      <c r="A167" s="5" t="s">
        <v>1293</v>
      </c>
      <c r="B167" t="s">
        <v>10101</v>
      </c>
      <c r="C167" t="s">
        <v>1294</v>
      </c>
      <c r="E167" t="s">
        <v>94</v>
      </c>
      <c r="F167" t="s">
        <v>334</v>
      </c>
      <c r="H167" t="s">
        <v>62</v>
      </c>
      <c r="I167" t="s">
        <v>154</v>
      </c>
      <c r="J167" t="s">
        <v>488</v>
      </c>
      <c r="K167" t="s">
        <v>65</v>
      </c>
      <c r="L167" t="s">
        <v>65</v>
      </c>
      <c r="M167" t="s">
        <v>66</v>
      </c>
      <c r="O167" t="s">
        <v>67</v>
      </c>
      <c r="P167" t="s">
        <v>1288</v>
      </c>
      <c r="Q167" t="s">
        <v>1289</v>
      </c>
      <c r="R167" t="s">
        <v>1290</v>
      </c>
      <c r="S167" t="s">
        <v>1291</v>
      </c>
      <c r="T167" t="s">
        <v>89</v>
      </c>
      <c r="U167">
        <v>2018</v>
      </c>
      <c r="V167">
        <v>3</v>
      </c>
      <c r="W167">
        <v>400</v>
      </c>
      <c r="X167">
        <v>10</v>
      </c>
      <c r="Y167" t="s">
        <v>73</v>
      </c>
      <c r="AA167" t="s">
        <v>1295</v>
      </c>
      <c r="AB167" t="s">
        <v>76</v>
      </c>
      <c r="AC167" t="s">
        <v>77</v>
      </c>
      <c r="AD167" t="s">
        <v>78</v>
      </c>
      <c r="AG167" t="s">
        <v>101</v>
      </c>
    </row>
    <row r="168" spans="1:35">
      <c r="A168" s="5" t="s">
        <v>1296</v>
      </c>
      <c r="B168" t="s">
        <v>10102</v>
      </c>
      <c r="C168" t="s">
        <v>1297</v>
      </c>
      <c r="E168" t="s">
        <v>94</v>
      </c>
      <c r="F168" t="s">
        <v>620</v>
      </c>
      <c r="H168" t="s">
        <v>62</v>
      </c>
      <c r="I168" t="s">
        <v>154</v>
      </c>
      <c r="J168" t="s">
        <v>488</v>
      </c>
      <c r="K168" t="s">
        <v>65</v>
      </c>
      <c r="L168" t="s">
        <v>65</v>
      </c>
      <c r="M168" t="s">
        <v>66</v>
      </c>
      <c r="O168" t="s">
        <v>67</v>
      </c>
      <c r="P168" t="s">
        <v>1298</v>
      </c>
      <c r="Q168" t="s">
        <v>1275</v>
      </c>
      <c r="R168" t="s">
        <v>1299</v>
      </c>
      <c r="S168" t="s">
        <v>1300</v>
      </c>
      <c r="T168" t="s">
        <v>89</v>
      </c>
      <c r="U168">
        <v>2018</v>
      </c>
      <c r="V168">
        <v>3</v>
      </c>
      <c r="W168">
        <v>430</v>
      </c>
      <c r="X168">
        <v>1</v>
      </c>
      <c r="Y168" t="s">
        <v>73</v>
      </c>
      <c r="AA168" t="s">
        <v>1301</v>
      </c>
      <c r="AB168" t="s">
        <v>76</v>
      </c>
      <c r="AC168" t="s">
        <v>77</v>
      </c>
      <c r="AD168" t="s">
        <v>78</v>
      </c>
      <c r="AG168" t="s">
        <v>101</v>
      </c>
    </row>
    <row r="169" spans="1:35">
      <c r="A169" s="5" t="s">
        <v>1302</v>
      </c>
      <c r="B169" t="s">
        <v>10103</v>
      </c>
      <c r="C169" t="s">
        <v>1303</v>
      </c>
      <c r="E169" t="s">
        <v>94</v>
      </c>
      <c r="F169" t="s">
        <v>620</v>
      </c>
      <c r="H169" t="s">
        <v>62</v>
      </c>
      <c r="I169" t="s">
        <v>154</v>
      </c>
      <c r="J169" t="s">
        <v>488</v>
      </c>
      <c r="K169" t="s">
        <v>65</v>
      </c>
      <c r="L169" t="s">
        <v>65</v>
      </c>
      <c r="M169" t="s">
        <v>66</v>
      </c>
      <c r="O169" t="s">
        <v>67</v>
      </c>
      <c r="P169" t="s">
        <v>1304</v>
      </c>
      <c r="Q169" t="s">
        <v>1282</v>
      </c>
      <c r="R169" t="s">
        <v>1305</v>
      </c>
      <c r="S169" t="s">
        <v>1306</v>
      </c>
      <c r="T169" t="s">
        <v>89</v>
      </c>
      <c r="U169">
        <v>2018</v>
      </c>
      <c r="V169">
        <v>3</v>
      </c>
      <c r="W169">
        <v>430</v>
      </c>
      <c r="X169">
        <v>1</v>
      </c>
      <c r="Y169" t="s">
        <v>73</v>
      </c>
      <c r="AA169" t="s">
        <v>1307</v>
      </c>
      <c r="AB169" t="s">
        <v>76</v>
      </c>
      <c r="AC169" t="s">
        <v>77</v>
      </c>
      <c r="AD169" t="s">
        <v>78</v>
      </c>
      <c r="AG169" t="s">
        <v>101</v>
      </c>
    </row>
    <row r="170" spans="1:35">
      <c r="A170" s="5" t="s">
        <v>1308</v>
      </c>
      <c r="B170" t="s">
        <v>10104</v>
      </c>
      <c r="C170" t="s">
        <v>1309</v>
      </c>
      <c r="E170" t="s">
        <v>94</v>
      </c>
      <c r="F170" t="s">
        <v>620</v>
      </c>
      <c r="H170" t="s">
        <v>62</v>
      </c>
      <c r="I170" t="s">
        <v>154</v>
      </c>
      <c r="J170" t="s">
        <v>488</v>
      </c>
      <c r="K170" t="s">
        <v>65</v>
      </c>
      <c r="L170" t="s">
        <v>65</v>
      </c>
      <c r="M170" t="s">
        <v>66</v>
      </c>
      <c r="O170" t="s">
        <v>67</v>
      </c>
      <c r="P170" t="s">
        <v>1268</v>
      </c>
      <c r="Q170" t="s">
        <v>1151</v>
      </c>
      <c r="R170" t="s">
        <v>1269</v>
      </c>
      <c r="S170" t="s">
        <v>1270</v>
      </c>
      <c r="T170" t="s">
        <v>89</v>
      </c>
      <c r="U170">
        <v>2018</v>
      </c>
      <c r="V170">
        <v>3</v>
      </c>
      <c r="W170">
        <v>430</v>
      </c>
      <c r="X170">
        <v>1</v>
      </c>
      <c r="Y170" t="s">
        <v>73</v>
      </c>
      <c r="AA170" t="s">
        <v>1310</v>
      </c>
      <c r="AB170" t="s">
        <v>76</v>
      </c>
      <c r="AC170" t="s">
        <v>77</v>
      </c>
      <c r="AD170" t="s">
        <v>78</v>
      </c>
      <c r="AG170" t="s">
        <v>101</v>
      </c>
    </row>
    <row r="171" spans="1:35">
      <c r="A171" s="5" t="s">
        <v>1311</v>
      </c>
      <c r="B171" t="s">
        <v>10105</v>
      </c>
      <c r="C171" t="s">
        <v>1312</v>
      </c>
      <c r="E171" t="s">
        <v>94</v>
      </c>
      <c r="F171" t="s">
        <v>259</v>
      </c>
      <c r="H171" t="s">
        <v>62</v>
      </c>
      <c r="I171" t="s">
        <v>154</v>
      </c>
      <c r="J171" t="s">
        <v>488</v>
      </c>
      <c r="K171" t="s">
        <v>65</v>
      </c>
      <c r="L171" t="s">
        <v>65</v>
      </c>
      <c r="M171" t="s">
        <v>66</v>
      </c>
      <c r="O171" t="s">
        <v>67</v>
      </c>
      <c r="P171" t="s">
        <v>1313</v>
      </c>
      <c r="Q171" t="s">
        <v>1314</v>
      </c>
      <c r="R171" t="s">
        <v>1315</v>
      </c>
      <c r="S171" t="s">
        <v>1316</v>
      </c>
      <c r="T171" t="s">
        <v>89</v>
      </c>
      <c r="U171">
        <v>2018</v>
      </c>
      <c r="V171">
        <v>2</v>
      </c>
      <c r="W171">
        <v>200</v>
      </c>
      <c r="X171">
        <v>40</v>
      </c>
      <c r="Y171" t="s">
        <v>73</v>
      </c>
      <c r="AA171" t="s">
        <v>1317</v>
      </c>
      <c r="AB171" t="s">
        <v>76</v>
      </c>
      <c r="AC171" t="s">
        <v>77</v>
      </c>
      <c r="AD171" t="s">
        <v>78</v>
      </c>
    </row>
    <row r="172" spans="1:35">
      <c r="A172" s="5" t="s">
        <v>1318</v>
      </c>
      <c r="B172" t="s">
        <v>10106</v>
      </c>
      <c r="C172" t="s">
        <v>1319</v>
      </c>
      <c r="E172" t="s">
        <v>94</v>
      </c>
      <c r="F172" t="s">
        <v>259</v>
      </c>
      <c r="H172" t="s">
        <v>62</v>
      </c>
      <c r="I172" t="s">
        <v>154</v>
      </c>
      <c r="J172" t="s">
        <v>488</v>
      </c>
      <c r="K172" t="s">
        <v>65</v>
      </c>
      <c r="L172" t="s">
        <v>65</v>
      </c>
      <c r="M172" t="s">
        <v>66</v>
      </c>
      <c r="O172" t="s">
        <v>67</v>
      </c>
      <c r="P172" t="s">
        <v>1320</v>
      </c>
      <c r="Q172" t="s">
        <v>1321</v>
      </c>
      <c r="R172" t="s">
        <v>1322</v>
      </c>
      <c r="S172" t="s">
        <v>1323</v>
      </c>
      <c r="T172" t="s">
        <v>89</v>
      </c>
      <c r="U172">
        <v>2018</v>
      </c>
      <c r="V172">
        <v>2</v>
      </c>
      <c r="W172">
        <v>200</v>
      </c>
      <c r="X172">
        <v>30</v>
      </c>
      <c r="Y172" t="s">
        <v>73</v>
      </c>
      <c r="AA172" t="s">
        <v>1324</v>
      </c>
      <c r="AB172" t="s">
        <v>76</v>
      </c>
      <c r="AC172" t="s">
        <v>77</v>
      </c>
      <c r="AD172" t="s">
        <v>78</v>
      </c>
    </row>
    <row r="173" spans="1:35">
      <c r="A173" s="5" t="s">
        <v>1325</v>
      </c>
      <c r="B173" t="s">
        <v>10107</v>
      </c>
      <c r="C173" t="s">
        <v>1326</v>
      </c>
      <c r="E173" t="s">
        <v>94</v>
      </c>
      <c r="F173" t="s">
        <v>1331</v>
      </c>
      <c r="H173" t="s">
        <v>62</v>
      </c>
      <c r="I173" t="s">
        <v>154</v>
      </c>
      <c r="J173" t="s">
        <v>488</v>
      </c>
      <c r="K173" t="s">
        <v>65</v>
      </c>
      <c r="L173" t="s">
        <v>65</v>
      </c>
      <c r="M173" t="s">
        <v>66</v>
      </c>
      <c r="O173" t="s">
        <v>67</v>
      </c>
      <c r="P173" t="s">
        <v>1327</v>
      </c>
      <c r="Q173" t="s">
        <v>1328</v>
      </c>
      <c r="R173" t="s">
        <v>1329</v>
      </c>
      <c r="S173" t="s">
        <v>1330</v>
      </c>
      <c r="T173" t="s">
        <v>89</v>
      </c>
      <c r="U173">
        <v>2018</v>
      </c>
      <c r="V173">
        <v>2</v>
      </c>
      <c r="W173">
        <v>200</v>
      </c>
      <c r="X173">
        <v>30</v>
      </c>
      <c r="Y173" t="s">
        <v>73</v>
      </c>
      <c r="AA173" t="s">
        <v>1332</v>
      </c>
      <c r="AB173" t="s">
        <v>475</v>
      </c>
      <c r="AC173" t="s">
        <v>77</v>
      </c>
      <c r="AD173" t="s">
        <v>78</v>
      </c>
      <c r="AG173" t="s">
        <v>101</v>
      </c>
    </row>
    <row r="174" spans="1:35">
      <c r="A174" s="5" t="s">
        <v>1333</v>
      </c>
      <c r="B174" t="s">
        <v>10108</v>
      </c>
      <c r="C174" t="s">
        <v>1334</v>
      </c>
      <c r="E174" t="s">
        <v>94</v>
      </c>
      <c r="F174" t="s">
        <v>1331</v>
      </c>
      <c r="H174" t="s">
        <v>62</v>
      </c>
      <c r="I174" t="s">
        <v>154</v>
      </c>
      <c r="J174" t="s">
        <v>488</v>
      </c>
      <c r="K174" t="s">
        <v>65</v>
      </c>
      <c r="L174" t="s">
        <v>65</v>
      </c>
      <c r="M174" t="s">
        <v>1335</v>
      </c>
      <c r="O174" t="s">
        <v>67</v>
      </c>
      <c r="P174" t="s">
        <v>1336</v>
      </c>
      <c r="Q174" t="s">
        <v>1337</v>
      </c>
      <c r="R174" t="s">
        <v>1338</v>
      </c>
      <c r="S174" t="s">
        <v>1339</v>
      </c>
      <c r="T174" t="s">
        <v>89</v>
      </c>
      <c r="U174">
        <v>2018</v>
      </c>
      <c r="V174">
        <v>4</v>
      </c>
      <c r="W174">
        <v>230</v>
      </c>
      <c r="X174">
        <v>50</v>
      </c>
      <c r="Y174" t="s">
        <v>73</v>
      </c>
      <c r="AA174" t="s">
        <v>1340</v>
      </c>
      <c r="AB174" t="s">
        <v>475</v>
      </c>
      <c r="AC174" t="s">
        <v>77</v>
      </c>
      <c r="AD174" t="s">
        <v>127</v>
      </c>
      <c r="AG174" t="s">
        <v>101</v>
      </c>
    </row>
    <row r="175" spans="1:35">
      <c r="A175" s="5" t="s">
        <v>1341</v>
      </c>
      <c r="B175" t="s">
        <v>10109</v>
      </c>
      <c r="C175" t="s">
        <v>1342</v>
      </c>
      <c r="E175" t="s">
        <v>94</v>
      </c>
      <c r="F175" t="s">
        <v>1331</v>
      </c>
      <c r="H175" t="s">
        <v>62</v>
      </c>
      <c r="I175" t="s">
        <v>154</v>
      </c>
      <c r="J175" t="s">
        <v>488</v>
      </c>
      <c r="K175" t="s">
        <v>65</v>
      </c>
      <c r="L175" t="s">
        <v>65</v>
      </c>
      <c r="M175" t="s">
        <v>1335</v>
      </c>
      <c r="O175" t="s">
        <v>67</v>
      </c>
      <c r="P175" t="s">
        <v>1343</v>
      </c>
      <c r="Q175" t="s">
        <v>1344</v>
      </c>
      <c r="R175" t="s">
        <v>1345</v>
      </c>
      <c r="S175" t="s">
        <v>1346</v>
      </c>
      <c r="T175" t="s">
        <v>89</v>
      </c>
      <c r="U175">
        <v>2018</v>
      </c>
      <c r="V175">
        <v>3</v>
      </c>
      <c r="W175">
        <v>230</v>
      </c>
      <c r="X175">
        <v>20</v>
      </c>
      <c r="Y175" t="s">
        <v>73</v>
      </c>
      <c r="AA175" t="s">
        <v>1347</v>
      </c>
      <c r="AB175" t="s">
        <v>475</v>
      </c>
      <c r="AC175" t="s">
        <v>77</v>
      </c>
      <c r="AD175" t="s">
        <v>1348</v>
      </c>
      <c r="AG175" t="s">
        <v>101</v>
      </c>
    </row>
    <row r="176" spans="1:35">
      <c r="A176" s="5" t="s">
        <v>1349</v>
      </c>
      <c r="B176" t="s">
        <v>10110</v>
      </c>
      <c r="C176" t="s">
        <v>1350</v>
      </c>
      <c r="E176" t="s">
        <v>94</v>
      </c>
      <c r="F176" t="s">
        <v>1331</v>
      </c>
      <c r="H176" t="s">
        <v>62</v>
      </c>
      <c r="I176" t="s">
        <v>154</v>
      </c>
      <c r="J176" t="s">
        <v>488</v>
      </c>
      <c r="K176" t="s">
        <v>65</v>
      </c>
      <c r="L176" t="s">
        <v>65</v>
      </c>
      <c r="M176" t="s">
        <v>1335</v>
      </c>
      <c r="O176" t="s">
        <v>67</v>
      </c>
      <c r="P176" t="s">
        <v>1351</v>
      </c>
      <c r="Q176" t="s">
        <v>1352</v>
      </c>
      <c r="R176" t="s">
        <v>1353</v>
      </c>
      <c r="S176" t="s">
        <v>1354</v>
      </c>
      <c r="T176" t="s">
        <v>89</v>
      </c>
      <c r="U176">
        <v>2018</v>
      </c>
      <c r="V176">
        <v>4</v>
      </c>
      <c r="W176">
        <v>200</v>
      </c>
      <c r="X176">
        <v>40</v>
      </c>
      <c r="Y176" t="s">
        <v>73</v>
      </c>
      <c r="AA176" t="s">
        <v>1355</v>
      </c>
      <c r="AB176" t="s">
        <v>475</v>
      </c>
      <c r="AC176" t="s">
        <v>77</v>
      </c>
      <c r="AD176" t="s">
        <v>127</v>
      </c>
      <c r="AG176" t="s">
        <v>101</v>
      </c>
    </row>
    <row r="177" spans="1:35">
      <c r="A177" s="5" t="s">
        <v>1356</v>
      </c>
      <c r="B177" t="s">
        <v>10111</v>
      </c>
      <c r="C177" t="s">
        <v>1357</v>
      </c>
      <c r="E177" t="s">
        <v>94</v>
      </c>
      <c r="F177" t="s">
        <v>1331</v>
      </c>
      <c r="H177" t="s">
        <v>62</v>
      </c>
      <c r="I177" t="s">
        <v>154</v>
      </c>
      <c r="J177" t="s">
        <v>488</v>
      </c>
      <c r="K177" t="s">
        <v>65</v>
      </c>
      <c r="L177" t="s">
        <v>65</v>
      </c>
      <c r="M177" t="s">
        <v>66</v>
      </c>
      <c r="O177" t="s">
        <v>67</v>
      </c>
      <c r="P177" t="s">
        <v>1358</v>
      </c>
      <c r="Q177" t="s">
        <v>1359</v>
      </c>
      <c r="R177" t="s">
        <v>1360</v>
      </c>
      <c r="S177" t="s">
        <v>1361</v>
      </c>
      <c r="T177" t="s">
        <v>89</v>
      </c>
      <c r="U177">
        <v>2018</v>
      </c>
      <c r="V177">
        <v>4</v>
      </c>
      <c r="W177">
        <v>200</v>
      </c>
      <c r="X177">
        <v>40</v>
      </c>
      <c r="Y177" t="s">
        <v>73</v>
      </c>
      <c r="AA177" t="s">
        <v>1362</v>
      </c>
      <c r="AB177" t="s">
        <v>475</v>
      </c>
      <c r="AC177" t="s">
        <v>77</v>
      </c>
      <c r="AD177" t="s">
        <v>78</v>
      </c>
      <c r="AG177" t="s">
        <v>101</v>
      </c>
    </row>
    <row r="178" spans="1:35">
      <c r="A178" s="5" t="s">
        <v>1363</v>
      </c>
      <c r="B178" t="s">
        <v>10112</v>
      </c>
      <c r="C178" t="s">
        <v>1364</v>
      </c>
      <c r="E178" t="s">
        <v>94</v>
      </c>
      <c r="F178" t="s">
        <v>1331</v>
      </c>
      <c r="H178" t="s">
        <v>62</v>
      </c>
      <c r="I178" t="s">
        <v>154</v>
      </c>
      <c r="J178" t="s">
        <v>488</v>
      </c>
      <c r="K178" t="s">
        <v>65</v>
      </c>
      <c r="L178" t="s">
        <v>65</v>
      </c>
      <c r="M178" t="s">
        <v>1335</v>
      </c>
      <c r="O178" t="s">
        <v>67</v>
      </c>
      <c r="P178" t="s">
        <v>1365</v>
      </c>
      <c r="Q178" t="s">
        <v>1366</v>
      </c>
      <c r="R178" t="s">
        <v>1367</v>
      </c>
      <c r="S178" t="s">
        <v>1368</v>
      </c>
      <c r="T178" t="s">
        <v>89</v>
      </c>
      <c r="U178">
        <v>2018</v>
      </c>
      <c r="V178">
        <v>4</v>
      </c>
      <c r="W178">
        <v>300</v>
      </c>
      <c r="X178">
        <v>30</v>
      </c>
      <c r="Y178" t="s">
        <v>73</v>
      </c>
      <c r="AA178" t="s">
        <v>1369</v>
      </c>
      <c r="AB178" t="s">
        <v>475</v>
      </c>
      <c r="AC178" t="s">
        <v>77</v>
      </c>
      <c r="AD178" t="s">
        <v>127</v>
      </c>
      <c r="AG178" t="s">
        <v>101</v>
      </c>
    </row>
    <row r="179" spans="1:35">
      <c r="A179" s="5" t="s">
        <v>1370</v>
      </c>
      <c r="B179" t="s">
        <v>10113</v>
      </c>
      <c r="C179" t="s">
        <v>1371</v>
      </c>
      <c r="E179" t="s">
        <v>94</v>
      </c>
      <c r="F179" t="s">
        <v>1331</v>
      </c>
      <c r="H179" t="s">
        <v>62</v>
      </c>
      <c r="I179" t="s">
        <v>154</v>
      </c>
      <c r="J179" t="s">
        <v>488</v>
      </c>
      <c r="K179" t="s">
        <v>65</v>
      </c>
      <c r="L179" t="s">
        <v>65</v>
      </c>
      <c r="M179" t="s">
        <v>66</v>
      </c>
      <c r="O179" t="s">
        <v>67</v>
      </c>
      <c r="P179" t="s">
        <v>1372</v>
      </c>
      <c r="Q179" t="s">
        <v>1373</v>
      </c>
      <c r="R179" t="s">
        <v>1374</v>
      </c>
      <c r="S179" t="s">
        <v>1375</v>
      </c>
      <c r="T179" t="s">
        <v>89</v>
      </c>
      <c r="U179">
        <v>2018</v>
      </c>
      <c r="V179">
        <v>6</v>
      </c>
      <c r="W179">
        <v>240</v>
      </c>
      <c r="X179">
        <v>20</v>
      </c>
      <c r="Y179" t="s">
        <v>73</v>
      </c>
      <c r="AA179" t="s">
        <v>1376</v>
      </c>
      <c r="AB179" t="s">
        <v>475</v>
      </c>
      <c r="AC179" t="s">
        <v>77</v>
      </c>
      <c r="AD179" t="s">
        <v>78</v>
      </c>
      <c r="AG179" t="s">
        <v>101</v>
      </c>
    </row>
    <row r="180" spans="1:35">
      <c r="A180" s="5" t="s">
        <v>1377</v>
      </c>
      <c r="B180" t="s">
        <v>10114</v>
      </c>
      <c r="C180" t="s">
        <v>1378</v>
      </c>
      <c r="E180" t="s">
        <v>94</v>
      </c>
      <c r="F180" t="s">
        <v>1331</v>
      </c>
      <c r="H180" t="s">
        <v>62</v>
      </c>
      <c r="I180" t="s">
        <v>154</v>
      </c>
      <c r="J180" t="s">
        <v>488</v>
      </c>
      <c r="K180" t="s">
        <v>65</v>
      </c>
      <c r="L180" t="s">
        <v>65</v>
      </c>
      <c r="M180" t="s">
        <v>66</v>
      </c>
      <c r="O180" t="s">
        <v>67</v>
      </c>
      <c r="P180" t="s">
        <v>1379</v>
      </c>
      <c r="Q180" t="s">
        <v>1380</v>
      </c>
      <c r="R180" t="s">
        <v>1381</v>
      </c>
      <c r="S180" t="s">
        <v>1382</v>
      </c>
      <c r="T180" t="s">
        <v>89</v>
      </c>
      <c r="U180">
        <v>2018</v>
      </c>
      <c r="V180">
        <v>4</v>
      </c>
      <c r="W180">
        <v>120</v>
      </c>
      <c r="X180">
        <v>20</v>
      </c>
      <c r="Y180" t="s">
        <v>73</v>
      </c>
      <c r="AA180" t="s">
        <v>1383</v>
      </c>
      <c r="AB180" t="s">
        <v>475</v>
      </c>
      <c r="AC180" t="s">
        <v>77</v>
      </c>
      <c r="AD180" t="s">
        <v>78</v>
      </c>
      <c r="AG180" t="s">
        <v>101</v>
      </c>
    </row>
    <row r="181" spans="1:35">
      <c r="A181" s="5" t="s">
        <v>1384</v>
      </c>
      <c r="B181" t="s">
        <v>10115</v>
      </c>
      <c r="C181" t="s">
        <v>1385</v>
      </c>
      <c r="E181" t="s">
        <v>94</v>
      </c>
      <c r="F181" t="s">
        <v>1331</v>
      </c>
      <c r="H181" t="s">
        <v>62</v>
      </c>
      <c r="I181" t="s">
        <v>154</v>
      </c>
      <c r="J181" t="s">
        <v>488</v>
      </c>
      <c r="K181" t="s">
        <v>65</v>
      </c>
      <c r="L181" t="s">
        <v>65</v>
      </c>
      <c r="M181" t="s">
        <v>66</v>
      </c>
      <c r="O181" t="s">
        <v>67</v>
      </c>
      <c r="P181" t="s">
        <v>1386</v>
      </c>
      <c r="Q181" t="s">
        <v>1387</v>
      </c>
      <c r="R181" t="s">
        <v>1388</v>
      </c>
      <c r="S181" t="s">
        <v>1389</v>
      </c>
      <c r="T181" t="s">
        <v>89</v>
      </c>
      <c r="U181">
        <v>2018</v>
      </c>
      <c r="V181">
        <v>6</v>
      </c>
      <c r="W181">
        <v>100</v>
      </c>
      <c r="X181">
        <v>30</v>
      </c>
      <c r="Y181" t="s">
        <v>73</v>
      </c>
      <c r="AA181" t="s">
        <v>1390</v>
      </c>
      <c r="AB181" t="s">
        <v>475</v>
      </c>
      <c r="AC181" t="s">
        <v>77</v>
      </c>
      <c r="AD181" t="s">
        <v>78</v>
      </c>
      <c r="AG181" t="s">
        <v>101</v>
      </c>
    </row>
    <row r="182" spans="1:35">
      <c r="A182" s="5" t="s">
        <v>1391</v>
      </c>
      <c r="B182" t="s">
        <v>10116</v>
      </c>
      <c r="C182" t="s">
        <v>1392</v>
      </c>
      <c r="E182" t="s">
        <v>273</v>
      </c>
      <c r="F182" t="s">
        <v>708</v>
      </c>
      <c r="G182" t="s">
        <v>1393</v>
      </c>
      <c r="H182" t="s">
        <v>62</v>
      </c>
      <c r="I182" t="s">
        <v>154</v>
      </c>
      <c r="J182" t="s">
        <v>488</v>
      </c>
      <c r="K182" t="s">
        <v>65</v>
      </c>
      <c r="L182" t="s">
        <v>65</v>
      </c>
      <c r="M182" t="s">
        <v>66</v>
      </c>
      <c r="O182" t="s">
        <v>67</v>
      </c>
      <c r="P182" t="s">
        <v>1394</v>
      </c>
      <c r="Q182" t="s">
        <v>1395</v>
      </c>
      <c r="R182" t="s">
        <v>1396</v>
      </c>
      <c r="S182" t="s">
        <v>1397</v>
      </c>
      <c r="T182" t="s">
        <v>89</v>
      </c>
      <c r="U182">
        <v>2018</v>
      </c>
      <c r="V182">
        <v>5</v>
      </c>
      <c r="W182">
        <v>500</v>
      </c>
      <c r="X182">
        <v>200</v>
      </c>
      <c r="Y182" t="s">
        <v>73</v>
      </c>
      <c r="AA182" t="s">
        <v>1398</v>
      </c>
      <c r="AB182" t="s">
        <v>76</v>
      </c>
      <c r="AC182" t="s">
        <v>77</v>
      </c>
      <c r="AD182" t="s">
        <v>78</v>
      </c>
      <c r="AG182" t="s">
        <v>172</v>
      </c>
      <c r="AI182" t="s">
        <v>67</v>
      </c>
    </row>
    <row r="183" spans="1:35">
      <c r="A183" s="5" t="s">
        <v>1399</v>
      </c>
      <c r="B183" t="s">
        <v>10117</v>
      </c>
      <c r="C183" t="s">
        <v>1400</v>
      </c>
      <c r="E183" t="s">
        <v>273</v>
      </c>
      <c r="F183" t="s">
        <v>708</v>
      </c>
      <c r="G183" t="s">
        <v>1393</v>
      </c>
      <c r="H183" t="s">
        <v>62</v>
      </c>
      <c r="I183" t="s">
        <v>154</v>
      </c>
      <c r="J183" t="s">
        <v>488</v>
      </c>
      <c r="K183" t="s">
        <v>65</v>
      </c>
      <c r="L183" t="s">
        <v>65</v>
      </c>
      <c r="M183" t="s">
        <v>66</v>
      </c>
      <c r="O183" t="s">
        <v>67</v>
      </c>
      <c r="P183" t="s">
        <v>1401</v>
      </c>
      <c r="Q183" t="s">
        <v>1402</v>
      </c>
      <c r="R183" t="s">
        <v>1403</v>
      </c>
      <c r="S183" t="s">
        <v>1404</v>
      </c>
      <c r="T183" t="s">
        <v>89</v>
      </c>
      <c r="U183">
        <v>2018</v>
      </c>
      <c r="V183">
        <v>5</v>
      </c>
      <c r="W183">
        <v>450</v>
      </c>
      <c r="X183">
        <v>200</v>
      </c>
      <c r="Y183" t="s">
        <v>73</v>
      </c>
      <c r="AA183" t="s">
        <v>1405</v>
      </c>
      <c r="AB183" t="s">
        <v>76</v>
      </c>
      <c r="AC183" t="s">
        <v>77</v>
      </c>
      <c r="AD183" t="s">
        <v>78</v>
      </c>
      <c r="AG183" t="s">
        <v>172</v>
      </c>
      <c r="AI183" t="s">
        <v>67</v>
      </c>
    </row>
    <row r="184" spans="1:35">
      <c r="A184" s="5" t="s">
        <v>1406</v>
      </c>
      <c r="B184" t="s">
        <v>10118</v>
      </c>
      <c r="C184" t="s">
        <v>1407</v>
      </c>
      <c r="E184" t="s">
        <v>60</v>
      </c>
      <c r="F184" t="s">
        <v>453</v>
      </c>
      <c r="G184" t="s">
        <v>1408</v>
      </c>
      <c r="H184" t="s">
        <v>62</v>
      </c>
      <c r="I184" t="s">
        <v>154</v>
      </c>
      <c r="J184" t="s">
        <v>488</v>
      </c>
      <c r="K184" t="s">
        <v>65</v>
      </c>
      <c r="L184" t="s">
        <v>65</v>
      </c>
      <c r="M184" t="s">
        <v>66</v>
      </c>
      <c r="O184" t="s">
        <v>67</v>
      </c>
      <c r="P184" t="s">
        <v>1409</v>
      </c>
      <c r="Q184" t="s">
        <v>1410</v>
      </c>
      <c r="R184" t="s">
        <v>1411</v>
      </c>
      <c r="S184" t="s">
        <v>1412</v>
      </c>
      <c r="T184" t="s">
        <v>89</v>
      </c>
      <c r="U184">
        <v>2018</v>
      </c>
      <c r="V184">
        <v>3</v>
      </c>
      <c r="W184">
        <v>310</v>
      </c>
      <c r="X184">
        <v>38</v>
      </c>
      <c r="Y184" t="s">
        <v>73</v>
      </c>
      <c r="AA184" t="s">
        <v>1413</v>
      </c>
      <c r="AB184" t="s">
        <v>76</v>
      </c>
      <c r="AC184" t="s">
        <v>77</v>
      </c>
      <c r="AD184" t="s">
        <v>78</v>
      </c>
      <c r="AH184" t="s">
        <v>79</v>
      </c>
      <c r="AI184" t="s">
        <v>80</v>
      </c>
    </row>
    <row r="185" spans="1:35">
      <c r="A185" s="5" t="s">
        <v>1414</v>
      </c>
      <c r="B185" t="s">
        <v>10119</v>
      </c>
      <c r="C185" t="s">
        <v>1415</v>
      </c>
      <c r="E185" t="s">
        <v>367</v>
      </c>
      <c r="F185" t="s">
        <v>1420</v>
      </c>
      <c r="H185" t="s">
        <v>62</v>
      </c>
      <c r="I185" t="s">
        <v>154</v>
      </c>
      <c r="J185" t="s">
        <v>488</v>
      </c>
      <c r="K185" t="s">
        <v>65</v>
      </c>
      <c r="L185" t="s">
        <v>65</v>
      </c>
      <c r="M185" t="s">
        <v>66</v>
      </c>
      <c r="O185" t="s">
        <v>67</v>
      </c>
      <c r="P185" t="s">
        <v>1416</v>
      </c>
      <c r="Q185" t="s">
        <v>1417</v>
      </c>
      <c r="R185" t="s">
        <v>1418</v>
      </c>
      <c r="S185" t="s">
        <v>1419</v>
      </c>
      <c r="T185" t="s">
        <v>89</v>
      </c>
      <c r="U185">
        <v>2018</v>
      </c>
      <c r="V185">
        <v>4</v>
      </c>
      <c r="W185">
        <v>200</v>
      </c>
      <c r="X185">
        <v>10</v>
      </c>
      <c r="Y185" t="s">
        <v>73</v>
      </c>
      <c r="AA185" t="s">
        <v>1421</v>
      </c>
      <c r="AB185" t="s">
        <v>76</v>
      </c>
      <c r="AC185" t="s">
        <v>77</v>
      </c>
      <c r="AD185" t="s">
        <v>78</v>
      </c>
    </row>
    <row r="186" spans="1:35">
      <c r="A186" s="5" t="s">
        <v>1422</v>
      </c>
      <c r="B186" t="s">
        <v>10120</v>
      </c>
      <c r="C186" t="s">
        <v>1423</v>
      </c>
      <c r="E186" t="s">
        <v>367</v>
      </c>
      <c r="F186" t="s">
        <v>373</v>
      </c>
      <c r="G186" t="s">
        <v>368</v>
      </c>
      <c r="H186" t="s">
        <v>62</v>
      </c>
      <c r="I186" t="s">
        <v>154</v>
      </c>
      <c r="J186" t="s">
        <v>488</v>
      </c>
      <c r="K186" t="s">
        <v>171</v>
      </c>
      <c r="L186" t="s">
        <v>65</v>
      </c>
      <c r="M186" t="s">
        <v>66</v>
      </c>
      <c r="O186" t="s">
        <v>67</v>
      </c>
      <c r="P186" t="s">
        <v>1424</v>
      </c>
      <c r="Q186" t="s">
        <v>1425</v>
      </c>
      <c r="R186" t="s">
        <v>1426</v>
      </c>
      <c r="S186" t="s">
        <v>1427</v>
      </c>
      <c r="T186" t="s">
        <v>89</v>
      </c>
      <c r="U186">
        <v>2018</v>
      </c>
      <c r="V186">
        <v>4</v>
      </c>
      <c r="W186">
        <v>360</v>
      </c>
      <c r="X186">
        <v>120</v>
      </c>
      <c r="Y186" t="s">
        <v>73</v>
      </c>
      <c r="AA186" t="s">
        <v>1428</v>
      </c>
      <c r="AB186" t="s">
        <v>76</v>
      </c>
      <c r="AC186" t="s">
        <v>77</v>
      </c>
      <c r="AD186" t="s">
        <v>78</v>
      </c>
    </row>
    <row r="187" spans="1:35">
      <c r="A187" s="5" t="s">
        <v>1429</v>
      </c>
      <c r="B187" t="s">
        <v>10121</v>
      </c>
      <c r="C187" t="s">
        <v>1430</v>
      </c>
      <c r="E187" t="s">
        <v>367</v>
      </c>
      <c r="F187" t="s">
        <v>984</v>
      </c>
      <c r="G187" t="s">
        <v>1431</v>
      </c>
      <c r="H187" t="s">
        <v>62</v>
      </c>
      <c r="I187" t="s">
        <v>154</v>
      </c>
      <c r="J187" t="s">
        <v>488</v>
      </c>
      <c r="K187" t="s">
        <v>65</v>
      </c>
      <c r="L187" t="s">
        <v>65</v>
      </c>
      <c r="M187" t="s">
        <v>66</v>
      </c>
      <c r="O187" t="s">
        <v>67</v>
      </c>
      <c r="P187" t="s">
        <v>1432</v>
      </c>
      <c r="Q187" t="s">
        <v>1433</v>
      </c>
      <c r="R187" t="s">
        <v>1434</v>
      </c>
      <c r="S187" t="s">
        <v>1435</v>
      </c>
      <c r="T187" t="s">
        <v>89</v>
      </c>
      <c r="U187">
        <v>2018</v>
      </c>
      <c r="V187">
        <v>3</v>
      </c>
      <c r="W187">
        <v>450</v>
      </c>
      <c r="X187">
        <v>320</v>
      </c>
      <c r="Y187" t="s">
        <v>73</v>
      </c>
      <c r="AA187" t="s">
        <v>1436</v>
      </c>
      <c r="AB187" t="s">
        <v>76</v>
      </c>
      <c r="AC187" t="s">
        <v>77</v>
      </c>
      <c r="AD187" t="s">
        <v>78</v>
      </c>
    </row>
    <row r="188" spans="1:35">
      <c r="A188" s="5" t="s">
        <v>1437</v>
      </c>
      <c r="B188" t="s">
        <v>10122</v>
      </c>
      <c r="C188" t="s">
        <v>1438</v>
      </c>
      <c r="E188" t="s">
        <v>367</v>
      </c>
      <c r="F188" t="s">
        <v>984</v>
      </c>
      <c r="G188" t="s">
        <v>1431</v>
      </c>
      <c r="H188" t="s">
        <v>62</v>
      </c>
      <c r="I188" t="s">
        <v>154</v>
      </c>
      <c r="J188" t="s">
        <v>488</v>
      </c>
      <c r="K188" t="s">
        <v>65</v>
      </c>
      <c r="L188" t="s">
        <v>65</v>
      </c>
      <c r="M188" t="s">
        <v>66</v>
      </c>
      <c r="O188" t="s">
        <v>67</v>
      </c>
      <c r="P188" t="s">
        <v>1432</v>
      </c>
      <c r="Q188" t="s">
        <v>1433</v>
      </c>
      <c r="R188" t="s">
        <v>1434</v>
      </c>
      <c r="S188" t="s">
        <v>1435</v>
      </c>
      <c r="T188" t="s">
        <v>89</v>
      </c>
      <c r="U188">
        <v>2018</v>
      </c>
      <c r="V188">
        <v>3</v>
      </c>
      <c r="W188">
        <v>450</v>
      </c>
      <c r="X188">
        <v>320</v>
      </c>
      <c r="Y188" t="s">
        <v>73</v>
      </c>
      <c r="AA188" t="s">
        <v>1439</v>
      </c>
      <c r="AB188" t="s">
        <v>76</v>
      </c>
      <c r="AC188" t="s">
        <v>77</v>
      </c>
      <c r="AD188" t="s">
        <v>78</v>
      </c>
    </row>
    <row r="189" spans="1:35">
      <c r="A189" s="5" t="s">
        <v>1440</v>
      </c>
      <c r="B189" t="s">
        <v>10123</v>
      </c>
      <c r="C189" t="s">
        <v>1441</v>
      </c>
      <c r="E189" t="s">
        <v>367</v>
      </c>
      <c r="F189" t="s">
        <v>984</v>
      </c>
      <c r="H189" t="s">
        <v>62</v>
      </c>
      <c r="I189" t="s">
        <v>154</v>
      </c>
      <c r="J189" t="s">
        <v>488</v>
      </c>
      <c r="K189" t="s">
        <v>65</v>
      </c>
      <c r="L189" t="s">
        <v>65</v>
      </c>
      <c r="M189" t="s">
        <v>66</v>
      </c>
      <c r="O189" t="s">
        <v>67</v>
      </c>
      <c r="P189" t="s">
        <v>1432</v>
      </c>
      <c r="Q189" t="s">
        <v>1433</v>
      </c>
      <c r="R189" t="s">
        <v>1434</v>
      </c>
      <c r="S189" t="s">
        <v>1435</v>
      </c>
      <c r="T189" t="s">
        <v>89</v>
      </c>
      <c r="U189">
        <v>2018</v>
      </c>
      <c r="V189">
        <v>3</v>
      </c>
      <c r="W189">
        <v>450</v>
      </c>
      <c r="X189">
        <v>320</v>
      </c>
      <c r="Y189" t="s">
        <v>73</v>
      </c>
      <c r="AA189" t="s">
        <v>1442</v>
      </c>
      <c r="AB189" t="s">
        <v>76</v>
      </c>
      <c r="AC189" t="s">
        <v>77</v>
      </c>
      <c r="AD189" t="s">
        <v>78</v>
      </c>
    </row>
    <row r="190" spans="1:35">
      <c r="A190" s="5" t="s">
        <v>1443</v>
      </c>
      <c r="B190" t="s">
        <v>10124</v>
      </c>
      <c r="C190" t="s">
        <v>1444</v>
      </c>
      <c r="E190" t="s">
        <v>367</v>
      </c>
      <c r="F190" t="s">
        <v>984</v>
      </c>
      <c r="G190" t="s">
        <v>1431</v>
      </c>
      <c r="H190" t="s">
        <v>62</v>
      </c>
      <c r="I190" t="s">
        <v>154</v>
      </c>
      <c r="J190" t="s">
        <v>488</v>
      </c>
      <c r="K190" t="s">
        <v>65</v>
      </c>
      <c r="L190" t="s">
        <v>65</v>
      </c>
      <c r="M190" t="s">
        <v>66</v>
      </c>
      <c r="O190" t="s">
        <v>67</v>
      </c>
      <c r="P190" t="s">
        <v>1432</v>
      </c>
      <c r="Q190" t="s">
        <v>1433</v>
      </c>
      <c r="R190" t="s">
        <v>1434</v>
      </c>
      <c r="S190" t="s">
        <v>1435</v>
      </c>
      <c r="T190" t="s">
        <v>89</v>
      </c>
      <c r="U190">
        <v>2018</v>
      </c>
      <c r="V190">
        <v>3</v>
      </c>
      <c r="W190">
        <v>450</v>
      </c>
      <c r="X190">
        <v>320</v>
      </c>
      <c r="Y190" t="s">
        <v>73</v>
      </c>
      <c r="AA190" t="s">
        <v>1445</v>
      </c>
      <c r="AB190" t="s">
        <v>76</v>
      </c>
      <c r="AC190" t="s">
        <v>77</v>
      </c>
      <c r="AD190" t="s">
        <v>78</v>
      </c>
    </row>
    <row r="191" spans="1:35">
      <c r="A191" s="5" t="s">
        <v>1446</v>
      </c>
      <c r="B191" t="s">
        <v>10125</v>
      </c>
      <c r="C191" t="s">
        <v>1447</v>
      </c>
      <c r="E191" t="s">
        <v>94</v>
      </c>
      <c r="F191" t="s">
        <v>177</v>
      </c>
      <c r="H191" t="s">
        <v>62</v>
      </c>
      <c r="I191" t="s">
        <v>154</v>
      </c>
      <c r="J191" t="s">
        <v>1448</v>
      </c>
      <c r="K191" t="s">
        <v>171</v>
      </c>
      <c r="L191" t="s">
        <v>65</v>
      </c>
      <c r="M191" t="s">
        <v>66</v>
      </c>
      <c r="O191" t="s">
        <v>67</v>
      </c>
      <c r="P191" t="s">
        <v>1449</v>
      </c>
      <c r="Q191" t="s">
        <v>1450</v>
      </c>
      <c r="R191" t="s">
        <v>1451</v>
      </c>
      <c r="S191" t="s">
        <v>1452</v>
      </c>
      <c r="T191" t="s">
        <v>89</v>
      </c>
      <c r="U191">
        <v>2017</v>
      </c>
      <c r="W191">
        <v>300</v>
      </c>
      <c r="X191">
        <v>100</v>
      </c>
      <c r="Y191" t="s">
        <v>180</v>
      </c>
      <c r="AA191" t="s">
        <v>1453</v>
      </c>
      <c r="AB191" t="s">
        <v>475</v>
      </c>
      <c r="AC191" t="s">
        <v>77</v>
      </c>
      <c r="AD191" t="s">
        <v>78</v>
      </c>
      <c r="AE191" t="s">
        <v>181</v>
      </c>
      <c r="AF191">
        <v>41</v>
      </c>
      <c r="AI191" t="s">
        <v>476</v>
      </c>
    </row>
    <row r="192" spans="1:35">
      <c r="A192" s="5" t="s">
        <v>1454</v>
      </c>
      <c r="B192" t="s">
        <v>10126</v>
      </c>
      <c r="C192" t="s">
        <v>1455</v>
      </c>
      <c r="E192" t="s">
        <v>60</v>
      </c>
      <c r="F192" t="s">
        <v>484</v>
      </c>
      <c r="G192" t="s">
        <v>479</v>
      </c>
      <c r="H192" t="s">
        <v>62</v>
      </c>
      <c r="I192" t="s">
        <v>154</v>
      </c>
      <c r="J192" t="s">
        <v>1448</v>
      </c>
      <c r="K192" t="s">
        <v>65</v>
      </c>
      <c r="L192" t="s">
        <v>65</v>
      </c>
      <c r="M192" t="s">
        <v>66</v>
      </c>
      <c r="O192" t="s">
        <v>73</v>
      </c>
      <c r="P192" t="s">
        <v>480</v>
      </c>
      <c r="Q192" t="s">
        <v>481</v>
      </c>
      <c r="R192" t="s">
        <v>482</v>
      </c>
      <c r="S192" t="s">
        <v>1456</v>
      </c>
      <c r="T192" t="s">
        <v>89</v>
      </c>
      <c r="U192">
        <v>2018</v>
      </c>
      <c r="V192">
        <v>2</v>
      </c>
      <c r="W192">
        <v>400</v>
      </c>
      <c r="X192">
        <v>0</v>
      </c>
      <c r="Y192" t="s">
        <v>73</v>
      </c>
      <c r="AA192" t="s">
        <v>1457</v>
      </c>
      <c r="AB192" t="s">
        <v>76</v>
      </c>
      <c r="AC192" t="s">
        <v>77</v>
      </c>
      <c r="AD192" t="s">
        <v>78</v>
      </c>
      <c r="AH192" t="s">
        <v>79</v>
      </c>
      <c r="AI192" t="s">
        <v>80</v>
      </c>
    </row>
    <row r="193" spans="1:60">
      <c r="A193" s="5" t="s">
        <v>1458</v>
      </c>
      <c r="B193" t="s">
        <v>10127</v>
      </c>
      <c r="C193" t="s">
        <v>1459</v>
      </c>
      <c r="E193" t="s">
        <v>94</v>
      </c>
      <c r="F193" t="s">
        <v>437</v>
      </c>
      <c r="H193" t="s">
        <v>62</v>
      </c>
      <c r="I193" t="s">
        <v>154</v>
      </c>
      <c r="J193" t="s">
        <v>1460</v>
      </c>
      <c r="K193" t="s">
        <v>65</v>
      </c>
      <c r="L193" t="s">
        <v>65</v>
      </c>
      <c r="M193" t="s">
        <v>66</v>
      </c>
      <c r="O193" t="s">
        <v>67</v>
      </c>
      <c r="P193" t="s">
        <v>1461</v>
      </c>
      <c r="Q193" t="s">
        <v>1462</v>
      </c>
      <c r="R193" t="s">
        <v>1463</v>
      </c>
      <c r="S193" t="s">
        <v>1464</v>
      </c>
      <c r="T193" t="s">
        <v>89</v>
      </c>
      <c r="U193">
        <v>2018</v>
      </c>
      <c r="V193">
        <v>4</v>
      </c>
      <c r="W193">
        <v>270</v>
      </c>
      <c r="X193">
        <v>44</v>
      </c>
      <c r="Y193" t="s">
        <v>73</v>
      </c>
      <c r="AA193" t="s">
        <v>1465</v>
      </c>
      <c r="AB193" t="s">
        <v>76</v>
      </c>
      <c r="AC193" t="s">
        <v>77</v>
      </c>
      <c r="AD193" t="s">
        <v>78</v>
      </c>
      <c r="AG193" t="s">
        <v>101</v>
      </c>
    </row>
    <row r="194" spans="1:60">
      <c r="A194" s="5" t="s">
        <v>1466</v>
      </c>
      <c r="B194" t="s">
        <v>10128</v>
      </c>
      <c r="C194" t="s">
        <v>1467</v>
      </c>
      <c r="E194" t="s">
        <v>94</v>
      </c>
      <c r="F194" t="s">
        <v>437</v>
      </c>
      <c r="H194" t="s">
        <v>62</v>
      </c>
      <c r="I194" t="s">
        <v>154</v>
      </c>
      <c r="J194" t="s">
        <v>1460</v>
      </c>
      <c r="K194" t="s">
        <v>65</v>
      </c>
      <c r="L194" t="s">
        <v>65</v>
      </c>
      <c r="M194" t="s">
        <v>66</v>
      </c>
      <c r="O194" t="s">
        <v>67</v>
      </c>
      <c r="P194" t="s">
        <v>1468</v>
      </c>
      <c r="Q194" t="s">
        <v>1469</v>
      </c>
      <c r="R194" t="s">
        <v>1470</v>
      </c>
      <c r="S194" t="s">
        <v>1471</v>
      </c>
      <c r="T194" t="s">
        <v>89</v>
      </c>
      <c r="U194">
        <v>2018</v>
      </c>
      <c r="V194">
        <v>4</v>
      </c>
      <c r="W194">
        <v>270</v>
      </c>
      <c r="X194">
        <v>44</v>
      </c>
      <c r="Y194" t="s">
        <v>73</v>
      </c>
      <c r="AA194" t="s">
        <v>1472</v>
      </c>
      <c r="AB194" t="s">
        <v>76</v>
      </c>
      <c r="AC194" t="s">
        <v>77</v>
      </c>
      <c r="AD194" t="s">
        <v>78</v>
      </c>
      <c r="AG194" t="s">
        <v>101</v>
      </c>
    </row>
    <row r="195" spans="1:60">
      <c r="A195" s="5" t="s">
        <v>1473</v>
      </c>
      <c r="B195" t="s">
        <v>10129</v>
      </c>
      <c r="C195" t="s">
        <v>1474</v>
      </c>
      <c r="E195" t="s">
        <v>94</v>
      </c>
      <c r="F195" t="s">
        <v>259</v>
      </c>
      <c r="H195" t="s">
        <v>62</v>
      </c>
      <c r="I195" t="s">
        <v>154</v>
      </c>
      <c r="J195" t="s">
        <v>1460</v>
      </c>
      <c r="K195" t="s">
        <v>65</v>
      </c>
      <c r="L195" t="s">
        <v>65</v>
      </c>
      <c r="M195" t="s">
        <v>66</v>
      </c>
      <c r="O195" t="s">
        <v>67</v>
      </c>
      <c r="P195" t="s">
        <v>1475</v>
      </c>
      <c r="Q195" t="s">
        <v>1476</v>
      </c>
      <c r="R195" t="s">
        <v>1477</v>
      </c>
      <c r="S195" t="s">
        <v>1478</v>
      </c>
      <c r="T195" t="s">
        <v>89</v>
      </c>
      <c r="U195">
        <v>2018</v>
      </c>
      <c r="V195">
        <v>2</v>
      </c>
      <c r="W195">
        <v>300</v>
      </c>
      <c r="X195">
        <v>40</v>
      </c>
      <c r="Y195" t="s">
        <v>73</v>
      </c>
      <c r="AA195" t="s">
        <v>1479</v>
      </c>
      <c r="AB195" t="s">
        <v>76</v>
      </c>
      <c r="AC195" t="s">
        <v>77</v>
      </c>
      <c r="AD195" t="s">
        <v>78</v>
      </c>
    </row>
    <row r="196" spans="1:60">
      <c r="A196" s="5" t="s">
        <v>1480</v>
      </c>
      <c r="B196" t="s">
        <v>10130</v>
      </c>
      <c r="C196" t="s">
        <v>1481</v>
      </c>
      <c r="E196" t="s">
        <v>60</v>
      </c>
      <c r="F196" t="s">
        <v>484</v>
      </c>
      <c r="G196" t="s">
        <v>479</v>
      </c>
      <c r="H196" t="s">
        <v>62</v>
      </c>
      <c r="I196" t="s">
        <v>154</v>
      </c>
      <c r="J196" t="s">
        <v>1482</v>
      </c>
      <c r="K196" t="s">
        <v>65</v>
      </c>
      <c r="L196" t="s">
        <v>65</v>
      </c>
      <c r="M196" t="s">
        <v>66</v>
      </c>
      <c r="O196" t="s">
        <v>73</v>
      </c>
      <c r="P196" t="s">
        <v>480</v>
      </c>
      <c r="Q196" t="s">
        <v>481</v>
      </c>
      <c r="R196" t="s">
        <v>482</v>
      </c>
      <c r="S196" t="s">
        <v>1483</v>
      </c>
      <c r="T196" t="s">
        <v>89</v>
      </c>
      <c r="U196">
        <v>2018</v>
      </c>
      <c r="V196">
        <v>2</v>
      </c>
      <c r="W196">
        <v>400</v>
      </c>
      <c r="X196">
        <v>0</v>
      </c>
      <c r="Y196" t="s">
        <v>73</v>
      </c>
      <c r="AA196" t="s">
        <v>1484</v>
      </c>
      <c r="AB196" t="s">
        <v>76</v>
      </c>
      <c r="AC196" t="s">
        <v>77</v>
      </c>
      <c r="AD196" t="s">
        <v>78</v>
      </c>
      <c r="AH196" t="s">
        <v>79</v>
      </c>
      <c r="AI196" t="s">
        <v>80</v>
      </c>
      <c r="BH196" t="s">
        <v>261</v>
      </c>
    </row>
    <row r="197" spans="1:60">
      <c r="A197" s="5" t="s">
        <v>1485</v>
      </c>
      <c r="B197" t="s">
        <v>10131</v>
      </c>
      <c r="C197" t="s">
        <v>1486</v>
      </c>
      <c r="E197" t="s">
        <v>94</v>
      </c>
      <c r="F197" t="s">
        <v>177</v>
      </c>
      <c r="H197" t="s">
        <v>62</v>
      </c>
      <c r="I197" t="s">
        <v>154</v>
      </c>
      <c r="J197" t="s">
        <v>1487</v>
      </c>
      <c r="K197" t="s">
        <v>171</v>
      </c>
      <c r="L197" t="s">
        <v>65</v>
      </c>
      <c r="M197" t="s">
        <v>66</v>
      </c>
      <c r="O197" t="s">
        <v>67</v>
      </c>
      <c r="P197" t="s">
        <v>1488</v>
      </c>
      <c r="Q197" t="s">
        <v>1489</v>
      </c>
      <c r="R197" t="s">
        <v>1490</v>
      </c>
      <c r="S197" t="s">
        <v>1491</v>
      </c>
      <c r="T197" t="s">
        <v>89</v>
      </c>
      <c r="U197">
        <v>2017</v>
      </c>
      <c r="W197">
        <v>200</v>
      </c>
      <c r="X197">
        <v>200</v>
      </c>
      <c r="Y197" t="s">
        <v>180</v>
      </c>
      <c r="AA197" t="s">
        <v>1492</v>
      </c>
      <c r="AB197" t="s">
        <v>475</v>
      </c>
      <c r="AC197" t="s">
        <v>77</v>
      </c>
      <c r="AD197" t="s">
        <v>78</v>
      </c>
      <c r="AE197" t="s">
        <v>181</v>
      </c>
      <c r="AF197">
        <v>38</v>
      </c>
      <c r="AI197" t="s">
        <v>476</v>
      </c>
      <c r="BH197" t="s">
        <v>261</v>
      </c>
    </row>
    <row r="198" spans="1:60">
      <c r="A198" s="5" t="s">
        <v>1493</v>
      </c>
      <c r="B198" t="s">
        <v>10132</v>
      </c>
      <c r="C198" t="s">
        <v>1494</v>
      </c>
      <c r="E198" t="s">
        <v>60</v>
      </c>
      <c r="F198" t="s">
        <v>484</v>
      </c>
      <c r="H198" t="s">
        <v>62</v>
      </c>
      <c r="I198" t="s">
        <v>154</v>
      </c>
      <c r="J198" t="s">
        <v>1487</v>
      </c>
      <c r="K198" t="s">
        <v>65</v>
      </c>
      <c r="L198" t="s">
        <v>65</v>
      </c>
      <c r="M198" t="s">
        <v>66</v>
      </c>
      <c r="O198" t="s">
        <v>73</v>
      </c>
      <c r="P198" t="s">
        <v>1495</v>
      </c>
      <c r="Q198" t="s">
        <v>1496</v>
      </c>
      <c r="R198" t="s">
        <v>1497</v>
      </c>
      <c r="S198" t="s">
        <v>1498</v>
      </c>
      <c r="T198" t="s">
        <v>89</v>
      </c>
      <c r="U198">
        <v>2018</v>
      </c>
      <c r="V198">
        <v>3</v>
      </c>
      <c r="W198">
        <v>300</v>
      </c>
      <c r="X198">
        <v>0</v>
      </c>
      <c r="Y198" t="s">
        <v>73</v>
      </c>
      <c r="AA198" t="s">
        <v>1499</v>
      </c>
      <c r="AB198" t="s">
        <v>76</v>
      </c>
      <c r="AC198" t="s">
        <v>77</v>
      </c>
      <c r="AD198" t="s">
        <v>78</v>
      </c>
      <c r="AH198" t="s">
        <v>79</v>
      </c>
      <c r="AI198" t="s">
        <v>80</v>
      </c>
      <c r="BH198" t="s">
        <v>261</v>
      </c>
    </row>
    <row r="199" spans="1:60">
      <c r="A199" s="5" t="s">
        <v>1500</v>
      </c>
      <c r="B199" t="s">
        <v>10133</v>
      </c>
      <c r="C199" t="s">
        <v>1501</v>
      </c>
      <c r="E199" t="s">
        <v>94</v>
      </c>
      <c r="F199" t="s">
        <v>1331</v>
      </c>
      <c r="H199" t="s">
        <v>62</v>
      </c>
      <c r="I199" t="s">
        <v>154</v>
      </c>
      <c r="J199" t="s">
        <v>1502</v>
      </c>
      <c r="K199" t="s">
        <v>65</v>
      </c>
      <c r="L199" t="s">
        <v>65</v>
      </c>
      <c r="M199" t="s">
        <v>66</v>
      </c>
      <c r="O199" t="s">
        <v>67</v>
      </c>
      <c r="P199" t="s">
        <v>1503</v>
      </c>
      <c r="Q199" t="s">
        <v>1503</v>
      </c>
      <c r="R199" t="s">
        <v>1504</v>
      </c>
      <c r="S199" t="s">
        <v>1505</v>
      </c>
      <c r="T199" t="s">
        <v>89</v>
      </c>
      <c r="U199">
        <v>2018</v>
      </c>
      <c r="V199">
        <v>4</v>
      </c>
      <c r="W199">
        <v>150</v>
      </c>
      <c r="X199">
        <v>20</v>
      </c>
      <c r="Y199" t="s">
        <v>73</v>
      </c>
      <c r="AA199" t="s">
        <v>1506</v>
      </c>
      <c r="AB199" t="s">
        <v>475</v>
      </c>
      <c r="AC199" t="s">
        <v>77</v>
      </c>
      <c r="AD199" t="s">
        <v>78</v>
      </c>
      <c r="AG199" t="s">
        <v>101</v>
      </c>
      <c r="BH199" t="s">
        <v>261</v>
      </c>
    </row>
    <row r="200" spans="1:60">
      <c r="A200" s="5" t="s">
        <v>1507</v>
      </c>
      <c r="B200" t="s">
        <v>10134</v>
      </c>
      <c r="C200" t="s">
        <v>1508</v>
      </c>
      <c r="E200" t="s">
        <v>367</v>
      </c>
      <c r="F200" t="s">
        <v>373</v>
      </c>
      <c r="G200" t="s">
        <v>1509</v>
      </c>
      <c r="H200" t="s">
        <v>62</v>
      </c>
      <c r="I200" t="s">
        <v>154</v>
      </c>
      <c r="J200" t="s">
        <v>1502</v>
      </c>
      <c r="K200" t="s">
        <v>171</v>
      </c>
      <c r="L200" t="s">
        <v>65</v>
      </c>
      <c r="M200" t="s">
        <v>66</v>
      </c>
      <c r="O200" t="s">
        <v>67</v>
      </c>
      <c r="P200" t="s">
        <v>1510</v>
      </c>
      <c r="Q200" t="s">
        <v>1511</v>
      </c>
      <c r="R200" t="s">
        <v>1512</v>
      </c>
      <c r="S200" t="s">
        <v>1513</v>
      </c>
      <c r="T200" t="s">
        <v>89</v>
      </c>
      <c r="U200">
        <v>2018</v>
      </c>
      <c r="V200">
        <v>4</v>
      </c>
      <c r="W200">
        <v>550</v>
      </c>
      <c r="X200">
        <v>100</v>
      </c>
      <c r="Y200" t="s">
        <v>73</v>
      </c>
      <c r="AA200" t="s">
        <v>1514</v>
      </c>
      <c r="AB200" t="s">
        <v>76</v>
      </c>
      <c r="AC200" t="s">
        <v>77</v>
      </c>
      <c r="AD200" t="s">
        <v>78</v>
      </c>
      <c r="BH200" t="s">
        <v>261</v>
      </c>
    </row>
    <row r="201" spans="1:60">
      <c r="A201" s="5" t="s">
        <v>1515</v>
      </c>
      <c r="B201" t="s">
        <v>10135</v>
      </c>
      <c r="C201" t="s">
        <v>1516</v>
      </c>
      <c r="E201" t="s">
        <v>94</v>
      </c>
      <c r="F201" t="s">
        <v>259</v>
      </c>
      <c r="H201" t="s">
        <v>62</v>
      </c>
      <c r="I201" t="s">
        <v>154</v>
      </c>
      <c r="J201" t="s">
        <v>1517</v>
      </c>
      <c r="K201" t="s">
        <v>65</v>
      </c>
      <c r="L201" t="s">
        <v>65</v>
      </c>
      <c r="M201" t="s">
        <v>66</v>
      </c>
      <c r="O201" t="s">
        <v>67</v>
      </c>
      <c r="P201" t="s">
        <v>1518</v>
      </c>
      <c r="Q201" t="s">
        <v>1519</v>
      </c>
      <c r="R201" t="s">
        <v>1520</v>
      </c>
      <c r="S201" t="s">
        <v>1521</v>
      </c>
      <c r="T201" t="s">
        <v>89</v>
      </c>
      <c r="U201">
        <v>2018</v>
      </c>
      <c r="V201">
        <v>2</v>
      </c>
      <c r="W201">
        <v>150</v>
      </c>
      <c r="X201">
        <v>40</v>
      </c>
      <c r="Y201" t="s">
        <v>73</v>
      </c>
      <c r="AA201" t="s">
        <v>1522</v>
      </c>
      <c r="AB201" t="s">
        <v>76</v>
      </c>
      <c r="AC201" t="s">
        <v>77</v>
      </c>
      <c r="AD201" t="s">
        <v>78</v>
      </c>
      <c r="BH201" t="s">
        <v>261</v>
      </c>
    </row>
    <row r="202" spans="1:60">
      <c r="A202" s="5" t="s">
        <v>1523</v>
      </c>
      <c r="B202" t="s">
        <v>10136</v>
      </c>
      <c r="C202" t="s">
        <v>1524</v>
      </c>
      <c r="E202" t="s">
        <v>273</v>
      </c>
      <c r="F202" t="s">
        <v>1531</v>
      </c>
      <c r="H202" t="s">
        <v>62</v>
      </c>
      <c r="I202" t="s">
        <v>1525</v>
      </c>
      <c r="J202" t="s">
        <v>1526</v>
      </c>
      <c r="K202" t="s">
        <v>65</v>
      </c>
      <c r="L202" t="s">
        <v>65</v>
      </c>
      <c r="M202" t="s">
        <v>66</v>
      </c>
      <c r="O202" t="s">
        <v>67</v>
      </c>
      <c r="P202" t="s">
        <v>1527</v>
      </c>
      <c r="Q202" t="s">
        <v>1528</v>
      </c>
      <c r="R202" t="s">
        <v>1529</v>
      </c>
      <c r="S202" t="s">
        <v>1530</v>
      </c>
      <c r="T202" t="s">
        <v>261</v>
      </c>
      <c r="U202">
        <v>2017</v>
      </c>
      <c r="V202">
        <v>12</v>
      </c>
      <c r="W202">
        <v>500</v>
      </c>
      <c r="X202">
        <v>80</v>
      </c>
      <c r="Y202" t="s">
        <v>73</v>
      </c>
      <c r="AA202" t="s">
        <v>1532</v>
      </c>
      <c r="AB202" t="s">
        <v>76</v>
      </c>
      <c r="AC202" t="s">
        <v>77</v>
      </c>
      <c r="AD202" t="s">
        <v>78</v>
      </c>
      <c r="AG202" t="s">
        <v>65</v>
      </c>
      <c r="AI202" t="s">
        <v>67</v>
      </c>
    </row>
    <row r="203" spans="1:60">
      <c r="A203" s="5" t="s">
        <v>1533</v>
      </c>
      <c r="B203" t="s">
        <v>10137</v>
      </c>
      <c r="C203" t="s">
        <v>1534</v>
      </c>
      <c r="E203" t="s">
        <v>94</v>
      </c>
      <c r="F203" t="s">
        <v>259</v>
      </c>
      <c r="H203" t="s">
        <v>62</v>
      </c>
      <c r="I203" t="s">
        <v>154</v>
      </c>
      <c r="J203" t="s">
        <v>1517</v>
      </c>
      <c r="K203" t="s">
        <v>65</v>
      </c>
      <c r="L203" t="s">
        <v>65</v>
      </c>
      <c r="M203" t="s">
        <v>66</v>
      </c>
      <c r="O203" t="s">
        <v>67</v>
      </c>
      <c r="P203" t="s">
        <v>1535</v>
      </c>
      <c r="Q203" t="s">
        <v>1536</v>
      </c>
      <c r="R203" t="s">
        <v>1537</v>
      </c>
      <c r="S203" t="s">
        <v>1538</v>
      </c>
      <c r="T203" t="s">
        <v>89</v>
      </c>
      <c r="U203">
        <v>2018</v>
      </c>
      <c r="V203">
        <v>2</v>
      </c>
      <c r="W203">
        <v>200</v>
      </c>
      <c r="X203">
        <v>30</v>
      </c>
      <c r="Y203" t="s">
        <v>73</v>
      </c>
      <c r="AA203" t="s">
        <v>1539</v>
      </c>
      <c r="AB203" t="s">
        <v>76</v>
      </c>
      <c r="AC203" t="s">
        <v>77</v>
      </c>
      <c r="AD203" t="s">
        <v>78</v>
      </c>
      <c r="BH203" t="s">
        <v>261</v>
      </c>
    </row>
    <row r="204" spans="1:60">
      <c r="A204" s="5" t="s">
        <v>1540</v>
      </c>
      <c r="B204" t="s">
        <v>10138</v>
      </c>
      <c r="C204" t="s">
        <v>1541</v>
      </c>
      <c r="E204" t="s">
        <v>60</v>
      </c>
      <c r="F204" t="s">
        <v>484</v>
      </c>
      <c r="G204" t="s">
        <v>479</v>
      </c>
      <c r="H204" t="s">
        <v>62</v>
      </c>
      <c r="I204" t="s">
        <v>154</v>
      </c>
      <c r="J204" t="s">
        <v>1542</v>
      </c>
      <c r="K204" t="s">
        <v>65</v>
      </c>
      <c r="L204" t="s">
        <v>65</v>
      </c>
      <c r="M204" t="s">
        <v>66</v>
      </c>
      <c r="O204" t="s">
        <v>73</v>
      </c>
      <c r="P204" t="s">
        <v>480</v>
      </c>
      <c r="Q204" t="s">
        <v>481</v>
      </c>
      <c r="R204" t="s">
        <v>482</v>
      </c>
      <c r="S204" t="s">
        <v>1543</v>
      </c>
      <c r="T204" t="s">
        <v>89</v>
      </c>
      <c r="U204">
        <v>2018</v>
      </c>
      <c r="V204">
        <v>2</v>
      </c>
      <c r="W204">
        <v>400</v>
      </c>
      <c r="X204">
        <v>0</v>
      </c>
      <c r="Y204" t="s">
        <v>73</v>
      </c>
      <c r="AA204" t="s">
        <v>1544</v>
      </c>
      <c r="AB204" t="s">
        <v>76</v>
      </c>
      <c r="AC204" t="s">
        <v>77</v>
      </c>
      <c r="AD204" t="s">
        <v>78</v>
      </c>
      <c r="AH204" t="s">
        <v>79</v>
      </c>
      <c r="AI204" t="s">
        <v>80</v>
      </c>
      <c r="BH204" t="s">
        <v>261</v>
      </c>
    </row>
    <row r="205" spans="1:60">
      <c r="A205" s="5" t="s">
        <v>1545</v>
      </c>
      <c r="B205" t="s">
        <v>10139</v>
      </c>
      <c r="C205" t="s">
        <v>1546</v>
      </c>
      <c r="E205" t="s">
        <v>83</v>
      </c>
      <c r="F205" t="s">
        <v>108</v>
      </c>
      <c r="H205" t="s">
        <v>62</v>
      </c>
      <c r="I205" t="s">
        <v>154</v>
      </c>
      <c r="J205" t="s">
        <v>1547</v>
      </c>
      <c r="K205" t="s">
        <v>65</v>
      </c>
      <c r="L205" t="s">
        <v>65</v>
      </c>
      <c r="M205" t="s">
        <v>66</v>
      </c>
      <c r="O205" t="s">
        <v>67</v>
      </c>
      <c r="P205" t="s">
        <v>1548</v>
      </c>
      <c r="Q205" t="s">
        <v>1549</v>
      </c>
      <c r="R205" t="s">
        <v>1550</v>
      </c>
      <c r="S205" t="s">
        <v>1551</v>
      </c>
      <c r="T205" t="s">
        <v>89</v>
      </c>
      <c r="U205">
        <v>2018</v>
      </c>
      <c r="V205">
        <v>6</v>
      </c>
      <c r="W205">
        <v>400</v>
      </c>
      <c r="X205">
        <v>1</v>
      </c>
      <c r="Y205" t="s">
        <v>73</v>
      </c>
      <c r="AA205" t="s">
        <v>1552</v>
      </c>
      <c r="AB205" t="s">
        <v>76</v>
      </c>
      <c r="AC205" t="s">
        <v>77</v>
      </c>
      <c r="AD205" t="s">
        <v>78</v>
      </c>
      <c r="BH205" t="s">
        <v>261</v>
      </c>
    </row>
    <row r="206" spans="1:60">
      <c r="A206" s="5" t="s">
        <v>1553</v>
      </c>
      <c r="B206" t="s">
        <v>10140</v>
      </c>
      <c r="C206" t="s">
        <v>1554</v>
      </c>
      <c r="E206" t="s">
        <v>83</v>
      </c>
      <c r="F206" t="s">
        <v>108</v>
      </c>
      <c r="H206" t="s">
        <v>62</v>
      </c>
      <c r="I206" t="s">
        <v>154</v>
      </c>
      <c r="J206" t="s">
        <v>1555</v>
      </c>
      <c r="K206" t="s">
        <v>65</v>
      </c>
      <c r="L206" t="s">
        <v>65</v>
      </c>
      <c r="M206" t="s">
        <v>66</v>
      </c>
      <c r="O206" t="s">
        <v>67</v>
      </c>
      <c r="P206" t="s">
        <v>1556</v>
      </c>
      <c r="Q206" t="s">
        <v>1557</v>
      </c>
      <c r="R206" t="s">
        <v>1558</v>
      </c>
      <c r="S206" t="s">
        <v>1559</v>
      </c>
      <c r="T206" t="s">
        <v>89</v>
      </c>
      <c r="U206">
        <v>2018</v>
      </c>
      <c r="V206">
        <v>6</v>
      </c>
      <c r="W206">
        <v>400</v>
      </c>
      <c r="X206">
        <v>1</v>
      </c>
      <c r="Y206" t="s">
        <v>73</v>
      </c>
      <c r="AA206" t="s">
        <v>1560</v>
      </c>
      <c r="AB206" t="s">
        <v>76</v>
      </c>
      <c r="AC206" t="s">
        <v>77</v>
      </c>
      <c r="AD206" t="s">
        <v>78</v>
      </c>
      <c r="BH206" t="s">
        <v>261</v>
      </c>
    </row>
    <row r="207" spans="1:60">
      <c r="A207" s="5" t="s">
        <v>1561</v>
      </c>
      <c r="B207" t="s">
        <v>10141</v>
      </c>
      <c r="C207" t="s">
        <v>1562</v>
      </c>
      <c r="E207" t="s">
        <v>83</v>
      </c>
      <c r="F207" t="s">
        <v>269</v>
      </c>
      <c r="H207" t="s">
        <v>62</v>
      </c>
      <c r="I207" t="s">
        <v>154</v>
      </c>
      <c r="J207" t="s">
        <v>1555</v>
      </c>
      <c r="K207" t="s">
        <v>65</v>
      </c>
      <c r="L207" t="s">
        <v>65</v>
      </c>
      <c r="M207" t="s">
        <v>66</v>
      </c>
      <c r="O207" t="s">
        <v>67</v>
      </c>
      <c r="P207" t="s">
        <v>1563</v>
      </c>
      <c r="Q207" t="s">
        <v>1564</v>
      </c>
      <c r="R207" t="s">
        <v>1565</v>
      </c>
      <c r="S207" t="s">
        <v>1566</v>
      </c>
      <c r="T207" t="s">
        <v>89</v>
      </c>
      <c r="U207">
        <v>2018</v>
      </c>
      <c r="V207">
        <v>2</v>
      </c>
      <c r="W207">
        <v>350</v>
      </c>
      <c r="X207">
        <v>30</v>
      </c>
      <c r="Y207" t="s">
        <v>73</v>
      </c>
      <c r="AA207" t="s">
        <v>1567</v>
      </c>
      <c r="AB207" t="s">
        <v>76</v>
      </c>
      <c r="AC207" t="s">
        <v>77</v>
      </c>
      <c r="AD207" t="s">
        <v>78</v>
      </c>
      <c r="BH207" t="s">
        <v>261</v>
      </c>
    </row>
    <row r="208" spans="1:60">
      <c r="A208" s="5" t="s">
        <v>1568</v>
      </c>
      <c r="B208" t="s">
        <v>10142</v>
      </c>
      <c r="C208" t="s">
        <v>1569</v>
      </c>
      <c r="E208" t="s">
        <v>384</v>
      </c>
      <c r="F208" t="s">
        <v>1575</v>
      </c>
      <c r="G208" t="s">
        <v>1570</v>
      </c>
      <c r="H208" t="s">
        <v>62</v>
      </c>
      <c r="I208" t="s">
        <v>154</v>
      </c>
      <c r="J208" t="s">
        <v>1555</v>
      </c>
      <c r="K208" t="s">
        <v>65</v>
      </c>
      <c r="L208" t="s">
        <v>65</v>
      </c>
      <c r="M208" t="s">
        <v>66</v>
      </c>
      <c r="O208" t="s">
        <v>67</v>
      </c>
      <c r="P208" t="s">
        <v>1571</v>
      </c>
      <c r="Q208" t="s">
        <v>1572</v>
      </c>
      <c r="R208" t="s">
        <v>1573</v>
      </c>
      <c r="S208" t="s">
        <v>1574</v>
      </c>
      <c r="T208" t="s">
        <v>89</v>
      </c>
      <c r="U208">
        <v>2018</v>
      </c>
      <c r="V208">
        <v>3</v>
      </c>
      <c r="W208">
        <v>360</v>
      </c>
      <c r="X208">
        <v>50</v>
      </c>
      <c r="Y208" t="s">
        <v>73</v>
      </c>
      <c r="AA208" t="s">
        <v>1576</v>
      </c>
      <c r="AB208" t="s">
        <v>76</v>
      </c>
      <c r="AC208" t="s">
        <v>77</v>
      </c>
      <c r="AD208" t="s">
        <v>78</v>
      </c>
      <c r="AH208" t="s">
        <v>79</v>
      </c>
      <c r="AI208" t="s">
        <v>80</v>
      </c>
      <c r="BH208" t="s">
        <v>261</v>
      </c>
    </row>
    <row r="209" spans="1:60">
      <c r="A209" s="5" t="s">
        <v>1577</v>
      </c>
      <c r="B209" t="s">
        <v>10143</v>
      </c>
      <c r="C209" t="s">
        <v>1578</v>
      </c>
      <c r="E209" t="s">
        <v>384</v>
      </c>
      <c r="F209" t="s">
        <v>390</v>
      </c>
      <c r="G209" t="s">
        <v>1579</v>
      </c>
      <c r="H209" t="s">
        <v>62</v>
      </c>
      <c r="I209" t="s">
        <v>154</v>
      </c>
      <c r="J209" t="s">
        <v>1555</v>
      </c>
      <c r="K209" t="s">
        <v>65</v>
      </c>
      <c r="L209" t="s">
        <v>65</v>
      </c>
      <c r="M209" t="s">
        <v>66</v>
      </c>
      <c r="O209" t="s">
        <v>67</v>
      </c>
      <c r="P209" t="s">
        <v>1580</v>
      </c>
      <c r="Q209" t="s">
        <v>1581</v>
      </c>
      <c r="R209" t="s">
        <v>1582</v>
      </c>
      <c r="S209" t="s">
        <v>1583</v>
      </c>
      <c r="T209" t="s">
        <v>89</v>
      </c>
      <c r="U209">
        <v>2018</v>
      </c>
      <c r="V209">
        <v>3</v>
      </c>
      <c r="W209">
        <v>350</v>
      </c>
      <c r="X209">
        <v>100</v>
      </c>
      <c r="Y209" t="s">
        <v>73</v>
      </c>
      <c r="AA209" t="s">
        <v>1584</v>
      </c>
      <c r="AB209" t="s">
        <v>76</v>
      </c>
      <c r="AC209" t="s">
        <v>77</v>
      </c>
      <c r="AD209" t="s">
        <v>78</v>
      </c>
      <c r="AH209" t="s">
        <v>79</v>
      </c>
      <c r="AI209" t="s">
        <v>80</v>
      </c>
      <c r="BH209" t="s">
        <v>261</v>
      </c>
    </row>
    <row r="210" spans="1:60">
      <c r="A210" s="5" t="s">
        <v>1585</v>
      </c>
      <c r="B210" t="s">
        <v>10144</v>
      </c>
      <c r="C210" t="s">
        <v>1586</v>
      </c>
      <c r="E210" t="s">
        <v>94</v>
      </c>
      <c r="F210" t="s">
        <v>437</v>
      </c>
      <c r="H210" t="s">
        <v>62</v>
      </c>
      <c r="I210" t="s">
        <v>154</v>
      </c>
      <c r="J210" t="s">
        <v>254</v>
      </c>
      <c r="K210" t="s">
        <v>65</v>
      </c>
      <c r="L210" t="s">
        <v>65</v>
      </c>
      <c r="M210" t="s">
        <v>66</v>
      </c>
      <c r="O210" t="s">
        <v>67</v>
      </c>
      <c r="P210" t="s">
        <v>1587</v>
      </c>
      <c r="Q210" t="s">
        <v>1588</v>
      </c>
      <c r="R210" t="s">
        <v>1589</v>
      </c>
      <c r="S210" t="s">
        <v>1590</v>
      </c>
      <c r="T210" t="s">
        <v>89</v>
      </c>
      <c r="U210">
        <v>2018</v>
      </c>
      <c r="V210">
        <v>4</v>
      </c>
      <c r="W210">
        <v>1000</v>
      </c>
      <c r="X210">
        <v>189</v>
      </c>
      <c r="Y210" t="s">
        <v>73</v>
      </c>
      <c r="AA210" t="s">
        <v>1591</v>
      </c>
      <c r="AB210" t="s">
        <v>76</v>
      </c>
      <c r="AC210" t="s">
        <v>77</v>
      </c>
      <c r="AD210" t="s">
        <v>78</v>
      </c>
      <c r="AG210" t="s">
        <v>101</v>
      </c>
      <c r="BH210" t="s">
        <v>261</v>
      </c>
    </row>
    <row r="211" spans="1:60">
      <c r="A211" s="5" t="s">
        <v>1592</v>
      </c>
      <c r="B211" t="s">
        <v>10145</v>
      </c>
      <c r="C211" t="s">
        <v>1593</v>
      </c>
      <c r="E211" t="s">
        <v>94</v>
      </c>
      <c r="F211" t="s">
        <v>1331</v>
      </c>
      <c r="H211" t="s">
        <v>62</v>
      </c>
      <c r="I211" t="s">
        <v>154</v>
      </c>
      <c r="J211" t="s">
        <v>1502</v>
      </c>
      <c r="K211" t="s">
        <v>65</v>
      </c>
      <c r="L211" t="s">
        <v>65</v>
      </c>
      <c r="M211" t="s">
        <v>66</v>
      </c>
      <c r="O211" t="s">
        <v>67</v>
      </c>
      <c r="P211" t="s">
        <v>1594</v>
      </c>
      <c r="Q211" t="s">
        <v>1595</v>
      </c>
      <c r="R211" t="s">
        <v>1596</v>
      </c>
      <c r="S211" t="s">
        <v>1597</v>
      </c>
      <c r="T211" t="s">
        <v>89</v>
      </c>
      <c r="U211">
        <v>2018</v>
      </c>
      <c r="V211">
        <v>4</v>
      </c>
      <c r="W211">
        <v>250</v>
      </c>
      <c r="X211">
        <v>50</v>
      </c>
      <c r="Y211" t="s">
        <v>73</v>
      </c>
      <c r="AA211" t="s">
        <v>1598</v>
      </c>
      <c r="AB211" t="s">
        <v>475</v>
      </c>
      <c r="AC211" t="s">
        <v>77</v>
      </c>
      <c r="AD211" t="s">
        <v>78</v>
      </c>
      <c r="AG211" t="s">
        <v>101</v>
      </c>
      <c r="BH211" t="s">
        <v>261</v>
      </c>
    </row>
    <row r="212" spans="1:60">
      <c r="A212" s="5" t="s">
        <v>1599</v>
      </c>
      <c r="B212" t="s">
        <v>10146</v>
      </c>
      <c r="C212" t="s">
        <v>1600</v>
      </c>
      <c r="E212" t="s">
        <v>813</v>
      </c>
      <c r="F212" t="s">
        <v>1605</v>
      </c>
      <c r="H212" t="s">
        <v>62</v>
      </c>
      <c r="I212" t="s">
        <v>154</v>
      </c>
      <c r="J212" t="s">
        <v>1502</v>
      </c>
      <c r="K212" t="s">
        <v>65</v>
      </c>
      <c r="L212" t="s">
        <v>65</v>
      </c>
      <c r="M212" t="s">
        <v>66</v>
      </c>
      <c r="O212" t="s">
        <v>67</v>
      </c>
      <c r="P212" t="s">
        <v>1601</v>
      </c>
      <c r="Q212" t="s">
        <v>1602</v>
      </c>
      <c r="R212" t="s">
        <v>1603</v>
      </c>
      <c r="S212" t="s">
        <v>1604</v>
      </c>
      <c r="T212" t="s">
        <v>89</v>
      </c>
      <c r="U212">
        <v>2018</v>
      </c>
      <c r="V212">
        <v>2</v>
      </c>
      <c r="W212">
        <v>600</v>
      </c>
      <c r="X212">
        <v>80</v>
      </c>
      <c r="Y212" t="s">
        <v>73</v>
      </c>
      <c r="AA212" t="s">
        <v>1606</v>
      </c>
      <c r="AB212" t="s">
        <v>76</v>
      </c>
      <c r="AC212" t="s">
        <v>77</v>
      </c>
      <c r="AD212" t="s">
        <v>78</v>
      </c>
      <c r="AG212" t="s">
        <v>280</v>
      </c>
      <c r="AI212" t="s">
        <v>67</v>
      </c>
      <c r="BH212" t="s">
        <v>261</v>
      </c>
    </row>
    <row r="213" spans="1:60">
      <c r="A213" s="5" t="s">
        <v>1607</v>
      </c>
      <c r="B213" t="s">
        <v>10147</v>
      </c>
      <c r="C213" t="s">
        <v>1608</v>
      </c>
      <c r="E213" t="s">
        <v>813</v>
      </c>
      <c r="F213" t="s">
        <v>1605</v>
      </c>
      <c r="H213" t="s">
        <v>62</v>
      </c>
      <c r="I213" t="s">
        <v>154</v>
      </c>
      <c r="J213" t="s">
        <v>1502</v>
      </c>
      <c r="K213" t="s">
        <v>120</v>
      </c>
      <c r="L213" t="s">
        <v>121</v>
      </c>
      <c r="M213" t="s">
        <v>1609</v>
      </c>
      <c r="O213" t="s">
        <v>67</v>
      </c>
      <c r="P213" t="s">
        <v>1610</v>
      </c>
      <c r="Q213" t="s">
        <v>1611</v>
      </c>
      <c r="R213" t="s">
        <v>1612</v>
      </c>
      <c r="S213" t="s">
        <v>1613</v>
      </c>
      <c r="T213" t="s">
        <v>89</v>
      </c>
      <c r="U213">
        <v>2018</v>
      </c>
      <c r="V213">
        <v>5</v>
      </c>
      <c r="W213">
        <v>500</v>
      </c>
      <c r="X213">
        <v>50</v>
      </c>
      <c r="Y213" t="s">
        <v>73</v>
      </c>
      <c r="AA213" t="s">
        <v>1614</v>
      </c>
      <c r="AB213" t="s">
        <v>76</v>
      </c>
      <c r="AC213" t="s">
        <v>77</v>
      </c>
      <c r="AD213" t="s">
        <v>78</v>
      </c>
      <c r="AG213" t="s">
        <v>280</v>
      </c>
      <c r="AI213" t="s">
        <v>67</v>
      </c>
      <c r="BH213" t="s">
        <v>261</v>
      </c>
    </row>
    <row r="214" spans="1:60">
      <c r="A214" s="5" t="s">
        <v>1615</v>
      </c>
      <c r="B214" t="s">
        <v>10148</v>
      </c>
      <c r="C214" t="s">
        <v>1616</v>
      </c>
      <c r="E214" t="s">
        <v>94</v>
      </c>
      <c r="F214" t="s">
        <v>1331</v>
      </c>
      <c r="H214" t="s">
        <v>62</v>
      </c>
      <c r="I214" t="s">
        <v>154</v>
      </c>
      <c r="J214" t="s">
        <v>155</v>
      </c>
      <c r="K214" t="s">
        <v>65</v>
      </c>
      <c r="L214" t="s">
        <v>65</v>
      </c>
      <c r="M214" t="s">
        <v>66</v>
      </c>
      <c r="O214" t="s">
        <v>67</v>
      </c>
      <c r="P214" t="s">
        <v>1617</v>
      </c>
      <c r="Q214" t="s">
        <v>1618</v>
      </c>
      <c r="R214" t="s">
        <v>1619</v>
      </c>
      <c r="S214" t="s">
        <v>1620</v>
      </c>
      <c r="T214" t="s">
        <v>89</v>
      </c>
      <c r="U214">
        <v>2018</v>
      </c>
      <c r="V214">
        <v>4</v>
      </c>
      <c r="W214">
        <v>110</v>
      </c>
      <c r="X214">
        <v>30</v>
      </c>
      <c r="Y214" t="s">
        <v>73</v>
      </c>
      <c r="AA214" t="s">
        <v>1621</v>
      </c>
      <c r="AB214" t="s">
        <v>475</v>
      </c>
      <c r="AC214" t="s">
        <v>77</v>
      </c>
      <c r="AD214" t="s">
        <v>78</v>
      </c>
      <c r="AG214" t="s">
        <v>101</v>
      </c>
    </row>
    <row r="215" spans="1:60">
      <c r="A215" s="5" t="s">
        <v>1622</v>
      </c>
      <c r="B215" t="s">
        <v>10149</v>
      </c>
      <c r="C215" t="s">
        <v>1623</v>
      </c>
      <c r="E215" t="s">
        <v>94</v>
      </c>
      <c r="F215" t="s">
        <v>1331</v>
      </c>
      <c r="H215" t="s">
        <v>62</v>
      </c>
      <c r="I215" t="s">
        <v>154</v>
      </c>
      <c r="J215" t="s">
        <v>155</v>
      </c>
      <c r="K215" t="s">
        <v>65</v>
      </c>
      <c r="L215" t="s">
        <v>65</v>
      </c>
      <c r="M215" t="s">
        <v>66</v>
      </c>
      <c r="O215" t="s">
        <v>67</v>
      </c>
      <c r="P215" t="s">
        <v>1624</v>
      </c>
      <c r="Q215" t="s">
        <v>1625</v>
      </c>
      <c r="R215" t="s">
        <v>1626</v>
      </c>
      <c r="S215" t="s">
        <v>1627</v>
      </c>
      <c r="T215" t="s">
        <v>89</v>
      </c>
      <c r="U215">
        <v>2018</v>
      </c>
      <c r="V215">
        <v>4</v>
      </c>
      <c r="W215">
        <v>130</v>
      </c>
      <c r="X215">
        <v>20</v>
      </c>
      <c r="Y215" t="s">
        <v>73</v>
      </c>
      <c r="AA215" t="s">
        <v>1628</v>
      </c>
      <c r="AB215" t="s">
        <v>475</v>
      </c>
      <c r="AC215" t="s">
        <v>77</v>
      </c>
      <c r="AD215" t="s">
        <v>78</v>
      </c>
      <c r="AG215" t="s">
        <v>101</v>
      </c>
    </row>
    <row r="216" spans="1:60">
      <c r="A216" s="5" t="s">
        <v>1629</v>
      </c>
      <c r="B216" t="s">
        <v>10150</v>
      </c>
      <c r="C216" t="s">
        <v>1630</v>
      </c>
      <c r="E216" t="s">
        <v>94</v>
      </c>
      <c r="F216" t="s">
        <v>1331</v>
      </c>
      <c r="H216" t="s">
        <v>62</v>
      </c>
      <c r="I216" t="s">
        <v>154</v>
      </c>
      <c r="J216" t="s">
        <v>155</v>
      </c>
      <c r="K216" t="s">
        <v>65</v>
      </c>
      <c r="L216" t="s">
        <v>65</v>
      </c>
      <c r="M216" t="s">
        <v>1335</v>
      </c>
      <c r="O216" t="s">
        <v>67</v>
      </c>
      <c r="P216" t="s">
        <v>1631</v>
      </c>
      <c r="Q216" t="s">
        <v>1632</v>
      </c>
      <c r="R216" t="s">
        <v>1633</v>
      </c>
      <c r="S216" t="s">
        <v>1634</v>
      </c>
      <c r="T216" t="s">
        <v>89</v>
      </c>
      <c r="U216">
        <v>2018</v>
      </c>
      <c r="V216">
        <v>5</v>
      </c>
      <c r="W216">
        <v>300</v>
      </c>
      <c r="X216">
        <v>50</v>
      </c>
      <c r="Y216" t="s">
        <v>73</v>
      </c>
      <c r="AA216" t="s">
        <v>1635</v>
      </c>
      <c r="AB216" t="s">
        <v>475</v>
      </c>
      <c r="AC216" t="s">
        <v>77</v>
      </c>
      <c r="AD216" t="s">
        <v>127</v>
      </c>
      <c r="AG216" t="s">
        <v>101</v>
      </c>
    </row>
    <row r="217" spans="1:60">
      <c r="A217" s="5" t="s">
        <v>1636</v>
      </c>
      <c r="B217" t="s">
        <v>10151</v>
      </c>
      <c r="C217" t="s">
        <v>1637</v>
      </c>
      <c r="E217" t="s">
        <v>384</v>
      </c>
      <c r="F217" t="s">
        <v>390</v>
      </c>
      <c r="G217" t="s">
        <v>1638</v>
      </c>
      <c r="H217" t="s">
        <v>62</v>
      </c>
      <c r="I217" t="s">
        <v>154</v>
      </c>
      <c r="J217" t="s">
        <v>155</v>
      </c>
      <c r="K217" t="s">
        <v>65</v>
      </c>
      <c r="L217" t="s">
        <v>65</v>
      </c>
      <c r="M217" t="s">
        <v>66</v>
      </c>
      <c r="O217" t="s">
        <v>67</v>
      </c>
      <c r="P217" t="s">
        <v>1639</v>
      </c>
      <c r="Q217" t="s">
        <v>1640</v>
      </c>
      <c r="R217" t="s">
        <v>1641</v>
      </c>
      <c r="S217" t="s">
        <v>1642</v>
      </c>
      <c r="T217" t="s">
        <v>89</v>
      </c>
      <c r="U217">
        <v>2018</v>
      </c>
      <c r="V217">
        <v>3</v>
      </c>
      <c r="W217">
        <v>320</v>
      </c>
      <c r="X217">
        <v>20</v>
      </c>
      <c r="Y217" t="s">
        <v>73</v>
      </c>
      <c r="AA217" t="s">
        <v>1643</v>
      </c>
      <c r="AB217" t="s">
        <v>76</v>
      </c>
      <c r="AC217" t="s">
        <v>77</v>
      </c>
      <c r="AD217" t="s">
        <v>78</v>
      </c>
      <c r="AH217" t="s">
        <v>79</v>
      </c>
      <c r="AI217" t="s">
        <v>80</v>
      </c>
    </row>
    <row r="218" spans="1:60">
      <c r="A218" s="5" t="s">
        <v>1644</v>
      </c>
      <c r="B218" t="s">
        <v>10152</v>
      </c>
      <c r="C218" t="s">
        <v>1645</v>
      </c>
      <c r="E218" t="s">
        <v>1646</v>
      </c>
      <c r="F218" t="s">
        <v>1651</v>
      </c>
      <c r="H218" t="s">
        <v>62</v>
      </c>
      <c r="I218" t="s">
        <v>154</v>
      </c>
      <c r="J218" t="s">
        <v>155</v>
      </c>
      <c r="K218" t="s">
        <v>65</v>
      </c>
      <c r="L218" t="s">
        <v>65</v>
      </c>
      <c r="M218" t="s">
        <v>66</v>
      </c>
      <c r="O218" t="s">
        <v>67</v>
      </c>
      <c r="P218" t="s">
        <v>1647</v>
      </c>
      <c r="Q218" t="s">
        <v>1648</v>
      </c>
      <c r="R218" t="s">
        <v>1649</v>
      </c>
      <c r="S218" t="s">
        <v>1650</v>
      </c>
      <c r="T218" t="s">
        <v>89</v>
      </c>
      <c r="U218">
        <v>2018</v>
      </c>
      <c r="V218">
        <v>2</v>
      </c>
      <c r="W218">
        <v>140</v>
      </c>
      <c r="X218">
        <v>10</v>
      </c>
      <c r="Y218" t="s">
        <v>73</v>
      </c>
      <c r="AA218" t="s">
        <v>1652</v>
      </c>
      <c r="AB218" t="s">
        <v>76</v>
      </c>
      <c r="AC218" t="s">
        <v>77</v>
      </c>
      <c r="AD218" t="s">
        <v>78</v>
      </c>
    </row>
    <row r="219" spans="1:60">
      <c r="A219" s="5" t="s">
        <v>1653</v>
      </c>
      <c r="B219" t="s">
        <v>10153</v>
      </c>
      <c r="C219" t="s">
        <v>1654</v>
      </c>
      <c r="E219" t="s">
        <v>1646</v>
      </c>
      <c r="F219" t="s">
        <v>1651</v>
      </c>
      <c r="H219" t="s">
        <v>62</v>
      </c>
      <c r="I219" t="s">
        <v>154</v>
      </c>
      <c r="J219" t="s">
        <v>155</v>
      </c>
      <c r="K219" t="s">
        <v>65</v>
      </c>
      <c r="L219" t="s">
        <v>65</v>
      </c>
      <c r="M219" t="s">
        <v>66</v>
      </c>
      <c r="O219" t="s">
        <v>67</v>
      </c>
      <c r="P219" t="s">
        <v>1655</v>
      </c>
      <c r="Q219" t="s">
        <v>1656</v>
      </c>
      <c r="R219" t="s">
        <v>1657</v>
      </c>
      <c r="S219" t="s">
        <v>1658</v>
      </c>
      <c r="T219" t="s">
        <v>89</v>
      </c>
      <c r="U219">
        <v>2018</v>
      </c>
      <c r="V219">
        <v>3</v>
      </c>
      <c r="W219">
        <v>80</v>
      </c>
      <c r="X219">
        <v>0</v>
      </c>
      <c r="Y219" t="s">
        <v>73</v>
      </c>
      <c r="AA219" t="s">
        <v>1659</v>
      </c>
      <c r="AB219" t="s">
        <v>76</v>
      </c>
      <c r="AC219" t="s">
        <v>77</v>
      </c>
      <c r="AD219" t="s">
        <v>78</v>
      </c>
    </row>
    <row r="220" spans="1:60">
      <c r="A220" s="5" t="s">
        <v>1660</v>
      </c>
      <c r="B220" t="s">
        <v>10154</v>
      </c>
      <c r="C220" t="s">
        <v>1661</v>
      </c>
      <c r="E220" t="s">
        <v>1646</v>
      </c>
      <c r="F220" t="s">
        <v>1651</v>
      </c>
      <c r="H220" t="s">
        <v>62</v>
      </c>
      <c r="I220" t="s">
        <v>154</v>
      </c>
      <c r="J220" t="s">
        <v>155</v>
      </c>
      <c r="K220" t="s">
        <v>65</v>
      </c>
      <c r="L220" t="s">
        <v>65</v>
      </c>
      <c r="M220" t="s">
        <v>66</v>
      </c>
      <c r="O220" t="s">
        <v>67</v>
      </c>
      <c r="P220" t="s">
        <v>1662</v>
      </c>
      <c r="Q220" t="s">
        <v>1663</v>
      </c>
      <c r="R220" t="s">
        <v>1664</v>
      </c>
      <c r="S220" t="s">
        <v>1665</v>
      </c>
      <c r="T220" t="s">
        <v>89</v>
      </c>
      <c r="U220">
        <v>2018</v>
      </c>
      <c r="V220">
        <v>4</v>
      </c>
      <c r="W220">
        <v>130</v>
      </c>
      <c r="X220">
        <v>20</v>
      </c>
      <c r="Y220" t="s">
        <v>73</v>
      </c>
      <c r="AA220" t="s">
        <v>1666</v>
      </c>
      <c r="AB220" t="s">
        <v>76</v>
      </c>
      <c r="AC220" t="s">
        <v>77</v>
      </c>
      <c r="AD220" t="s">
        <v>78</v>
      </c>
    </row>
    <row r="221" spans="1:60">
      <c r="A221" s="5" t="s">
        <v>1667</v>
      </c>
      <c r="B221" t="s">
        <v>10155</v>
      </c>
      <c r="C221" t="s">
        <v>1668</v>
      </c>
      <c r="E221" t="s">
        <v>1646</v>
      </c>
      <c r="F221" t="s">
        <v>1651</v>
      </c>
      <c r="H221" t="s">
        <v>62</v>
      </c>
      <c r="I221" t="s">
        <v>154</v>
      </c>
      <c r="J221" t="s">
        <v>155</v>
      </c>
      <c r="K221" t="s">
        <v>171</v>
      </c>
      <c r="L221" t="s">
        <v>65</v>
      </c>
      <c r="M221" t="s">
        <v>66</v>
      </c>
      <c r="O221" t="s">
        <v>67</v>
      </c>
      <c r="P221" t="s">
        <v>1669</v>
      </c>
      <c r="Q221" t="s">
        <v>1670</v>
      </c>
      <c r="R221" t="s">
        <v>1671</v>
      </c>
      <c r="S221" t="s">
        <v>1672</v>
      </c>
      <c r="T221" t="s">
        <v>72</v>
      </c>
      <c r="U221">
        <v>2018</v>
      </c>
      <c r="V221">
        <v>3</v>
      </c>
      <c r="W221">
        <v>130</v>
      </c>
      <c r="X221">
        <v>10</v>
      </c>
      <c r="Y221" t="s">
        <v>73</v>
      </c>
      <c r="AA221" t="s">
        <v>1673</v>
      </c>
      <c r="AB221" t="s">
        <v>76</v>
      </c>
      <c r="AC221" t="s">
        <v>77</v>
      </c>
      <c r="AD221" t="s">
        <v>78</v>
      </c>
    </row>
    <row r="222" spans="1:60">
      <c r="A222" s="5" t="s">
        <v>1674</v>
      </c>
      <c r="B222" t="s">
        <v>10156</v>
      </c>
      <c r="C222" t="s">
        <v>1675</v>
      </c>
      <c r="E222" t="s">
        <v>1646</v>
      </c>
      <c r="F222" t="s">
        <v>1680</v>
      </c>
      <c r="H222" t="s">
        <v>62</v>
      </c>
      <c r="I222" t="s">
        <v>154</v>
      </c>
      <c r="J222" t="s">
        <v>155</v>
      </c>
      <c r="K222" t="s">
        <v>171</v>
      </c>
      <c r="L222" t="s">
        <v>65</v>
      </c>
      <c r="M222" t="s">
        <v>66</v>
      </c>
      <c r="O222" t="s">
        <v>73</v>
      </c>
      <c r="P222" t="s">
        <v>1676</v>
      </c>
      <c r="Q222" t="s">
        <v>1677</v>
      </c>
      <c r="R222" t="s">
        <v>1678</v>
      </c>
      <c r="S222" t="s">
        <v>1679</v>
      </c>
      <c r="T222" t="s">
        <v>89</v>
      </c>
      <c r="U222">
        <v>2018</v>
      </c>
      <c r="V222">
        <v>4</v>
      </c>
      <c r="W222">
        <v>140</v>
      </c>
      <c r="X222">
        <v>10</v>
      </c>
      <c r="Y222" t="s">
        <v>73</v>
      </c>
      <c r="AA222" t="s">
        <v>1681</v>
      </c>
      <c r="AB222" t="s">
        <v>76</v>
      </c>
      <c r="AC222" t="s">
        <v>77</v>
      </c>
      <c r="AD222" t="s">
        <v>78</v>
      </c>
    </row>
    <row r="223" spans="1:60">
      <c r="A223" s="5" t="s">
        <v>1682</v>
      </c>
      <c r="B223" t="s">
        <v>10157</v>
      </c>
      <c r="C223" t="s">
        <v>1683</v>
      </c>
      <c r="E223" t="s">
        <v>1646</v>
      </c>
      <c r="F223" t="s">
        <v>1680</v>
      </c>
      <c r="H223" t="s">
        <v>62</v>
      </c>
      <c r="I223" t="s">
        <v>154</v>
      </c>
      <c r="J223" t="s">
        <v>155</v>
      </c>
      <c r="K223" t="s">
        <v>171</v>
      </c>
      <c r="L223" t="s">
        <v>65</v>
      </c>
      <c r="M223" t="s">
        <v>66</v>
      </c>
      <c r="O223" t="s">
        <v>73</v>
      </c>
      <c r="P223" t="s">
        <v>1684</v>
      </c>
      <c r="Q223" t="s">
        <v>1685</v>
      </c>
      <c r="R223" t="s">
        <v>1686</v>
      </c>
      <c r="S223" t="s">
        <v>1687</v>
      </c>
      <c r="T223" t="s">
        <v>89</v>
      </c>
      <c r="U223">
        <v>2018</v>
      </c>
      <c r="V223">
        <v>4</v>
      </c>
      <c r="W223">
        <v>140</v>
      </c>
      <c r="X223">
        <v>15</v>
      </c>
      <c r="Y223" t="s">
        <v>73</v>
      </c>
      <c r="AA223" t="s">
        <v>1688</v>
      </c>
      <c r="AB223" t="s">
        <v>76</v>
      </c>
      <c r="AC223" t="s">
        <v>77</v>
      </c>
      <c r="AD223" t="s">
        <v>78</v>
      </c>
    </row>
    <row r="224" spans="1:60">
      <c r="A224" s="5" t="s">
        <v>1689</v>
      </c>
      <c r="B224" t="s">
        <v>10158</v>
      </c>
      <c r="C224" t="s">
        <v>1690</v>
      </c>
      <c r="E224" t="s">
        <v>1646</v>
      </c>
      <c r="F224" t="s">
        <v>1680</v>
      </c>
      <c r="H224" t="s">
        <v>62</v>
      </c>
      <c r="I224" t="s">
        <v>154</v>
      </c>
      <c r="J224" t="s">
        <v>155</v>
      </c>
      <c r="K224" t="s">
        <v>171</v>
      </c>
      <c r="L224" t="s">
        <v>65</v>
      </c>
      <c r="M224" t="s">
        <v>66</v>
      </c>
      <c r="O224" t="s">
        <v>73</v>
      </c>
      <c r="P224" t="s">
        <v>1691</v>
      </c>
      <c r="Q224" t="s">
        <v>1692</v>
      </c>
      <c r="R224" t="s">
        <v>1693</v>
      </c>
      <c r="S224" t="s">
        <v>1694</v>
      </c>
      <c r="T224" t="s">
        <v>89</v>
      </c>
      <c r="U224">
        <v>2018</v>
      </c>
      <c r="V224">
        <v>4</v>
      </c>
      <c r="W224">
        <v>189</v>
      </c>
      <c r="X224">
        <v>15</v>
      </c>
      <c r="Y224" t="s">
        <v>73</v>
      </c>
      <c r="AA224" t="s">
        <v>1695</v>
      </c>
      <c r="AB224" t="s">
        <v>76</v>
      </c>
      <c r="AC224" t="s">
        <v>77</v>
      </c>
      <c r="AD224" t="s">
        <v>78</v>
      </c>
    </row>
    <row r="225" spans="1:35">
      <c r="A225" s="5" t="s">
        <v>1696</v>
      </c>
      <c r="B225" t="s">
        <v>10159</v>
      </c>
      <c r="C225" t="s">
        <v>1697</v>
      </c>
      <c r="E225" t="s">
        <v>1646</v>
      </c>
      <c r="F225" t="s">
        <v>1651</v>
      </c>
      <c r="H225" t="s">
        <v>62</v>
      </c>
      <c r="I225" t="s">
        <v>154</v>
      </c>
      <c r="J225" t="s">
        <v>155</v>
      </c>
      <c r="K225" t="s">
        <v>171</v>
      </c>
      <c r="L225" t="s">
        <v>65</v>
      </c>
      <c r="M225" t="s">
        <v>66</v>
      </c>
      <c r="O225" t="s">
        <v>67</v>
      </c>
      <c r="P225" t="s">
        <v>1698</v>
      </c>
      <c r="Q225" t="s">
        <v>1699</v>
      </c>
      <c r="R225" t="s">
        <v>1700</v>
      </c>
      <c r="S225" t="s">
        <v>1701</v>
      </c>
      <c r="T225" t="s">
        <v>89</v>
      </c>
      <c r="U225">
        <v>2018</v>
      </c>
      <c r="V225">
        <v>3</v>
      </c>
      <c r="W225">
        <v>100</v>
      </c>
      <c r="X225">
        <v>15</v>
      </c>
      <c r="Y225" t="s">
        <v>73</v>
      </c>
      <c r="AA225" t="s">
        <v>1702</v>
      </c>
      <c r="AB225" t="s">
        <v>76</v>
      </c>
      <c r="AC225" t="s">
        <v>77</v>
      </c>
      <c r="AD225" t="s">
        <v>78</v>
      </c>
    </row>
    <row r="226" spans="1:35">
      <c r="A226" s="5" t="s">
        <v>1703</v>
      </c>
      <c r="B226" t="s">
        <v>10160</v>
      </c>
      <c r="C226" t="s">
        <v>1704</v>
      </c>
      <c r="E226" t="s">
        <v>94</v>
      </c>
      <c r="F226" t="s">
        <v>177</v>
      </c>
      <c r="H226" t="s">
        <v>62</v>
      </c>
      <c r="I226" t="s">
        <v>154</v>
      </c>
      <c r="J226" t="s">
        <v>1705</v>
      </c>
      <c r="K226" t="s">
        <v>171</v>
      </c>
      <c r="L226" t="s">
        <v>65</v>
      </c>
      <c r="M226" t="s">
        <v>66</v>
      </c>
      <c r="O226" t="s">
        <v>67</v>
      </c>
      <c r="P226" t="s">
        <v>1706</v>
      </c>
      <c r="Q226" t="s">
        <v>1707</v>
      </c>
      <c r="R226" t="s">
        <v>1708</v>
      </c>
      <c r="S226" t="s">
        <v>1709</v>
      </c>
      <c r="T226" t="s">
        <v>89</v>
      </c>
      <c r="U226">
        <v>2017</v>
      </c>
      <c r="W226">
        <v>400</v>
      </c>
      <c r="X226">
        <v>150</v>
      </c>
      <c r="Y226" t="s">
        <v>180</v>
      </c>
      <c r="AA226" t="s">
        <v>1710</v>
      </c>
      <c r="AB226" t="s">
        <v>475</v>
      </c>
      <c r="AC226" t="s">
        <v>77</v>
      </c>
      <c r="AD226" t="s">
        <v>78</v>
      </c>
      <c r="AE226" t="s">
        <v>181</v>
      </c>
      <c r="AF226">
        <v>36</v>
      </c>
      <c r="AI226" t="s">
        <v>476</v>
      </c>
    </row>
    <row r="227" spans="1:35">
      <c r="A227" s="5" t="s">
        <v>1711</v>
      </c>
      <c r="B227" t="s">
        <v>10161</v>
      </c>
      <c r="C227" t="s">
        <v>1712</v>
      </c>
      <c r="E227" t="s">
        <v>384</v>
      </c>
      <c r="F227" t="s">
        <v>1718</v>
      </c>
      <c r="H227" t="s">
        <v>62</v>
      </c>
      <c r="I227" t="s">
        <v>154</v>
      </c>
      <c r="J227" t="s">
        <v>1713</v>
      </c>
      <c r="K227" t="s">
        <v>65</v>
      </c>
      <c r="L227" t="s">
        <v>65</v>
      </c>
      <c r="M227" t="s">
        <v>66</v>
      </c>
      <c r="O227" t="s">
        <v>67</v>
      </c>
      <c r="P227" t="s">
        <v>1714</v>
      </c>
      <c r="Q227" t="s">
        <v>1715</v>
      </c>
      <c r="R227" t="s">
        <v>1716</v>
      </c>
      <c r="S227" t="s">
        <v>1717</v>
      </c>
      <c r="T227" t="s">
        <v>89</v>
      </c>
      <c r="U227">
        <v>2018</v>
      </c>
      <c r="V227">
        <v>3</v>
      </c>
      <c r="W227">
        <v>370</v>
      </c>
      <c r="X227">
        <v>200</v>
      </c>
      <c r="Y227" t="s">
        <v>73</v>
      </c>
      <c r="AA227" t="s">
        <v>1719</v>
      </c>
      <c r="AB227" t="s">
        <v>76</v>
      </c>
      <c r="AC227" t="s">
        <v>77</v>
      </c>
      <c r="AD227" t="s">
        <v>78</v>
      </c>
      <c r="AH227" t="s">
        <v>79</v>
      </c>
      <c r="AI227" t="s">
        <v>80</v>
      </c>
    </row>
    <row r="228" spans="1:35">
      <c r="A228" s="5" t="s">
        <v>1720</v>
      </c>
      <c r="B228" t="s">
        <v>10162</v>
      </c>
      <c r="C228" t="s">
        <v>1721</v>
      </c>
      <c r="E228" t="s">
        <v>367</v>
      </c>
      <c r="F228" t="s">
        <v>1727</v>
      </c>
      <c r="H228" t="s">
        <v>62</v>
      </c>
      <c r="I228" t="s">
        <v>154</v>
      </c>
      <c r="J228" t="s">
        <v>1012</v>
      </c>
      <c r="K228" t="s">
        <v>65</v>
      </c>
      <c r="L228" t="s">
        <v>65</v>
      </c>
      <c r="M228" t="s">
        <v>66</v>
      </c>
      <c r="N228" t="s">
        <v>1722</v>
      </c>
      <c r="O228" t="s">
        <v>67</v>
      </c>
      <c r="P228" t="s">
        <v>1723</v>
      </c>
      <c r="Q228" t="s">
        <v>1724</v>
      </c>
      <c r="R228" t="s">
        <v>1725</v>
      </c>
      <c r="S228" t="s">
        <v>1726</v>
      </c>
      <c r="T228" t="s">
        <v>89</v>
      </c>
      <c r="U228">
        <v>2018</v>
      </c>
      <c r="V228">
        <v>3</v>
      </c>
      <c r="W228">
        <v>500</v>
      </c>
      <c r="X228">
        <v>100</v>
      </c>
      <c r="Y228" t="s">
        <v>73</v>
      </c>
      <c r="AA228" t="s">
        <v>1728</v>
      </c>
      <c r="AB228" t="s">
        <v>76</v>
      </c>
      <c r="AC228" t="s">
        <v>77</v>
      </c>
      <c r="AD228" t="s">
        <v>127</v>
      </c>
    </row>
    <row r="229" spans="1:35">
      <c r="A229" s="5" t="s">
        <v>1729</v>
      </c>
      <c r="B229" t="s">
        <v>10163</v>
      </c>
      <c r="C229" t="s">
        <v>1730</v>
      </c>
      <c r="E229" t="s">
        <v>367</v>
      </c>
      <c r="F229" t="s">
        <v>1727</v>
      </c>
      <c r="H229" t="s">
        <v>62</v>
      </c>
      <c r="I229" t="s">
        <v>154</v>
      </c>
      <c r="J229" t="s">
        <v>1012</v>
      </c>
      <c r="K229" t="s">
        <v>65</v>
      </c>
      <c r="L229" t="s">
        <v>65</v>
      </c>
      <c r="M229" t="s">
        <v>66</v>
      </c>
      <c r="N229" t="s">
        <v>1731</v>
      </c>
      <c r="O229" t="s">
        <v>67</v>
      </c>
      <c r="P229" t="s">
        <v>1732</v>
      </c>
      <c r="Q229" t="s">
        <v>1733</v>
      </c>
      <c r="R229" t="s">
        <v>1734</v>
      </c>
      <c r="S229" t="s">
        <v>1735</v>
      </c>
      <c r="T229" t="s">
        <v>89</v>
      </c>
      <c r="U229">
        <v>2018</v>
      </c>
      <c r="V229">
        <v>3</v>
      </c>
      <c r="W229">
        <v>800</v>
      </c>
      <c r="X229">
        <v>50</v>
      </c>
      <c r="Y229" t="s">
        <v>73</v>
      </c>
      <c r="AA229" t="s">
        <v>1736</v>
      </c>
      <c r="AB229" t="s">
        <v>76</v>
      </c>
      <c r="AC229" t="s">
        <v>77</v>
      </c>
      <c r="AD229" t="s">
        <v>127</v>
      </c>
    </row>
    <row r="230" spans="1:35">
      <c r="A230" s="5" t="s">
        <v>1737</v>
      </c>
      <c r="B230" t="s">
        <v>10164</v>
      </c>
      <c r="C230" t="s">
        <v>1738</v>
      </c>
      <c r="E230" t="s">
        <v>367</v>
      </c>
      <c r="F230" t="s">
        <v>1743</v>
      </c>
      <c r="H230" t="s">
        <v>62</v>
      </c>
      <c r="I230" t="s">
        <v>154</v>
      </c>
      <c r="J230" t="s">
        <v>232</v>
      </c>
      <c r="K230" t="s">
        <v>65</v>
      </c>
      <c r="L230" t="s">
        <v>65</v>
      </c>
      <c r="M230" t="s">
        <v>66</v>
      </c>
      <c r="O230" t="s">
        <v>67</v>
      </c>
      <c r="P230" t="s">
        <v>1739</v>
      </c>
      <c r="Q230" t="s">
        <v>1740</v>
      </c>
      <c r="R230" t="s">
        <v>1741</v>
      </c>
      <c r="S230" t="s">
        <v>1742</v>
      </c>
      <c r="T230" t="s">
        <v>89</v>
      </c>
      <c r="U230">
        <v>2018</v>
      </c>
      <c r="V230">
        <v>4</v>
      </c>
      <c r="W230">
        <v>400</v>
      </c>
      <c r="X230">
        <v>200</v>
      </c>
      <c r="Y230" t="s">
        <v>73</v>
      </c>
      <c r="AA230" t="s">
        <v>1744</v>
      </c>
      <c r="AB230" t="s">
        <v>76</v>
      </c>
      <c r="AC230" t="s">
        <v>77</v>
      </c>
      <c r="AD230" t="s">
        <v>78</v>
      </c>
    </row>
    <row r="231" spans="1:35">
      <c r="A231" s="5" t="s">
        <v>1745</v>
      </c>
      <c r="B231" t="s">
        <v>10165</v>
      </c>
      <c r="C231" t="s">
        <v>1746</v>
      </c>
      <c r="E231" t="s">
        <v>367</v>
      </c>
      <c r="F231" t="s">
        <v>1743</v>
      </c>
      <c r="H231" t="s">
        <v>62</v>
      </c>
      <c r="I231" t="s">
        <v>154</v>
      </c>
      <c r="J231" t="s">
        <v>232</v>
      </c>
      <c r="K231" t="s">
        <v>65</v>
      </c>
      <c r="L231" t="s">
        <v>65</v>
      </c>
      <c r="M231" t="s">
        <v>66</v>
      </c>
      <c r="O231" t="s">
        <v>67</v>
      </c>
      <c r="P231" t="s">
        <v>1739</v>
      </c>
      <c r="Q231" t="s">
        <v>1740</v>
      </c>
      <c r="R231" t="s">
        <v>1741</v>
      </c>
      <c r="S231" t="s">
        <v>1747</v>
      </c>
      <c r="T231" t="s">
        <v>89</v>
      </c>
      <c r="U231">
        <v>2018</v>
      </c>
      <c r="V231">
        <v>4</v>
      </c>
      <c r="W231">
        <v>400</v>
      </c>
      <c r="X231">
        <v>200</v>
      </c>
      <c r="Y231" t="s">
        <v>73</v>
      </c>
      <c r="AA231" t="s">
        <v>1748</v>
      </c>
      <c r="AB231" t="s">
        <v>76</v>
      </c>
      <c r="AC231" t="s">
        <v>77</v>
      </c>
      <c r="AD231" t="s">
        <v>78</v>
      </c>
    </row>
    <row r="232" spans="1:35">
      <c r="A232" s="5" t="s">
        <v>1749</v>
      </c>
      <c r="B232" t="s">
        <v>10166</v>
      </c>
      <c r="C232" t="s">
        <v>864</v>
      </c>
      <c r="E232" t="s">
        <v>60</v>
      </c>
      <c r="F232" t="s">
        <v>233</v>
      </c>
      <c r="H232" t="s">
        <v>62</v>
      </c>
      <c r="I232" t="s">
        <v>154</v>
      </c>
      <c r="J232" t="s">
        <v>89</v>
      </c>
      <c r="K232" t="s">
        <v>171</v>
      </c>
      <c r="L232" t="s">
        <v>65</v>
      </c>
      <c r="M232" t="s">
        <v>66</v>
      </c>
      <c r="O232" t="s">
        <v>67</v>
      </c>
      <c r="P232" t="s">
        <v>1750</v>
      </c>
      <c r="Q232" t="s">
        <v>1751</v>
      </c>
      <c r="R232" t="s">
        <v>1752</v>
      </c>
      <c r="S232" t="s">
        <v>1753</v>
      </c>
      <c r="T232" t="s">
        <v>89</v>
      </c>
      <c r="U232">
        <v>2018</v>
      </c>
      <c r="V232">
        <v>4</v>
      </c>
      <c r="W232">
        <v>200</v>
      </c>
      <c r="X232">
        <v>50</v>
      </c>
      <c r="Y232" t="s">
        <v>73</v>
      </c>
      <c r="AA232" t="s">
        <v>1754</v>
      </c>
      <c r="AB232" t="s">
        <v>76</v>
      </c>
      <c r="AC232" t="s">
        <v>77</v>
      </c>
      <c r="AD232" t="s">
        <v>78</v>
      </c>
      <c r="AH232" t="s">
        <v>79</v>
      </c>
      <c r="AI232" t="s">
        <v>80</v>
      </c>
    </row>
    <row r="233" spans="1:35">
      <c r="A233" s="5" t="s">
        <v>1755</v>
      </c>
      <c r="B233" t="s">
        <v>10167</v>
      </c>
      <c r="C233" t="s">
        <v>1756</v>
      </c>
      <c r="E233" t="s">
        <v>94</v>
      </c>
      <c r="F233" t="s">
        <v>1761</v>
      </c>
      <c r="H233" t="s">
        <v>62</v>
      </c>
      <c r="I233" t="s">
        <v>89</v>
      </c>
      <c r="J233" t="s">
        <v>171</v>
      </c>
      <c r="K233" t="s">
        <v>65</v>
      </c>
      <c r="L233" t="s">
        <v>171</v>
      </c>
      <c r="M233" t="s">
        <v>66</v>
      </c>
      <c r="O233" t="s">
        <v>67</v>
      </c>
      <c r="P233" t="s">
        <v>1757</v>
      </c>
      <c r="Q233" t="s">
        <v>1758</v>
      </c>
      <c r="R233" t="s">
        <v>1759</v>
      </c>
      <c r="S233" t="s">
        <v>1760</v>
      </c>
      <c r="T233" t="s">
        <v>89</v>
      </c>
      <c r="U233">
        <v>2018</v>
      </c>
      <c r="V233">
        <v>3</v>
      </c>
      <c r="W233">
        <v>350</v>
      </c>
      <c r="X233">
        <v>20</v>
      </c>
      <c r="Y233" t="s">
        <v>73</v>
      </c>
      <c r="AA233" t="s">
        <v>1762</v>
      </c>
      <c r="AB233" t="s">
        <v>76</v>
      </c>
      <c r="AC233" t="s">
        <v>77</v>
      </c>
      <c r="AD233" t="s">
        <v>78</v>
      </c>
      <c r="AG233" t="s">
        <v>101</v>
      </c>
    </row>
    <row r="234" spans="1:35">
      <c r="A234" s="5" t="s">
        <v>1763</v>
      </c>
      <c r="B234" t="s">
        <v>10168</v>
      </c>
      <c r="C234" t="s">
        <v>1764</v>
      </c>
      <c r="E234" t="s">
        <v>94</v>
      </c>
      <c r="F234" t="s">
        <v>1761</v>
      </c>
      <c r="H234" t="s">
        <v>62</v>
      </c>
      <c r="I234" t="s">
        <v>89</v>
      </c>
      <c r="J234" t="s">
        <v>171</v>
      </c>
      <c r="K234" t="s">
        <v>65</v>
      </c>
      <c r="L234" t="s">
        <v>171</v>
      </c>
      <c r="M234" t="s">
        <v>66</v>
      </c>
      <c r="O234" t="s">
        <v>67</v>
      </c>
      <c r="P234" t="s">
        <v>1765</v>
      </c>
      <c r="Q234" t="s">
        <v>1766</v>
      </c>
      <c r="R234" t="s">
        <v>1767</v>
      </c>
      <c r="S234" t="s">
        <v>1768</v>
      </c>
      <c r="T234" t="s">
        <v>89</v>
      </c>
      <c r="U234">
        <v>2018</v>
      </c>
      <c r="V234">
        <v>2</v>
      </c>
      <c r="W234">
        <v>280</v>
      </c>
      <c r="X234">
        <v>20</v>
      </c>
      <c r="Y234" t="s">
        <v>73</v>
      </c>
      <c r="AA234" t="s">
        <v>1769</v>
      </c>
      <c r="AB234" t="s">
        <v>76</v>
      </c>
      <c r="AC234" t="s">
        <v>77</v>
      </c>
      <c r="AD234" t="s">
        <v>127</v>
      </c>
      <c r="AG234" t="s">
        <v>101</v>
      </c>
    </row>
    <row r="235" spans="1:35">
      <c r="A235" s="5" t="s">
        <v>1770</v>
      </c>
      <c r="B235" t="s">
        <v>10169</v>
      </c>
      <c r="C235" t="s">
        <v>1771</v>
      </c>
      <c r="E235" t="s">
        <v>60</v>
      </c>
      <c r="F235" t="s">
        <v>233</v>
      </c>
      <c r="H235" t="s">
        <v>62</v>
      </c>
      <c r="I235" t="s">
        <v>154</v>
      </c>
      <c r="J235" t="s">
        <v>89</v>
      </c>
      <c r="K235" t="s">
        <v>171</v>
      </c>
      <c r="L235" t="s">
        <v>65</v>
      </c>
      <c r="M235" t="s">
        <v>66</v>
      </c>
      <c r="O235" t="s">
        <v>67</v>
      </c>
      <c r="P235" t="s">
        <v>1772</v>
      </c>
      <c r="Q235" t="s">
        <v>1773</v>
      </c>
      <c r="R235" t="s">
        <v>1774</v>
      </c>
      <c r="S235" t="s">
        <v>1775</v>
      </c>
      <c r="T235" t="s">
        <v>89</v>
      </c>
      <c r="U235">
        <v>2018</v>
      </c>
      <c r="V235">
        <v>4</v>
      </c>
      <c r="W235">
        <v>300</v>
      </c>
      <c r="X235">
        <v>80</v>
      </c>
      <c r="Y235" t="s">
        <v>73</v>
      </c>
      <c r="AA235" t="s">
        <v>1776</v>
      </c>
      <c r="AB235" t="s">
        <v>76</v>
      </c>
      <c r="AC235" t="s">
        <v>77</v>
      </c>
      <c r="AD235" t="s">
        <v>78</v>
      </c>
      <c r="AH235" t="s">
        <v>79</v>
      </c>
      <c r="AI235" t="s">
        <v>80</v>
      </c>
    </row>
    <row r="236" spans="1:35">
      <c r="A236" s="5" t="s">
        <v>1777</v>
      </c>
      <c r="B236" t="s">
        <v>10170</v>
      </c>
      <c r="C236" t="s">
        <v>1778</v>
      </c>
      <c r="E236" t="s">
        <v>367</v>
      </c>
      <c r="F236" t="s">
        <v>1743</v>
      </c>
      <c r="H236" t="s">
        <v>62</v>
      </c>
      <c r="I236" t="s">
        <v>154</v>
      </c>
      <c r="J236" t="s">
        <v>1779</v>
      </c>
      <c r="K236" t="s">
        <v>65</v>
      </c>
      <c r="L236" t="s">
        <v>65</v>
      </c>
      <c r="M236" t="s">
        <v>66</v>
      </c>
      <c r="O236" t="s">
        <v>67</v>
      </c>
      <c r="P236" t="s">
        <v>1780</v>
      </c>
      <c r="Q236" t="s">
        <v>1781</v>
      </c>
      <c r="R236" t="s">
        <v>1782</v>
      </c>
      <c r="S236" t="s">
        <v>1783</v>
      </c>
      <c r="T236" t="s">
        <v>261</v>
      </c>
      <c r="U236">
        <v>2018</v>
      </c>
      <c r="V236">
        <v>2</v>
      </c>
      <c r="W236">
        <v>400</v>
      </c>
      <c r="X236">
        <v>200</v>
      </c>
      <c r="Y236" t="s">
        <v>73</v>
      </c>
      <c r="AA236" t="s">
        <v>1784</v>
      </c>
      <c r="AB236" t="s">
        <v>76</v>
      </c>
      <c r="AC236" t="s">
        <v>77</v>
      </c>
      <c r="AD236" t="s">
        <v>78</v>
      </c>
    </row>
    <row r="237" spans="1:35">
      <c r="A237" s="5" t="s">
        <v>1785</v>
      </c>
      <c r="B237" t="s">
        <v>10171</v>
      </c>
      <c r="C237" t="s">
        <v>219</v>
      </c>
      <c r="E237" t="s">
        <v>60</v>
      </c>
      <c r="F237" t="s">
        <v>233</v>
      </c>
      <c r="G237" t="s">
        <v>61</v>
      </c>
      <c r="H237" t="s">
        <v>62</v>
      </c>
      <c r="I237" t="s">
        <v>154</v>
      </c>
      <c r="J237" t="s">
        <v>1786</v>
      </c>
      <c r="K237" t="s">
        <v>171</v>
      </c>
      <c r="L237" t="s">
        <v>65</v>
      </c>
      <c r="M237" t="s">
        <v>66</v>
      </c>
      <c r="O237" t="s">
        <v>67</v>
      </c>
      <c r="P237" t="s">
        <v>1787</v>
      </c>
      <c r="Q237" t="s">
        <v>1788</v>
      </c>
      <c r="R237" t="s">
        <v>1789</v>
      </c>
      <c r="S237" t="s">
        <v>1790</v>
      </c>
      <c r="T237" t="s">
        <v>89</v>
      </c>
      <c r="U237">
        <v>2018</v>
      </c>
      <c r="V237">
        <v>4</v>
      </c>
      <c r="W237">
        <v>300</v>
      </c>
      <c r="X237">
        <v>30</v>
      </c>
      <c r="Y237" t="s">
        <v>73</v>
      </c>
      <c r="AA237" t="s">
        <v>1791</v>
      </c>
      <c r="AB237" t="s">
        <v>76</v>
      </c>
      <c r="AC237" t="s">
        <v>77</v>
      </c>
      <c r="AD237" t="s">
        <v>78</v>
      </c>
      <c r="AH237" t="s">
        <v>79</v>
      </c>
      <c r="AI237" t="s">
        <v>80</v>
      </c>
    </row>
    <row r="238" spans="1:35">
      <c r="A238" s="5" t="s">
        <v>1792</v>
      </c>
      <c r="B238" t="s">
        <v>10172</v>
      </c>
      <c r="C238" t="s">
        <v>1793</v>
      </c>
      <c r="E238" t="s">
        <v>1794</v>
      </c>
      <c r="F238" t="s">
        <v>1799</v>
      </c>
      <c r="H238" t="s">
        <v>62</v>
      </c>
      <c r="I238" t="s">
        <v>1011</v>
      </c>
      <c r="J238" t="s">
        <v>1012</v>
      </c>
      <c r="K238" t="s">
        <v>65</v>
      </c>
      <c r="L238" t="s">
        <v>65</v>
      </c>
      <c r="M238" t="s">
        <v>66</v>
      </c>
      <c r="O238" t="s">
        <v>67</v>
      </c>
      <c r="P238" t="s">
        <v>1795</v>
      </c>
      <c r="Q238" t="s">
        <v>1796</v>
      </c>
      <c r="R238" t="s">
        <v>1797</v>
      </c>
      <c r="S238" t="s">
        <v>1798</v>
      </c>
      <c r="T238" t="s">
        <v>261</v>
      </c>
      <c r="U238">
        <v>2018</v>
      </c>
      <c r="V238">
        <v>4</v>
      </c>
      <c r="W238">
        <v>400</v>
      </c>
      <c r="X238">
        <v>50</v>
      </c>
      <c r="Y238" t="s">
        <v>73</v>
      </c>
      <c r="AA238" t="s">
        <v>1800</v>
      </c>
      <c r="AB238" t="s">
        <v>76</v>
      </c>
      <c r="AC238" t="s">
        <v>77</v>
      </c>
      <c r="AD238" t="s">
        <v>78</v>
      </c>
    </row>
    <row r="239" spans="1:35">
      <c r="A239" s="5" t="s">
        <v>1801</v>
      </c>
      <c r="B239" t="s">
        <v>10173</v>
      </c>
      <c r="C239" t="s">
        <v>1802</v>
      </c>
      <c r="E239" t="s">
        <v>367</v>
      </c>
      <c r="F239" t="s">
        <v>691</v>
      </c>
      <c r="G239" t="s">
        <v>686</v>
      </c>
      <c r="H239" t="s">
        <v>62</v>
      </c>
      <c r="I239" t="s">
        <v>89</v>
      </c>
      <c r="J239" t="s">
        <v>155</v>
      </c>
      <c r="K239" t="s">
        <v>171</v>
      </c>
      <c r="L239" t="s">
        <v>65</v>
      </c>
      <c r="M239" t="s">
        <v>66</v>
      </c>
      <c r="O239" t="s">
        <v>67</v>
      </c>
      <c r="P239" t="s">
        <v>1803</v>
      </c>
      <c r="Q239" t="s">
        <v>1804</v>
      </c>
      <c r="R239" t="s">
        <v>1805</v>
      </c>
      <c r="S239" t="s">
        <v>1806</v>
      </c>
      <c r="T239" t="s">
        <v>89</v>
      </c>
      <c r="U239">
        <v>2018</v>
      </c>
      <c r="V239">
        <v>3</v>
      </c>
      <c r="W239">
        <v>300</v>
      </c>
      <c r="X239">
        <v>30</v>
      </c>
      <c r="Y239" t="s">
        <v>73</v>
      </c>
      <c r="AA239" t="s">
        <v>1807</v>
      </c>
      <c r="AB239" t="s">
        <v>76</v>
      </c>
      <c r="AC239" t="s">
        <v>77</v>
      </c>
      <c r="AD239" t="s">
        <v>78</v>
      </c>
    </row>
    <row r="240" spans="1:35">
      <c r="A240" s="5" t="s">
        <v>1808</v>
      </c>
      <c r="B240" t="s">
        <v>10174</v>
      </c>
      <c r="C240" t="s">
        <v>1809</v>
      </c>
      <c r="E240" t="s">
        <v>367</v>
      </c>
      <c r="F240" t="s">
        <v>691</v>
      </c>
      <c r="G240" t="s">
        <v>686</v>
      </c>
      <c r="H240" t="s">
        <v>62</v>
      </c>
      <c r="I240" t="s">
        <v>89</v>
      </c>
      <c r="J240" t="s">
        <v>155</v>
      </c>
      <c r="K240" t="s">
        <v>171</v>
      </c>
      <c r="L240" t="s">
        <v>65</v>
      </c>
      <c r="M240" t="s">
        <v>66</v>
      </c>
      <c r="O240" t="s">
        <v>67</v>
      </c>
      <c r="P240" t="s">
        <v>1803</v>
      </c>
      <c r="Q240" t="s">
        <v>1804</v>
      </c>
      <c r="R240" t="s">
        <v>1805</v>
      </c>
      <c r="S240" t="s">
        <v>1806</v>
      </c>
      <c r="T240" t="s">
        <v>89</v>
      </c>
      <c r="U240">
        <v>2018</v>
      </c>
      <c r="V240">
        <v>3</v>
      </c>
      <c r="W240">
        <v>350</v>
      </c>
      <c r="X240">
        <v>20</v>
      </c>
      <c r="Y240" t="s">
        <v>73</v>
      </c>
      <c r="AA240" t="s">
        <v>1810</v>
      </c>
      <c r="AB240" t="s">
        <v>76</v>
      </c>
      <c r="AC240" t="s">
        <v>77</v>
      </c>
      <c r="AD240" t="s">
        <v>78</v>
      </c>
    </row>
    <row r="241" spans="1:35">
      <c r="A241" s="5" t="s">
        <v>1811</v>
      </c>
      <c r="B241" t="s">
        <v>10175</v>
      </c>
      <c r="C241" t="s">
        <v>1812</v>
      </c>
      <c r="E241" t="s">
        <v>94</v>
      </c>
      <c r="F241" t="s">
        <v>1761</v>
      </c>
      <c r="H241" t="s">
        <v>62</v>
      </c>
      <c r="I241" t="s">
        <v>89</v>
      </c>
      <c r="J241" t="s">
        <v>171</v>
      </c>
      <c r="K241" t="s">
        <v>65</v>
      </c>
      <c r="L241" t="s">
        <v>171</v>
      </c>
      <c r="M241" t="s">
        <v>66</v>
      </c>
      <c r="O241" t="s">
        <v>67</v>
      </c>
      <c r="P241" t="s">
        <v>1813</v>
      </c>
      <c r="Q241" t="s">
        <v>1814</v>
      </c>
      <c r="R241" t="s">
        <v>1815</v>
      </c>
      <c r="S241" t="s">
        <v>1816</v>
      </c>
      <c r="T241" t="s">
        <v>89</v>
      </c>
      <c r="U241">
        <v>2018</v>
      </c>
      <c r="V241">
        <v>3</v>
      </c>
      <c r="W241">
        <v>300</v>
      </c>
      <c r="X241">
        <v>30</v>
      </c>
      <c r="Y241" t="s">
        <v>73</v>
      </c>
      <c r="AA241" t="s">
        <v>1817</v>
      </c>
      <c r="AB241" t="s">
        <v>76</v>
      </c>
      <c r="AC241" t="s">
        <v>77</v>
      </c>
      <c r="AD241" t="s">
        <v>127</v>
      </c>
    </row>
    <row r="242" spans="1:35">
      <c r="A242" s="5" t="s">
        <v>1818</v>
      </c>
      <c r="B242" t="s">
        <v>10176</v>
      </c>
      <c r="C242" t="s">
        <v>1819</v>
      </c>
      <c r="E242" t="s">
        <v>1794</v>
      </c>
      <c r="F242" t="s">
        <v>1799</v>
      </c>
      <c r="H242" t="s">
        <v>62</v>
      </c>
      <c r="I242" t="s">
        <v>1011</v>
      </c>
      <c r="J242" t="s">
        <v>1012</v>
      </c>
      <c r="K242" t="s">
        <v>65</v>
      </c>
      <c r="L242" t="s">
        <v>65</v>
      </c>
      <c r="M242" t="s">
        <v>66</v>
      </c>
      <c r="O242" t="s">
        <v>67</v>
      </c>
      <c r="P242" t="s">
        <v>1820</v>
      </c>
      <c r="Q242" t="s">
        <v>1821</v>
      </c>
      <c r="R242" t="s">
        <v>1822</v>
      </c>
      <c r="S242" t="s">
        <v>1823</v>
      </c>
      <c r="T242" t="s">
        <v>261</v>
      </c>
      <c r="U242">
        <v>2018</v>
      </c>
      <c r="V242">
        <v>4</v>
      </c>
      <c r="W242">
        <v>410</v>
      </c>
      <c r="X242">
        <v>70</v>
      </c>
      <c r="Y242" t="s">
        <v>73</v>
      </c>
      <c r="AA242" t="s">
        <v>1824</v>
      </c>
      <c r="AB242" t="s">
        <v>76</v>
      </c>
      <c r="AC242" t="s">
        <v>77</v>
      </c>
      <c r="AD242" t="s">
        <v>78</v>
      </c>
    </row>
    <row r="243" spans="1:35">
      <c r="A243" s="5" t="s">
        <v>1825</v>
      </c>
      <c r="B243" t="s">
        <v>10177</v>
      </c>
      <c r="C243" t="s">
        <v>1826</v>
      </c>
      <c r="E243" t="s">
        <v>94</v>
      </c>
      <c r="F243" t="s">
        <v>334</v>
      </c>
      <c r="H243" t="s">
        <v>62</v>
      </c>
      <c r="I243" t="s">
        <v>154</v>
      </c>
      <c r="J243" t="s">
        <v>155</v>
      </c>
      <c r="K243" t="s">
        <v>65</v>
      </c>
      <c r="L243" t="s">
        <v>65</v>
      </c>
      <c r="M243" t="s">
        <v>66</v>
      </c>
      <c r="O243" t="s">
        <v>67</v>
      </c>
      <c r="P243" t="s">
        <v>1827</v>
      </c>
      <c r="Q243" t="s">
        <v>1828</v>
      </c>
      <c r="R243" t="s">
        <v>1829</v>
      </c>
      <c r="S243" t="s">
        <v>1830</v>
      </c>
      <c r="T243" t="s">
        <v>89</v>
      </c>
      <c r="U243">
        <v>2018</v>
      </c>
      <c r="V243">
        <v>3</v>
      </c>
      <c r="W243">
        <v>180</v>
      </c>
      <c r="X243">
        <v>10</v>
      </c>
      <c r="Y243" t="s">
        <v>73</v>
      </c>
      <c r="AA243" t="s">
        <v>1831</v>
      </c>
      <c r="AB243" t="s">
        <v>76</v>
      </c>
      <c r="AC243" t="s">
        <v>77</v>
      </c>
      <c r="AD243" t="s">
        <v>78</v>
      </c>
      <c r="AG243" t="s">
        <v>101</v>
      </c>
    </row>
    <row r="244" spans="1:35">
      <c r="A244" s="5" t="s">
        <v>1832</v>
      </c>
      <c r="B244" t="s">
        <v>10178</v>
      </c>
      <c r="C244" t="s">
        <v>1833</v>
      </c>
      <c r="E244" t="s">
        <v>94</v>
      </c>
      <c r="F244" t="s">
        <v>334</v>
      </c>
      <c r="H244" t="s">
        <v>62</v>
      </c>
      <c r="I244" t="s">
        <v>154</v>
      </c>
      <c r="J244" t="s">
        <v>155</v>
      </c>
      <c r="K244" t="s">
        <v>65</v>
      </c>
      <c r="L244" t="s">
        <v>65</v>
      </c>
      <c r="M244" t="s">
        <v>66</v>
      </c>
      <c r="O244" t="s">
        <v>67</v>
      </c>
      <c r="P244" t="s">
        <v>1834</v>
      </c>
      <c r="Q244" t="s">
        <v>1835</v>
      </c>
      <c r="R244" t="s">
        <v>1836</v>
      </c>
      <c r="S244" t="s">
        <v>1837</v>
      </c>
      <c r="T244" t="s">
        <v>89</v>
      </c>
      <c r="U244">
        <v>2018</v>
      </c>
      <c r="V244">
        <v>4</v>
      </c>
      <c r="W244">
        <v>107</v>
      </c>
      <c r="X244">
        <v>43</v>
      </c>
      <c r="Y244" t="s">
        <v>73</v>
      </c>
      <c r="AA244" t="s">
        <v>1838</v>
      </c>
      <c r="AB244" t="s">
        <v>76</v>
      </c>
      <c r="AC244" t="s">
        <v>77</v>
      </c>
      <c r="AD244" t="s">
        <v>78</v>
      </c>
      <c r="AG244" t="s">
        <v>101</v>
      </c>
    </row>
    <row r="245" spans="1:35">
      <c r="A245" s="5" t="s">
        <v>1839</v>
      </c>
      <c r="B245" t="s">
        <v>10179</v>
      </c>
      <c r="C245" t="s">
        <v>1840</v>
      </c>
      <c r="E245" t="s">
        <v>367</v>
      </c>
      <c r="F245" t="s">
        <v>1743</v>
      </c>
      <c r="H245" t="s">
        <v>62</v>
      </c>
      <c r="I245" t="s">
        <v>154</v>
      </c>
      <c r="J245" t="s">
        <v>1841</v>
      </c>
      <c r="K245" t="s">
        <v>65</v>
      </c>
      <c r="L245" t="s">
        <v>65</v>
      </c>
      <c r="M245" t="s">
        <v>66</v>
      </c>
      <c r="O245" t="s">
        <v>67</v>
      </c>
      <c r="P245" t="s">
        <v>1739</v>
      </c>
      <c r="Q245" t="s">
        <v>1740</v>
      </c>
      <c r="R245" t="s">
        <v>1741</v>
      </c>
      <c r="S245" t="s">
        <v>1842</v>
      </c>
      <c r="T245" t="s">
        <v>89</v>
      </c>
      <c r="U245">
        <v>2018</v>
      </c>
      <c r="V245">
        <v>4</v>
      </c>
      <c r="W245">
        <v>400</v>
      </c>
      <c r="X245">
        <v>200</v>
      </c>
      <c r="Y245" t="s">
        <v>73</v>
      </c>
      <c r="AA245" t="s">
        <v>1843</v>
      </c>
      <c r="AB245" t="s">
        <v>76</v>
      </c>
      <c r="AC245" t="s">
        <v>77</v>
      </c>
      <c r="AD245" t="s">
        <v>78</v>
      </c>
    </row>
    <row r="246" spans="1:35">
      <c r="A246" s="5" t="s">
        <v>1844</v>
      </c>
      <c r="B246" t="s">
        <v>10180</v>
      </c>
      <c r="C246" t="s">
        <v>1845</v>
      </c>
      <c r="E246" t="s">
        <v>367</v>
      </c>
      <c r="F246" t="s">
        <v>1743</v>
      </c>
      <c r="H246" t="s">
        <v>62</v>
      </c>
      <c r="I246" t="s">
        <v>154</v>
      </c>
      <c r="J246" t="s">
        <v>1841</v>
      </c>
      <c r="K246" t="s">
        <v>65</v>
      </c>
      <c r="L246" t="s">
        <v>65</v>
      </c>
      <c r="M246" t="s">
        <v>66</v>
      </c>
      <c r="O246" t="s">
        <v>67</v>
      </c>
      <c r="P246" t="s">
        <v>1739</v>
      </c>
      <c r="Q246" t="s">
        <v>1740</v>
      </c>
      <c r="R246" t="s">
        <v>1741</v>
      </c>
      <c r="S246" t="s">
        <v>1846</v>
      </c>
      <c r="T246" t="s">
        <v>89</v>
      </c>
      <c r="U246">
        <v>2018</v>
      </c>
      <c r="V246">
        <v>4</v>
      </c>
      <c r="W246">
        <v>400</v>
      </c>
      <c r="X246">
        <v>200</v>
      </c>
      <c r="Y246" t="s">
        <v>73</v>
      </c>
      <c r="AA246" t="s">
        <v>1847</v>
      </c>
      <c r="AB246" t="s">
        <v>76</v>
      </c>
      <c r="AC246" t="s">
        <v>77</v>
      </c>
      <c r="AD246" t="s">
        <v>78</v>
      </c>
    </row>
    <row r="247" spans="1:35">
      <c r="A247" s="5" t="s">
        <v>1848</v>
      </c>
      <c r="B247" t="s">
        <v>10181</v>
      </c>
      <c r="C247" t="s">
        <v>1849</v>
      </c>
      <c r="E247" t="s">
        <v>94</v>
      </c>
      <c r="F247" t="s">
        <v>1761</v>
      </c>
      <c r="H247" t="s">
        <v>62</v>
      </c>
      <c r="I247" t="s">
        <v>154</v>
      </c>
      <c r="J247" t="s">
        <v>171</v>
      </c>
      <c r="K247" t="s">
        <v>65</v>
      </c>
      <c r="L247" t="s">
        <v>65</v>
      </c>
      <c r="M247" t="s">
        <v>66</v>
      </c>
      <c r="O247" t="s">
        <v>67</v>
      </c>
      <c r="P247" t="s">
        <v>1850</v>
      </c>
      <c r="Q247" t="s">
        <v>1851</v>
      </c>
      <c r="R247" t="s">
        <v>1852</v>
      </c>
      <c r="S247" t="s">
        <v>1853</v>
      </c>
      <c r="T247" t="s">
        <v>89</v>
      </c>
      <c r="U247">
        <v>2018</v>
      </c>
      <c r="V247">
        <v>2</v>
      </c>
      <c r="W247">
        <v>450</v>
      </c>
      <c r="X247">
        <v>50</v>
      </c>
      <c r="Y247" t="s">
        <v>73</v>
      </c>
      <c r="AA247" t="s">
        <v>1854</v>
      </c>
      <c r="AB247" t="s">
        <v>76</v>
      </c>
      <c r="AC247" t="s">
        <v>77</v>
      </c>
      <c r="AD247" t="s">
        <v>78</v>
      </c>
      <c r="AG247" t="s">
        <v>101</v>
      </c>
    </row>
    <row r="248" spans="1:35">
      <c r="A248" s="5" t="s">
        <v>1855</v>
      </c>
      <c r="B248" t="s">
        <v>10182</v>
      </c>
      <c r="C248" t="s">
        <v>1856</v>
      </c>
      <c r="E248" t="s">
        <v>94</v>
      </c>
      <c r="F248" t="s">
        <v>1761</v>
      </c>
      <c r="H248" t="s">
        <v>62</v>
      </c>
      <c r="I248" t="s">
        <v>154</v>
      </c>
      <c r="J248" t="s">
        <v>171</v>
      </c>
      <c r="K248" t="s">
        <v>65</v>
      </c>
      <c r="L248" t="s">
        <v>65</v>
      </c>
      <c r="M248" t="s">
        <v>66</v>
      </c>
      <c r="O248" t="s">
        <v>67</v>
      </c>
      <c r="P248" t="s">
        <v>1857</v>
      </c>
      <c r="Q248" t="s">
        <v>1858</v>
      </c>
      <c r="R248" t="s">
        <v>1859</v>
      </c>
      <c r="S248" t="s">
        <v>1860</v>
      </c>
      <c r="T248" t="s">
        <v>89</v>
      </c>
      <c r="U248">
        <v>2018</v>
      </c>
      <c r="V248">
        <v>3</v>
      </c>
      <c r="W248">
        <v>350</v>
      </c>
      <c r="X248">
        <v>30</v>
      </c>
      <c r="Y248" t="s">
        <v>73</v>
      </c>
      <c r="AA248" t="s">
        <v>1861</v>
      </c>
      <c r="AB248" t="s">
        <v>76</v>
      </c>
      <c r="AC248" t="s">
        <v>77</v>
      </c>
      <c r="AD248" t="s">
        <v>78</v>
      </c>
      <c r="AG248" t="s">
        <v>101</v>
      </c>
    </row>
    <row r="249" spans="1:35">
      <c r="A249" s="5" t="s">
        <v>1862</v>
      </c>
      <c r="B249" t="s">
        <v>10183</v>
      </c>
      <c r="C249" t="s">
        <v>1863</v>
      </c>
      <c r="E249" t="s">
        <v>367</v>
      </c>
      <c r="F249" t="s">
        <v>1727</v>
      </c>
      <c r="H249" t="s">
        <v>62</v>
      </c>
      <c r="I249" t="s">
        <v>154</v>
      </c>
      <c r="J249" t="s">
        <v>171</v>
      </c>
      <c r="K249" t="s">
        <v>65</v>
      </c>
      <c r="L249" t="s">
        <v>65</v>
      </c>
      <c r="M249" t="s">
        <v>66</v>
      </c>
      <c r="N249" t="s">
        <v>1864</v>
      </c>
      <c r="O249" t="s">
        <v>67</v>
      </c>
      <c r="P249" t="s">
        <v>1865</v>
      </c>
      <c r="Q249" t="s">
        <v>1866</v>
      </c>
      <c r="R249" t="s">
        <v>1867</v>
      </c>
      <c r="S249" t="s">
        <v>1868</v>
      </c>
      <c r="T249" t="s">
        <v>89</v>
      </c>
      <c r="U249">
        <v>2018</v>
      </c>
      <c r="V249">
        <v>3</v>
      </c>
      <c r="W249">
        <v>360</v>
      </c>
      <c r="X249">
        <v>210</v>
      </c>
      <c r="Y249" t="s">
        <v>73</v>
      </c>
      <c r="AA249" t="s">
        <v>1869</v>
      </c>
      <c r="AB249" t="s">
        <v>76</v>
      </c>
      <c r="AC249" t="s">
        <v>77</v>
      </c>
      <c r="AD249" t="s">
        <v>127</v>
      </c>
    </row>
    <row r="250" spans="1:35">
      <c r="A250" s="5" t="s">
        <v>1870</v>
      </c>
      <c r="B250" t="s">
        <v>10184</v>
      </c>
      <c r="C250" t="s">
        <v>1871</v>
      </c>
      <c r="E250" t="s">
        <v>83</v>
      </c>
      <c r="F250" t="s">
        <v>269</v>
      </c>
      <c r="H250" t="s">
        <v>62</v>
      </c>
      <c r="I250" t="s">
        <v>1195</v>
      </c>
      <c r="J250" t="s">
        <v>1872</v>
      </c>
      <c r="K250" t="s">
        <v>120</v>
      </c>
      <c r="L250" t="s">
        <v>121</v>
      </c>
      <c r="M250" t="s">
        <v>66</v>
      </c>
      <c r="O250" t="s">
        <v>67</v>
      </c>
      <c r="P250" t="s">
        <v>1873</v>
      </c>
      <c r="Q250" t="s">
        <v>1874</v>
      </c>
      <c r="R250" t="s">
        <v>1875</v>
      </c>
      <c r="S250" t="s">
        <v>1876</v>
      </c>
      <c r="T250" t="s">
        <v>992</v>
      </c>
      <c r="U250">
        <v>2018</v>
      </c>
      <c r="V250">
        <v>1</v>
      </c>
      <c r="W250">
        <v>300</v>
      </c>
      <c r="X250">
        <v>20</v>
      </c>
      <c r="Y250" t="s">
        <v>73</v>
      </c>
      <c r="AA250" t="s">
        <v>1877</v>
      </c>
      <c r="AB250" t="s">
        <v>76</v>
      </c>
      <c r="AC250" t="s">
        <v>77</v>
      </c>
      <c r="AD250" t="s">
        <v>78</v>
      </c>
    </row>
    <row r="251" spans="1:35">
      <c r="A251" s="5" t="s">
        <v>1878</v>
      </c>
      <c r="B251" t="s">
        <v>10185</v>
      </c>
      <c r="C251" t="s">
        <v>1879</v>
      </c>
      <c r="E251" t="s">
        <v>83</v>
      </c>
      <c r="F251" t="s">
        <v>269</v>
      </c>
      <c r="H251" t="s">
        <v>62</v>
      </c>
      <c r="I251" t="s">
        <v>1195</v>
      </c>
      <c r="J251" t="s">
        <v>1872</v>
      </c>
      <c r="K251" t="s">
        <v>120</v>
      </c>
      <c r="L251" t="s">
        <v>121</v>
      </c>
      <c r="M251" t="s">
        <v>66</v>
      </c>
      <c r="O251" t="s">
        <v>67</v>
      </c>
      <c r="P251" t="s">
        <v>1880</v>
      </c>
      <c r="Q251" t="s">
        <v>1881</v>
      </c>
      <c r="R251" t="s">
        <v>1882</v>
      </c>
      <c r="S251" t="s">
        <v>1883</v>
      </c>
      <c r="T251" t="s">
        <v>992</v>
      </c>
      <c r="U251">
        <v>2018</v>
      </c>
      <c r="V251">
        <v>2</v>
      </c>
      <c r="W251">
        <v>300</v>
      </c>
      <c r="X251">
        <v>20</v>
      </c>
      <c r="Y251" t="s">
        <v>73</v>
      </c>
      <c r="AA251" t="s">
        <v>1884</v>
      </c>
      <c r="AB251" t="s">
        <v>76</v>
      </c>
      <c r="AC251" t="s">
        <v>77</v>
      </c>
      <c r="AD251" t="s">
        <v>78</v>
      </c>
    </row>
    <row r="252" spans="1:35">
      <c r="A252" s="5" t="s">
        <v>1885</v>
      </c>
      <c r="B252" t="s">
        <v>10186</v>
      </c>
      <c r="C252" t="s">
        <v>1886</v>
      </c>
      <c r="E252" t="s">
        <v>83</v>
      </c>
      <c r="F252" t="s">
        <v>269</v>
      </c>
      <c r="H252" t="s">
        <v>62</v>
      </c>
      <c r="I252" t="s">
        <v>1195</v>
      </c>
      <c r="J252" t="s">
        <v>1872</v>
      </c>
      <c r="K252" t="s">
        <v>120</v>
      </c>
      <c r="L252" t="s">
        <v>121</v>
      </c>
      <c r="M252" t="s">
        <v>66</v>
      </c>
      <c r="O252" t="s">
        <v>67</v>
      </c>
      <c r="P252" t="s">
        <v>1887</v>
      </c>
      <c r="Q252" t="s">
        <v>1888</v>
      </c>
      <c r="R252" t="s">
        <v>1889</v>
      </c>
      <c r="S252" t="s">
        <v>1890</v>
      </c>
      <c r="T252" t="s">
        <v>992</v>
      </c>
      <c r="U252">
        <v>2018</v>
      </c>
      <c r="V252">
        <v>1</v>
      </c>
      <c r="W252">
        <v>320</v>
      </c>
      <c r="X252">
        <v>10</v>
      </c>
      <c r="Y252" t="s">
        <v>73</v>
      </c>
      <c r="AA252" t="s">
        <v>1891</v>
      </c>
      <c r="AB252" t="s">
        <v>76</v>
      </c>
      <c r="AC252" t="s">
        <v>77</v>
      </c>
      <c r="AD252" t="s">
        <v>78</v>
      </c>
    </row>
    <row r="253" spans="1:35">
      <c r="A253" s="5" t="s">
        <v>1892</v>
      </c>
      <c r="B253" t="s">
        <v>10187</v>
      </c>
      <c r="C253" t="s">
        <v>1893</v>
      </c>
      <c r="E253" t="s">
        <v>60</v>
      </c>
      <c r="F253" t="s">
        <v>1052</v>
      </c>
      <c r="G253" t="s">
        <v>1894</v>
      </c>
      <c r="H253" t="s">
        <v>62</v>
      </c>
      <c r="I253" t="s">
        <v>63</v>
      </c>
      <c r="J253" t="s">
        <v>1895</v>
      </c>
      <c r="K253" t="s">
        <v>65</v>
      </c>
      <c r="L253" t="s">
        <v>65</v>
      </c>
      <c r="M253" t="s">
        <v>66</v>
      </c>
      <c r="O253" t="s">
        <v>67</v>
      </c>
      <c r="P253" t="s">
        <v>1896</v>
      </c>
      <c r="Q253" t="s">
        <v>1897</v>
      </c>
      <c r="R253" t="s">
        <v>1898</v>
      </c>
      <c r="S253" t="s">
        <v>1899</v>
      </c>
      <c r="T253" t="s">
        <v>439</v>
      </c>
      <c r="U253">
        <v>2018</v>
      </c>
      <c r="V253">
        <v>3</v>
      </c>
      <c r="W253">
        <v>400</v>
      </c>
      <c r="X253">
        <v>30</v>
      </c>
      <c r="Y253" t="s">
        <v>73</v>
      </c>
      <c r="AA253" t="s">
        <v>1900</v>
      </c>
      <c r="AB253" t="s">
        <v>76</v>
      </c>
      <c r="AC253" t="s">
        <v>77</v>
      </c>
      <c r="AD253" t="s">
        <v>127</v>
      </c>
      <c r="AH253" t="s">
        <v>79</v>
      </c>
      <c r="AI253" t="s">
        <v>80</v>
      </c>
    </row>
    <row r="254" spans="1:35">
      <c r="A254" s="5" t="s">
        <v>1901</v>
      </c>
      <c r="B254" t="s">
        <v>10188</v>
      </c>
      <c r="C254" t="s">
        <v>1902</v>
      </c>
      <c r="E254" t="s">
        <v>60</v>
      </c>
      <c r="F254" t="s">
        <v>1052</v>
      </c>
      <c r="G254" t="s">
        <v>1903</v>
      </c>
      <c r="H254" t="s">
        <v>62</v>
      </c>
      <c r="I254" t="s">
        <v>63</v>
      </c>
      <c r="J254" t="s">
        <v>1904</v>
      </c>
      <c r="K254" t="s">
        <v>65</v>
      </c>
      <c r="L254" t="s">
        <v>65</v>
      </c>
      <c r="M254" t="s">
        <v>66</v>
      </c>
      <c r="O254" t="s">
        <v>67</v>
      </c>
      <c r="P254" t="s">
        <v>1905</v>
      </c>
      <c r="Q254" t="s">
        <v>1906</v>
      </c>
      <c r="R254" t="s">
        <v>1907</v>
      </c>
      <c r="S254" t="s">
        <v>1908</v>
      </c>
      <c r="T254" t="s">
        <v>439</v>
      </c>
      <c r="U254">
        <v>2018</v>
      </c>
      <c r="V254">
        <v>3</v>
      </c>
      <c r="W254">
        <v>200</v>
      </c>
      <c r="X254">
        <v>120</v>
      </c>
      <c r="Y254" t="s">
        <v>73</v>
      </c>
      <c r="AA254" t="s">
        <v>1909</v>
      </c>
      <c r="AB254" t="s">
        <v>76</v>
      </c>
      <c r="AC254" t="s">
        <v>77</v>
      </c>
      <c r="AD254" t="s">
        <v>127</v>
      </c>
      <c r="AH254" t="s">
        <v>79</v>
      </c>
      <c r="AI254" t="s">
        <v>80</v>
      </c>
    </row>
    <row r="255" spans="1:35">
      <c r="A255" s="5" t="s">
        <v>1910</v>
      </c>
      <c r="B255" t="s">
        <v>10189</v>
      </c>
      <c r="C255" t="s">
        <v>1911</v>
      </c>
      <c r="E255" t="s">
        <v>60</v>
      </c>
      <c r="F255" t="s">
        <v>1052</v>
      </c>
      <c r="G255" t="s">
        <v>1903</v>
      </c>
      <c r="H255" t="s">
        <v>62</v>
      </c>
      <c r="I255" t="s">
        <v>63</v>
      </c>
      <c r="J255" t="s">
        <v>1912</v>
      </c>
      <c r="K255" t="s">
        <v>65</v>
      </c>
      <c r="L255" t="s">
        <v>65</v>
      </c>
      <c r="M255" t="s">
        <v>66</v>
      </c>
      <c r="O255" t="s">
        <v>67</v>
      </c>
      <c r="P255" t="s">
        <v>1913</v>
      </c>
      <c r="Q255" t="s">
        <v>1914</v>
      </c>
      <c r="R255" t="s">
        <v>1915</v>
      </c>
      <c r="S255" t="s">
        <v>1916</v>
      </c>
      <c r="T255" t="s">
        <v>439</v>
      </c>
      <c r="U255">
        <v>2018</v>
      </c>
      <c r="V255">
        <v>3</v>
      </c>
      <c r="W255">
        <v>200</v>
      </c>
      <c r="X255">
        <v>42</v>
      </c>
      <c r="Y255" t="s">
        <v>73</v>
      </c>
      <c r="AA255" t="s">
        <v>1917</v>
      </c>
      <c r="AB255" t="s">
        <v>76</v>
      </c>
      <c r="AC255" t="s">
        <v>77</v>
      </c>
      <c r="AD255" t="s">
        <v>127</v>
      </c>
      <c r="AH255" t="s">
        <v>79</v>
      </c>
      <c r="AI255" t="s">
        <v>80</v>
      </c>
    </row>
    <row r="256" spans="1:35">
      <c r="A256" s="5" t="s">
        <v>1918</v>
      </c>
      <c r="B256" t="s">
        <v>10190</v>
      </c>
      <c r="C256" t="s">
        <v>1919</v>
      </c>
      <c r="E256" t="s">
        <v>60</v>
      </c>
      <c r="F256" t="s">
        <v>1052</v>
      </c>
      <c r="H256" t="s">
        <v>62</v>
      </c>
      <c r="I256" t="s">
        <v>63</v>
      </c>
      <c r="J256" t="s">
        <v>1920</v>
      </c>
      <c r="K256" t="s">
        <v>65</v>
      </c>
      <c r="L256" t="s">
        <v>65</v>
      </c>
      <c r="M256" t="s">
        <v>66</v>
      </c>
      <c r="O256" t="s">
        <v>67</v>
      </c>
      <c r="P256" t="s">
        <v>1921</v>
      </c>
      <c r="Q256" t="s">
        <v>1922</v>
      </c>
      <c r="R256" t="s">
        <v>1923</v>
      </c>
      <c r="S256" t="s">
        <v>1924</v>
      </c>
      <c r="T256" t="s">
        <v>439</v>
      </c>
      <c r="U256">
        <v>2018</v>
      </c>
      <c r="V256">
        <v>3</v>
      </c>
      <c r="W256">
        <v>380</v>
      </c>
      <c r="X256">
        <v>40</v>
      </c>
      <c r="Y256" t="s">
        <v>73</v>
      </c>
      <c r="AA256" t="s">
        <v>1925</v>
      </c>
      <c r="AB256" t="s">
        <v>76</v>
      </c>
      <c r="AC256" t="s">
        <v>77</v>
      </c>
      <c r="AD256" t="s">
        <v>127</v>
      </c>
      <c r="AH256" t="s">
        <v>79</v>
      </c>
      <c r="AI256" t="s">
        <v>80</v>
      </c>
    </row>
    <row r="257" spans="1:60">
      <c r="A257" s="5" t="s">
        <v>1926</v>
      </c>
      <c r="B257" t="s">
        <v>10191</v>
      </c>
      <c r="C257" t="s">
        <v>1927</v>
      </c>
      <c r="E257" t="s">
        <v>60</v>
      </c>
      <c r="F257" t="s">
        <v>1052</v>
      </c>
      <c r="G257" t="s">
        <v>1903</v>
      </c>
      <c r="H257" t="s">
        <v>62</v>
      </c>
      <c r="I257" t="s">
        <v>63</v>
      </c>
      <c r="J257" t="s">
        <v>1920</v>
      </c>
      <c r="K257" t="s">
        <v>65</v>
      </c>
      <c r="L257" t="s">
        <v>65</v>
      </c>
      <c r="M257" t="s">
        <v>66</v>
      </c>
      <c r="O257" t="s">
        <v>67</v>
      </c>
      <c r="P257" t="s">
        <v>1928</v>
      </c>
      <c r="Q257" t="s">
        <v>1929</v>
      </c>
      <c r="R257" t="s">
        <v>1930</v>
      </c>
      <c r="S257" t="s">
        <v>1931</v>
      </c>
      <c r="T257" t="s">
        <v>439</v>
      </c>
      <c r="U257">
        <v>2018</v>
      </c>
      <c r="V257">
        <v>3</v>
      </c>
      <c r="W257">
        <v>300</v>
      </c>
      <c r="X257">
        <v>1000</v>
      </c>
      <c r="Y257" t="s">
        <v>73</v>
      </c>
      <c r="AA257" t="s">
        <v>1932</v>
      </c>
      <c r="AB257" t="s">
        <v>76</v>
      </c>
      <c r="AC257" t="s">
        <v>77</v>
      </c>
      <c r="AD257" t="s">
        <v>127</v>
      </c>
      <c r="AH257" t="s">
        <v>79</v>
      </c>
      <c r="AI257" t="s">
        <v>80</v>
      </c>
    </row>
    <row r="258" spans="1:60">
      <c r="A258" s="5" t="s">
        <v>1933</v>
      </c>
      <c r="B258" t="s">
        <v>10192</v>
      </c>
      <c r="C258" t="s">
        <v>1934</v>
      </c>
      <c r="E258" t="s">
        <v>60</v>
      </c>
      <c r="F258" t="s">
        <v>1052</v>
      </c>
      <c r="G258" t="s">
        <v>1903</v>
      </c>
      <c r="H258" t="s">
        <v>62</v>
      </c>
      <c r="I258" t="s">
        <v>63</v>
      </c>
      <c r="J258" t="s">
        <v>1920</v>
      </c>
      <c r="K258" t="s">
        <v>65</v>
      </c>
      <c r="L258" t="s">
        <v>65</v>
      </c>
      <c r="M258" t="s">
        <v>66</v>
      </c>
      <c r="O258" t="s">
        <v>67</v>
      </c>
      <c r="P258" t="s">
        <v>1935</v>
      </c>
      <c r="Q258" t="s">
        <v>1936</v>
      </c>
      <c r="R258" t="s">
        <v>1937</v>
      </c>
      <c r="S258" t="s">
        <v>1938</v>
      </c>
      <c r="T258" t="s">
        <v>439</v>
      </c>
      <c r="U258">
        <v>2018</v>
      </c>
      <c r="V258">
        <v>3</v>
      </c>
      <c r="W258">
        <v>200</v>
      </c>
      <c r="X258">
        <v>50</v>
      </c>
      <c r="Y258" t="s">
        <v>73</v>
      </c>
      <c r="AA258" t="s">
        <v>1939</v>
      </c>
      <c r="AB258" t="s">
        <v>76</v>
      </c>
      <c r="AC258" t="s">
        <v>77</v>
      </c>
      <c r="AD258" t="s">
        <v>127</v>
      </c>
      <c r="AH258" t="s">
        <v>79</v>
      </c>
      <c r="AI258" t="s">
        <v>80</v>
      </c>
    </row>
    <row r="259" spans="1:60">
      <c r="A259" s="5" t="s">
        <v>1940</v>
      </c>
      <c r="B259" t="s">
        <v>10193</v>
      </c>
      <c r="C259" t="s">
        <v>1941</v>
      </c>
      <c r="E259" t="s">
        <v>60</v>
      </c>
      <c r="F259" t="s">
        <v>1052</v>
      </c>
      <c r="G259" t="s">
        <v>1903</v>
      </c>
      <c r="H259" t="s">
        <v>62</v>
      </c>
      <c r="I259" t="s">
        <v>63</v>
      </c>
      <c r="J259" t="s">
        <v>1920</v>
      </c>
      <c r="K259" t="s">
        <v>65</v>
      </c>
      <c r="L259" t="s">
        <v>65</v>
      </c>
      <c r="M259" t="s">
        <v>66</v>
      </c>
      <c r="O259" t="s">
        <v>67</v>
      </c>
      <c r="P259" t="s">
        <v>1942</v>
      </c>
      <c r="Q259" t="s">
        <v>1943</v>
      </c>
      <c r="R259" t="s">
        <v>1944</v>
      </c>
      <c r="S259" t="s">
        <v>1945</v>
      </c>
      <c r="T259" t="s">
        <v>439</v>
      </c>
      <c r="U259">
        <v>2018</v>
      </c>
      <c r="V259">
        <v>3</v>
      </c>
      <c r="W259">
        <v>300</v>
      </c>
      <c r="X259">
        <v>50</v>
      </c>
      <c r="Y259" t="s">
        <v>73</v>
      </c>
      <c r="AA259" t="s">
        <v>1946</v>
      </c>
      <c r="AB259" t="s">
        <v>76</v>
      </c>
      <c r="AC259" t="s">
        <v>77</v>
      </c>
      <c r="AD259" t="s">
        <v>127</v>
      </c>
      <c r="AH259" t="s">
        <v>79</v>
      </c>
      <c r="AI259" t="s">
        <v>80</v>
      </c>
    </row>
    <row r="260" spans="1:60">
      <c r="A260" s="5" t="s">
        <v>1947</v>
      </c>
      <c r="B260" t="s">
        <v>10194</v>
      </c>
      <c r="C260" t="s">
        <v>1948</v>
      </c>
      <c r="E260" t="s">
        <v>60</v>
      </c>
      <c r="F260" t="s">
        <v>1052</v>
      </c>
      <c r="G260" t="s">
        <v>1903</v>
      </c>
      <c r="H260" t="s">
        <v>62</v>
      </c>
      <c r="I260" t="s">
        <v>63</v>
      </c>
      <c r="J260" t="s">
        <v>1949</v>
      </c>
      <c r="K260" t="s">
        <v>65</v>
      </c>
      <c r="L260" t="s">
        <v>65</v>
      </c>
      <c r="M260" t="s">
        <v>66</v>
      </c>
      <c r="O260" t="s">
        <v>67</v>
      </c>
      <c r="P260" t="s">
        <v>1950</v>
      </c>
      <c r="Q260" t="s">
        <v>1951</v>
      </c>
      <c r="R260" t="s">
        <v>1952</v>
      </c>
      <c r="S260" t="s">
        <v>1953</v>
      </c>
      <c r="T260" t="s">
        <v>439</v>
      </c>
      <c r="U260">
        <v>2018</v>
      </c>
      <c r="V260">
        <v>3</v>
      </c>
      <c r="W260">
        <v>200</v>
      </c>
      <c r="X260">
        <v>50</v>
      </c>
      <c r="Y260" t="s">
        <v>73</v>
      </c>
      <c r="AA260" t="s">
        <v>1954</v>
      </c>
      <c r="AB260" t="s">
        <v>76</v>
      </c>
      <c r="AC260" t="s">
        <v>77</v>
      </c>
      <c r="AD260" t="s">
        <v>127</v>
      </c>
      <c r="AH260" t="s">
        <v>79</v>
      </c>
      <c r="AI260" t="s">
        <v>80</v>
      </c>
    </row>
    <row r="261" spans="1:60">
      <c r="A261" s="5" t="s">
        <v>1955</v>
      </c>
      <c r="B261" t="s">
        <v>10195</v>
      </c>
      <c r="C261" t="s">
        <v>1956</v>
      </c>
      <c r="E261" t="s">
        <v>94</v>
      </c>
      <c r="F261" t="s">
        <v>1963</v>
      </c>
      <c r="H261" t="s">
        <v>62</v>
      </c>
      <c r="I261" t="s">
        <v>1957</v>
      </c>
      <c r="K261" t="s">
        <v>171</v>
      </c>
      <c r="L261" t="s">
        <v>65</v>
      </c>
      <c r="M261" t="s">
        <v>66</v>
      </c>
      <c r="N261" t="s">
        <v>172</v>
      </c>
      <c r="O261" t="s">
        <v>67</v>
      </c>
      <c r="P261" t="s">
        <v>1958</v>
      </c>
      <c r="Q261" t="s">
        <v>1959</v>
      </c>
      <c r="R261" t="s">
        <v>1960</v>
      </c>
      <c r="S261" t="s">
        <v>1961</v>
      </c>
      <c r="T261" t="s">
        <v>1962</v>
      </c>
      <c r="U261">
        <v>2018</v>
      </c>
      <c r="V261">
        <v>1</v>
      </c>
      <c r="W261">
        <v>118</v>
      </c>
      <c r="X261">
        <v>120</v>
      </c>
      <c r="Y261" t="s">
        <v>181</v>
      </c>
      <c r="AA261" t="s">
        <v>1964</v>
      </c>
      <c r="AB261" t="s">
        <v>475</v>
      </c>
      <c r="AC261" t="s">
        <v>77</v>
      </c>
      <c r="AD261" t="s">
        <v>78</v>
      </c>
      <c r="AG261" t="s">
        <v>1965</v>
      </c>
    </row>
    <row r="262" spans="1:60">
      <c r="A262" s="5" t="s">
        <v>1966</v>
      </c>
      <c r="B262" t="s">
        <v>10196</v>
      </c>
      <c r="C262" t="s">
        <v>1967</v>
      </c>
      <c r="E262" t="s">
        <v>60</v>
      </c>
      <c r="F262" t="s">
        <v>1052</v>
      </c>
      <c r="G262" t="s">
        <v>1903</v>
      </c>
      <c r="H262" t="s">
        <v>62</v>
      </c>
      <c r="I262" t="s">
        <v>63</v>
      </c>
      <c r="J262" t="s">
        <v>1949</v>
      </c>
      <c r="K262" t="s">
        <v>65</v>
      </c>
      <c r="L262" t="s">
        <v>65</v>
      </c>
      <c r="M262" t="s">
        <v>66</v>
      </c>
      <c r="O262" t="s">
        <v>67</v>
      </c>
      <c r="P262" t="s">
        <v>1968</v>
      </c>
      <c r="Q262" t="s">
        <v>1943</v>
      </c>
      <c r="R262" t="s">
        <v>1969</v>
      </c>
      <c r="S262" t="s">
        <v>1945</v>
      </c>
      <c r="T262" t="s">
        <v>439</v>
      </c>
      <c r="U262">
        <v>2018</v>
      </c>
      <c r="V262">
        <v>3</v>
      </c>
      <c r="W262">
        <v>250</v>
      </c>
      <c r="X262">
        <v>20</v>
      </c>
      <c r="Y262" t="s">
        <v>73</v>
      </c>
      <c r="AA262" t="s">
        <v>1970</v>
      </c>
      <c r="AB262" t="s">
        <v>76</v>
      </c>
      <c r="AC262" t="s">
        <v>77</v>
      </c>
      <c r="AD262" t="s">
        <v>127</v>
      </c>
      <c r="AH262" t="s">
        <v>79</v>
      </c>
      <c r="AI262" t="s">
        <v>80</v>
      </c>
    </row>
    <row r="263" spans="1:60">
      <c r="A263" s="5" t="s">
        <v>1971</v>
      </c>
      <c r="B263" t="s">
        <v>10197</v>
      </c>
      <c r="C263" t="s">
        <v>1972</v>
      </c>
      <c r="E263" t="s">
        <v>60</v>
      </c>
      <c r="F263" t="s">
        <v>1052</v>
      </c>
      <c r="G263" t="s">
        <v>1903</v>
      </c>
      <c r="H263" t="s">
        <v>62</v>
      </c>
      <c r="I263" t="s">
        <v>63</v>
      </c>
      <c r="J263" t="s">
        <v>1949</v>
      </c>
      <c r="K263" t="s">
        <v>65</v>
      </c>
      <c r="L263" t="s">
        <v>65</v>
      </c>
      <c r="M263" t="s">
        <v>66</v>
      </c>
      <c r="O263" t="s">
        <v>67</v>
      </c>
      <c r="P263" t="s">
        <v>1973</v>
      </c>
      <c r="Q263" t="s">
        <v>1974</v>
      </c>
      <c r="R263" t="s">
        <v>1975</v>
      </c>
      <c r="S263" t="s">
        <v>1976</v>
      </c>
      <c r="T263" t="s">
        <v>439</v>
      </c>
      <c r="U263">
        <v>2018</v>
      </c>
      <c r="V263">
        <v>3</v>
      </c>
      <c r="W263">
        <v>200</v>
      </c>
      <c r="X263">
        <v>20</v>
      </c>
      <c r="Y263" t="s">
        <v>73</v>
      </c>
      <c r="AA263" t="s">
        <v>1977</v>
      </c>
      <c r="AB263" t="s">
        <v>76</v>
      </c>
      <c r="AC263" t="s">
        <v>77</v>
      </c>
      <c r="AD263" t="s">
        <v>127</v>
      </c>
      <c r="AH263" t="s">
        <v>79</v>
      </c>
      <c r="AI263" t="s">
        <v>80</v>
      </c>
    </row>
    <row r="264" spans="1:60">
      <c r="A264" s="5" t="s">
        <v>1978</v>
      </c>
      <c r="B264" t="s">
        <v>10198</v>
      </c>
      <c r="C264" t="s">
        <v>1979</v>
      </c>
      <c r="E264" t="s">
        <v>94</v>
      </c>
      <c r="F264" t="s">
        <v>1984</v>
      </c>
      <c r="H264" t="s">
        <v>62</v>
      </c>
      <c r="I264" t="s">
        <v>1195</v>
      </c>
      <c r="J264" t="s">
        <v>1872</v>
      </c>
      <c r="K264" t="s">
        <v>65</v>
      </c>
      <c r="L264" t="s">
        <v>65</v>
      </c>
      <c r="M264" t="s">
        <v>66</v>
      </c>
      <c r="O264" t="s">
        <v>73</v>
      </c>
      <c r="P264" t="s">
        <v>1980</v>
      </c>
      <c r="Q264" t="s">
        <v>1981</v>
      </c>
      <c r="R264" t="s">
        <v>1982</v>
      </c>
      <c r="S264" t="s">
        <v>1983</v>
      </c>
      <c r="T264" t="s">
        <v>992</v>
      </c>
      <c r="U264">
        <v>2018</v>
      </c>
      <c r="V264">
        <v>3</v>
      </c>
      <c r="W264">
        <v>205</v>
      </c>
      <c r="X264">
        <v>1</v>
      </c>
      <c r="Y264" t="s">
        <v>73</v>
      </c>
      <c r="AA264" t="s">
        <v>1985</v>
      </c>
      <c r="AB264" t="s">
        <v>76</v>
      </c>
      <c r="AC264" t="s">
        <v>77</v>
      </c>
      <c r="AD264" t="s">
        <v>78</v>
      </c>
      <c r="AG264" t="s">
        <v>101</v>
      </c>
    </row>
    <row r="265" spans="1:60">
      <c r="A265" s="5" t="s">
        <v>1986</v>
      </c>
      <c r="B265" t="s">
        <v>10199</v>
      </c>
      <c r="C265" t="s">
        <v>1987</v>
      </c>
      <c r="E265" t="s">
        <v>60</v>
      </c>
      <c r="F265" t="s">
        <v>1052</v>
      </c>
      <c r="G265" t="s">
        <v>1903</v>
      </c>
      <c r="H265" t="s">
        <v>62</v>
      </c>
      <c r="I265" t="s">
        <v>63</v>
      </c>
      <c r="J265" t="s">
        <v>1949</v>
      </c>
      <c r="K265" t="s">
        <v>65</v>
      </c>
      <c r="L265" t="s">
        <v>65</v>
      </c>
      <c r="M265" t="s">
        <v>66</v>
      </c>
      <c r="O265" t="s">
        <v>67</v>
      </c>
      <c r="P265" t="s">
        <v>1988</v>
      </c>
      <c r="Q265" t="s">
        <v>1989</v>
      </c>
      <c r="R265" t="s">
        <v>1990</v>
      </c>
      <c r="S265" t="s">
        <v>1991</v>
      </c>
      <c r="T265" t="s">
        <v>439</v>
      </c>
      <c r="U265">
        <v>2018</v>
      </c>
      <c r="V265">
        <v>3</v>
      </c>
      <c r="W265">
        <v>350</v>
      </c>
      <c r="X265">
        <v>100</v>
      </c>
      <c r="Y265" t="s">
        <v>73</v>
      </c>
      <c r="AA265" t="s">
        <v>1992</v>
      </c>
      <c r="AB265" t="s">
        <v>76</v>
      </c>
      <c r="AC265" t="s">
        <v>77</v>
      </c>
      <c r="AD265" t="s">
        <v>127</v>
      </c>
      <c r="AH265" t="s">
        <v>79</v>
      </c>
      <c r="AI265" t="s">
        <v>80</v>
      </c>
    </row>
    <row r="266" spans="1:60">
      <c r="A266" s="5" t="s">
        <v>1993</v>
      </c>
      <c r="B266" t="s">
        <v>10200</v>
      </c>
      <c r="C266" t="s">
        <v>1994</v>
      </c>
      <c r="E266" t="s">
        <v>60</v>
      </c>
      <c r="F266" t="s">
        <v>1052</v>
      </c>
      <c r="G266" t="s">
        <v>1903</v>
      </c>
      <c r="H266" t="s">
        <v>62</v>
      </c>
      <c r="I266" t="s">
        <v>63</v>
      </c>
      <c r="J266" t="s">
        <v>1949</v>
      </c>
      <c r="K266" t="s">
        <v>65</v>
      </c>
      <c r="L266" t="s">
        <v>65</v>
      </c>
      <c r="M266" t="s">
        <v>66</v>
      </c>
      <c r="O266" t="s">
        <v>67</v>
      </c>
      <c r="P266" t="s">
        <v>1995</v>
      </c>
      <c r="Q266" t="s">
        <v>1996</v>
      </c>
      <c r="R266" t="s">
        <v>1997</v>
      </c>
      <c r="S266" t="s">
        <v>1998</v>
      </c>
      <c r="T266" t="s">
        <v>439</v>
      </c>
      <c r="U266">
        <v>2018</v>
      </c>
      <c r="V266">
        <v>3</v>
      </c>
      <c r="W266">
        <v>225</v>
      </c>
      <c r="X266">
        <v>0</v>
      </c>
      <c r="Y266" t="s">
        <v>73</v>
      </c>
      <c r="AA266" t="s">
        <v>1999</v>
      </c>
      <c r="AB266" t="s">
        <v>76</v>
      </c>
      <c r="AC266" t="s">
        <v>77</v>
      </c>
      <c r="AD266" t="s">
        <v>127</v>
      </c>
      <c r="AH266" t="s">
        <v>79</v>
      </c>
      <c r="AI266" t="s">
        <v>80</v>
      </c>
    </row>
    <row r="267" spans="1:60">
      <c r="A267" s="5" t="s">
        <v>2000</v>
      </c>
      <c r="B267" t="s">
        <v>10201</v>
      </c>
      <c r="C267" t="s">
        <v>2001</v>
      </c>
      <c r="E267" t="s">
        <v>60</v>
      </c>
      <c r="F267" t="s">
        <v>1052</v>
      </c>
      <c r="G267" t="s">
        <v>1903</v>
      </c>
      <c r="H267" t="s">
        <v>62</v>
      </c>
      <c r="I267" t="s">
        <v>63</v>
      </c>
      <c r="J267" t="s">
        <v>2002</v>
      </c>
      <c r="K267" t="s">
        <v>65</v>
      </c>
      <c r="L267" t="s">
        <v>65</v>
      </c>
      <c r="M267" t="s">
        <v>66</v>
      </c>
      <c r="O267" t="s">
        <v>67</v>
      </c>
      <c r="P267" t="s">
        <v>2003</v>
      </c>
      <c r="Q267" t="s">
        <v>2004</v>
      </c>
      <c r="R267" t="s">
        <v>2005</v>
      </c>
      <c r="S267" t="s">
        <v>2006</v>
      </c>
      <c r="T267" t="s">
        <v>439</v>
      </c>
      <c r="U267">
        <v>2018</v>
      </c>
      <c r="V267">
        <v>3</v>
      </c>
      <c r="W267">
        <v>400</v>
      </c>
      <c r="X267">
        <v>100</v>
      </c>
      <c r="Y267" t="s">
        <v>73</v>
      </c>
      <c r="AA267" t="s">
        <v>2007</v>
      </c>
      <c r="AB267" t="s">
        <v>76</v>
      </c>
      <c r="AC267" t="s">
        <v>77</v>
      </c>
      <c r="AD267" t="s">
        <v>127</v>
      </c>
      <c r="AH267" t="s">
        <v>79</v>
      </c>
      <c r="AI267" t="s">
        <v>80</v>
      </c>
    </row>
    <row r="268" spans="1:60">
      <c r="A268" s="5" t="s">
        <v>2008</v>
      </c>
      <c r="B268" t="s">
        <v>10202</v>
      </c>
      <c r="C268" t="s">
        <v>2009</v>
      </c>
      <c r="E268" t="s">
        <v>1646</v>
      </c>
      <c r="F268" t="s">
        <v>1680</v>
      </c>
      <c r="H268" t="s">
        <v>62</v>
      </c>
      <c r="I268" t="s">
        <v>154</v>
      </c>
      <c r="J268" t="s">
        <v>155</v>
      </c>
      <c r="K268" t="s">
        <v>171</v>
      </c>
      <c r="L268" t="s">
        <v>65</v>
      </c>
      <c r="M268" t="s">
        <v>66</v>
      </c>
      <c r="O268" t="s">
        <v>73</v>
      </c>
      <c r="P268" t="s">
        <v>2010</v>
      </c>
      <c r="Q268" t="s">
        <v>2011</v>
      </c>
      <c r="R268" t="s">
        <v>2012</v>
      </c>
      <c r="S268" t="s">
        <v>2013</v>
      </c>
      <c r="T268" t="s">
        <v>72</v>
      </c>
      <c r="U268">
        <v>2018</v>
      </c>
      <c r="V268">
        <v>4</v>
      </c>
      <c r="W268">
        <v>120</v>
      </c>
      <c r="X268">
        <v>50</v>
      </c>
      <c r="Y268" t="s">
        <v>73</v>
      </c>
      <c r="AA268" t="s">
        <v>2014</v>
      </c>
      <c r="AB268" t="s">
        <v>76</v>
      </c>
      <c r="AC268" t="s">
        <v>77</v>
      </c>
      <c r="AD268" t="s">
        <v>78</v>
      </c>
    </row>
    <row r="269" spans="1:60">
      <c r="A269" s="5" t="s">
        <v>2015</v>
      </c>
      <c r="B269" t="s">
        <v>10203</v>
      </c>
      <c r="C269" t="s">
        <v>2016</v>
      </c>
      <c r="E269" t="s">
        <v>94</v>
      </c>
      <c r="F269" t="s">
        <v>259</v>
      </c>
      <c r="H269" t="s">
        <v>62</v>
      </c>
      <c r="I269" t="s">
        <v>154</v>
      </c>
      <c r="J269" t="s">
        <v>1460</v>
      </c>
      <c r="K269" t="s">
        <v>65</v>
      </c>
      <c r="L269" t="s">
        <v>65</v>
      </c>
      <c r="M269" t="s">
        <v>66</v>
      </c>
      <c r="O269" t="s">
        <v>67</v>
      </c>
      <c r="P269" t="s">
        <v>2017</v>
      </c>
      <c r="Q269" t="s">
        <v>2018</v>
      </c>
      <c r="R269" t="s">
        <v>2019</v>
      </c>
      <c r="S269" t="s">
        <v>2020</v>
      </c>
      <c r="T269" t="s">
        <v>89</v>
      </c>
      <c r="U269">
        <v>2018</v>
      </c>
      <c r="V269">
        <v>2</v>
      </c>
      <c r="W269">
        <v>200</v>
      </c>
      <c r="X269">
        <v>30</v>
      </c>
      <c r="Y269" t="s">
        <v>73</v>
      </c>
      <c r="AA269" t="s">
        <v>2021</v>
      </c>
      <c r="AB269" t="s">
        <v>76</v>
      </c>
      <c r="AC269" t="s">
        <v>77</v>
      </c>
      <c r="AD269" t="s">
        <v>78</v>
      </c>
      <c r="BH269" t="s">
        <v>261</v>
      </c>
    </row>
    <row r="270" spans="1:60">
      <c r="A270" s="5" t="s">
        <v>2022</v>
      </c>
      <c r="B270" t="s">
        <v>10204</v>
      </c>
      <c r="C270" t="s">
        <v>2023</v>
      </c>
      <c r="E270" t="s">
        <v>94</v>
      </c>
      <c r="F270" t="s">
        <v>177</v>
      </c>
      <c r="H270" t="s">
        <v>62</v>
      </c>
      <c r="I270" t="s">
        <v>154</v>
      </c>
      <c r="J270" t="s">
        <v>460</v>
      </c>
      <c r="K270" t="s">
        <v>171</v>
      </c>
      <c r="L270" t="s">
        <v>65</v>
      </c>
      <c r="M270" t="s">
        <v>66</v>
      </c>
      <c r="N270" t="s">
        <v>528</v>
      </c>
      <c r="O270" t="s">
        <v>67</v>
      </c>
      <c r="P270" t="s">
        <v>2024</v>
      </c>
      <c r="Q270" t="s">
        <v>2025</v>
      </c>
      <c r="R270" t="s">
        <v>2026</v>
      </c>
      <c r="S270" t="s">
        <v>2027</v>
      </c>
      <c r="T270" t="s">
        <v>89</v>
      </c>
      <c r="U270">
        <v>2018</v>
      </c>
      <c r="V270">
        <v>4</v>
      </c>
      <c r="W270">
        <v>80</v>
      </c>
      <c r="X270">
        <v>20</v>
      </c>
      <c r="Y270" t="s">
        <v>73</v>
      </c>
      <c r="AA270" t="s">
        <v>2028</v>
      </c>
      <c r="AB270" t="s">
        <v>179</v>
      </c>
      <c r="AC270" t="s">
        <v>180</v>
      </c>
      <c r="AE270" t="s">
        <v>181</v>
      </c>
      <c r="AF270">
        <v>20</v>
      </c>
    </row>
    <row r="271" spans="1:60">
      <c r="A271" s="5" t="s">
        <v>2029</v>
      </c>
      <c r="B271" t="s">
        <v>10205</v>
      </c>
      <c r="C271" t="s">
        <v>2030</v>
      </c>
      <c r="E271" t="s">
        <v>94</v>
      </c>
      <c r="F271" t="s">
        <v>1331</v>
      </c>
      <c r="H271" t="s">
        <v>62</v>
      </c>
      <c r="I271" t="s">
        <v>1195</v>
      </c>
      <c r="J271" t="s">
        <v>2031</v>
      </c>
      <c r="K271" t="s">
        <v>65</v>
      </c>
      <c r="L271" t="s">
        <v>65</v>
      </c>
      <c r="M271" t="s">
        <v>66</v>
      </c>
      <c r="O271" t="s">
        <v>67</v>
      </c>
      <c r="P271" t="s">
        <v>2032</v>
      </c>
      <c r="Q271" t="s">
        <v>2033</v>
      </c>
      <c r="R271" t="s">
        <v>2034</v>
      </c>
      <c r="S271" t="s">
        <v>2035</v>
      </c>
      <c r="T271" t="s">
        <v>992</v>
      </c>
      <c r="U271">
        <v>2018</v>
      </c>
      <c r="V271">
        <v>6</v>
      </c>
      <c r="W271">
        <v>130</v>
      </c>
      <c r="X271">
        <v>30</v>
      </c>
      <c r="Y271" t="s">
        <v>73</v>
      </c>
      <c r="AA271" t="s">
        <v>2036</v>
      </c>
      <c r="AB271" t="s">
        <v>475</v>
      </c>
      <c r="AC271" t="s">
        <v>77</v>
      </c>
      <c r="AD271" t="s">
        <v>78</v>
      </c>
      <c r="AG271" t="s">
        <v>101</v>
      </c>
    </row>
    <row r="272" spans="1:60">
      <c r="A272" s="5" t="s">
        <v>2037</v>
      </c>
      <c r="B272" t="s">
        <v>10206</v>
      </c>
      <c r="C272" t="s">
        <v>2038</v>
      </c>
      <c r="E272" t="s">
        <v>273</v>
      </c>
      <c r="F272" t="s">
        <v>2044</v>
      </c>
      <c r="G272" t="s">
        <v>2039</v>
      </c>
      <c r="H272" t="s">
        <v>62</v>
      </c>
      <c r="I272" t="s">
        <v>1195</v>
      </c>
      <c r="J272" t="s">
        <v>2031</v>
      </c>
      <c r="K272" t="s">
        <v>65</v>
      </c>
      <c r="L272" t="s">
        <v>65</v>
      </c>
      <c r="M272" t="s">
        <v>66</v>
      </c>
      <c r="O272" t="s">
        <v>67</v>
      </c>
      <c r="P272" t="s">
        <v>2040</v>
      </c>
      <c r="Q272" t="s">
        <v>2041</v>
      </c>
      <c r="R272" t="s">
        <v>2042</v>
      </c>
      <c r="S272" t="s">
        <v>2043</v>
      </c>
      <c r="T272" t="s">
        <v>261</v>
      </c>
      <c r="U272">
        <v>2018</v>
      </c>
      <c r="V272">
        <v>1</v>
      </c>
      <c r="W272">
        <v>120</v>
      </c>
      <c r="X272">
        <v>80</v>
      </c>
      <c r="Y272" t="s">
        <v>73</v>
      </c>
      <c r="AA272" t="s">
        <v>2045</v>
      </c>
      <c r="AB272" t="s">
        <v>76</v>
      </c>
      <c r="AC272" t="s">
        <v>77</v>
      </c>
      <c r="AD272" t="s">
        <v>78</v>
      </c>
      <c r="AG272" t="s">
        <v>528</v>
      </c>
      <c r="AI272" t="s">
        <v>67</v>
      </c>
    </row>
    <row r="273" spans="1:35">
      <c r="A273" s="5" t="s">
        <v>2046</v>
      </c>
      <c r="B273" t="s">
        <v>10207</v>
      </c>
      <c r="C273" t="s">
        <v>2047</v>
      </c>
      <c r="E273" t="s">
        <v>60</v>
      </c>
      <c r="F273" t="s">
        <v>242</v>
      </c>
      <c r="G273" t="s">
        <v>237</v>
      </c>
      <c r="H273" t="s">
        <v>62</v>
      </c>
      <c r="I273" t="s">
        <v>1195</v>
      </c>
      <c r="J273" t="s">
        <v>2048</v>
      </c>
      <c r="K273" t="s">
        <v>120</v>
      </c>
      <c r="L273" t="s">
        <v>121</v>
      </c>
      <c r="M273" t="s">
        <v>66</v>
      </c>
      <c r="O273" t="s">
        <v>67</v>
      </c>
      <c r="P273" t="s">
        <v>2049</v>
      </c>
      <c r="Q273" t="s">
        <v>2050</v>
      </c>
      <c r="R273" t="s">
        <v>2051</v>
      </c>
      <c r="S273" t="s">
        <v>2052</v>
      </c>
      <c r="T273" t="s">
        <v>992</v>
      </c>
      <c r="U273">
        <v>2018</v>
      </c>
      <c r="V273">
        <v>4</v>
      </c>
      <c r="W273">
        <v>250</v>
      </c>
      <c r="X273">
        <v>100</v>
      </c>
      <c r="Y273" t="s">
        <v>73</v>
      </c>
      <c r="AA273" t="s">
        <v>2053</v>
      </c>
      <c r="AB273" t="s">
        <v>76</v>
      </c>
      <c r="AC273" t="s">
        <v>77</v>
      </c>
      <c r="AD273" t="s">
        <v>78</v>
      </c>
      <c r="AH273" t="s">
        <v>79</v>
      </c>
      <c r="AI273" t="s">
        <v>80</v>
      </c>
    </row>
    <row r="274" spans="1:35">
      <c r="A274" s="5" t="s">
        <v>2054</v>
      </c>
      <c r="B274" t="s">
        <v>10208</v>
      </c>
      <c r="C274" t="s">
        <v>2055</v>
      </c>
      <c r="E274" t="s">
        <v>60</v>
      </c>
      <c r="F274" t="s">
        <v>233</v>
      </c>
      <c r="H274" t="s">
        <v>62</v>
      </c>
      <c r="I274" t="s">
        <v>1195</v>
      </c>
      <c r="J274" t="s">
        <v>2056</v>
      </c>
      <c r="K274" t="s">
        <v>171</v>
      </c>
      <c r="L274" t="s">
        <v>65</v>
      </c>
      <c r="M274" t="s">
        <v>66</v>
      </c>
      <c r="O274" t="s">
        <v>67</v>
      </c>
      <c r="P274" t="s">
        <v>2057</v>
      </c>
      <c r="Q274" t="s">
        <v>2058</v>
      </c>
      <c r="R274" t="s">
        <v>2059</v>
      </c>
      <c r="S274" t="s">
        <v>2060</v>
      </c>
      <c r="T274" t="s">
        <v>89</v>
      </c>
      <c r="U274">
        <v>2018</v>
      </c>
      <c r="V274">
        <v>4</v>
      </c>
      <c r="W274">
        <v>350</v>
      </c>
      <c r="X274">
        <v>50</v>
      </c>
      <c r="Y274" t="s">
        <v>73</v>
      </c>
      <c r="AA274" t="s">
        <v>2061</v>
      </c>
      <c r="AB274" t="s">
        <v>76</v>
      </c>
      <c r="AC274" t="s">
        <v>77</v>
      </c>
      <c r="AD274" t="s">
        <v>78</v>
      </c>
      <c r="AH274" t="s">
        <v>79</v>
      </c>
      <c r="AI274" t="s">
        <v>80</v>
      </c>
    </row>
    <row r="275" spans="1:35">
      <c r="A275" s="5" t="s">
        <v>2062</v>
      </c>
      <c r="B275" t="s">
        <v>10209</v>
      </c>
      <c r="C275" t="s">
        <v>2063</v>
      </c>
      <c r="E275" t="s">
        <v>94</v>
      </c>
      <c r="F275" t="s">
        <v>620</v>
      </c>
      <c r="H275" t="s">
        <v>62</v>
      </c>
      <c r="I275" t="s">
        <v>154</v>
      </c>
      <c r="J275" t="s">
        <v>488</v>
      </c>
      <c r="K275" t="s">
        <v>65</v>
      </c>
      <c r="L275" t="s">
        <v>65</v>
      </c>
      <c r="M275" t="s">
        <v>66</v>
      </c>
      <c r="O275" t="s">
        <v>67</v>
      </c>
      <c r="P275" t="s">
        <v>2064</v>
      </c>
      <c r="Q275" t="s">
        <v>2065</v>
      </c>
      <c r="R275" t="s">
        <v>2066</v>
      </c>
      <c r="S275" t="s">
        <v>2067</v>
      </c>
      <c r="T275" t="s">
        <v>89</v>
      </c>
      <c r="U275">
        <v>2018</v>
      </c>
      <c r="V275">
        <v>3</v>
      </c>
      <c r="W275">
        <v>400</v>
      </c>
      <c r="X275">
        <v>100</v>
      </c>
      <c r="Y275" t="s">
        <v>73</v>
      </c>
      <c r="AA275" t="s">
        <v>2068</v>
      </c>
      <c r="AB275" t="s">
        <v>76</v>
      </c>
      <c r="AC275" t="s">
        <v>77</v>
      </c>
      <c r="AD275" t="s">
        <v>78</v>
      </c>
    </row>
    <row r="276" spans="1:35">
      <c r="A276" s="5" t="s">
        <v>2069</v>
      </c>
      <c r="B276" t="s">
        <v>10210</v>
      </c>
      <c r="C276" t="s">
        <v>2070</v>
      </c>
      <c r="E276" t="s">
        <v>94</v>
      </c>
      <c r="F276" t="s">
        <v>2076</v>
      </c>
      <c r="H276" t="s">
        <v>62</v>
      </c>
      <c r="I276" t="s">
        <v>1195</v>
      </c>
      <c r="J276" t="s">
        <v>2071</v>
      </c>
      <c r="K276" t="s">
        <v>65</v>
      </c>
      <c r="L276" t="s">
        <v>65</v>
      </c>
      <c r="M276" t="s">
        <v>66</v>
      </c>
      <c r="O276" t="s">
        <v>67</v>
      </c>
      <c r="P276" t="s">
        <v>2072</v>
      </c>
      <c r="Q276" t="s">
        <v>2073</v>
      </c>
      <c r="R276" t="s">
        <v>2074</v>
      </c>
      <c r="S276" t="s">
        <v>2075</v>
      </c>
      <c r="T276" t="s">
        <v>2071</v>
      </c>
      <c r="U276">
        <v>2018</v>
      </c>
      <c r="V276">
        <v>4</v>
      </c>
      <c r="W276">
        <v>200</v>
      </c>
      <c r="X276">
        <v>200</v>
      </c>
      <c r="Y276" t="s">
        <v>67</v>
      </c>
      <c r="AA276" t="s">
        <v>2077</v>
      </c>
      <c r="AB276" t="s">
        <v>475</v>
      </c>
      <c r="AC276" t="s">
        <v>77</v>
      </c>
      <c r="AD276" t="s">
        <v>78</v>
      </c>
    </row>
    <row r="277" spans="1:35">
      <c r="A277" s="5" t="s">
        <v>2078</v>
      </c>
      <c r="B277" t="s">
        <v>10211</v>
      </c>
      <c r="C277" t="s">
        <v>2079</v>
      </c>
      <c r="E277" t="s">
        <v>1646</v>
      </c>
      <c r="F277" t="s">
        <v>1651</v>
      </c>
      <c r="H277" t="s">
        <v>62</v>
      </c>
      <c r="I277" t="s">
        <v>1195</v>
      </c>
      <c r="J277" t="s">
        <v>1872</v>
      </c>
      <c r="K277" t="s">
        <v>65</v>
      </c>
      <c r="L277" t="s">
        <v>65</v>
      </c>
      <c r="M277" t="s">
        <v>66</v>
      </c>
      <c r="O277" t="s">
        <v>67</v>
      </c>
      <c r="P277" t="s">
        <v>2080</v>
      </c>
      <c r="Q277" t="s">
        <v>2081</v>
      </c>
      <c r="R277" t="s">
        <v>2082</v>
      </c>
      <c r="S277" t="s">
        <v>2083</v>
      </c>
      <c r="T277" t="s">
        <v>992</v>
      </c>
      <c r="U277">
        <v>2018</v>
      </c>
      <c r="V277">
        <v>2</v>
      </c>
      <c r="W277">
        <v>270</v>
      </c>
      <c r="X277">
        <v>30</v>
      </c>
      <c r="Y277" t="s">
        <v>73</v>
      </c>
      <c r="AA277" t="s">
        <v>2084</v>
      </c>
      <c r="AB277" t="s">
        <v>76</v>
      </c>
      <c r="AC277" t="s">
        <v>77</v>
      </c>
      <c r="AD277" t="s">
        <v>78</v>
      </c>
    </row>
    <row r="278" spans="1:35">
      <c r="A278" s="5" t="s">
        <v>2085</v>
      </c>
      <c r="B278" t="s">
        <v>10212</v>
      </c>
      <c r="C278" t="s">
        <v>2086</v>
      </c>
      <c r="E278" t="s">
        <v>94</v>
      </c>
      <c r="F278" t="s">
        <v>1984</v>
      </c>
      <c r="H278" t="s">
        <v>62</v>
      </c>
      <c r="I278" t="s">
        <v>1195</v>
      </c>
      <c r="J278" t="s">
        <v>1872</v>
      </c>
      <c r="K278" t="s">
        <v>65</v>
      </c>
      <c r="L278" t="s">
        <v>65</v>
      </c>
      <c r="M278" t="s">
        <v>66</v>
      </c>
      <c r="O278" t="s">
        <v>73</v>
      </c>
      <c r="P278" t="s">
        <v>2087</v>
      </c>
      <c r="Q278" t="s">
        <v>2088</v>
      </c>
      <c r="R278" t="s">
        <v>2089</v>
      </c>
      <c r="S278" t="s">
        <v>2090</v>
      </c>
      <c r="T278" t="s">
        <v>992</v>
      </c>
      <c r="U278">
        <v>2018</v>
      </c>
      <c r="V278">
        <v>2</v>
      </c>
      <c r="W278">
        <v>200</v>
      </c>
      <c r="X278">
        <v>0</v>
      </c>
      <c r="Y278" t="s">
        <v>73</v>
      </c>
      <c r="AA278" t="s">
        <v>2091</v>
      </c>
      <c r="AB278" t="s">
        <v>76</v>
      </c>
      <c r="AC278" t="s">
        <v>77</v>
      </c>
      <c r="AD278" t="s">
        <v>78</v>
      </c>
      <c r="AF278">
        <v>66</v>
      </c>
    </row>
    <row r="279" spans="1:35">
      <c r="A279" s="5" t="s">
        <v>2092</v>
      </c>
      <c r="B279" t="s">
        <v>10213</v>
      </c>
      <c r="C279" t="s">
        <v>2093</v>
      </c>
      <c r="E279" t="s">
        <v>2094</v>
      </c>
      <c r="F279" t="s">
        <v>2101</v>
      </c>
      <c r="G279" t="s">
        <v>2095</v>
      </c>
      <c r="H279" t="s">
        <v>62</v>
      </c>
      <c r="I279" t="s">
        <v>1195</v>
      </c>
      <c r="J279" t="s">
        <v>1872</v>
      </c>
      <c r="K279" t="s">
        <v>65</v>
      </c>
      <c r="L279" t="s">
        <v>65</v>
      </c>
      <c r="M279" t="s">
        <v>66</v>
      </c>
      <c r="O279" t="s">
        <v>2096</v>
      </c>
      <c r="P279" t="s">
        <v>2097</v>
      </c>
      <c r="Q279" t="s">
        <v>2098</v>
      </c>
      <c r="R279" t="s">
        <v>2099</v>
      </c>
      <c r="S279" t="s">
        <v>2100</v>
      </c>
      <c r="T279" t="s">
        <v>992</v>
      </c>
      <c r="U279">
        <v>2018</v>
      </c>
      <c r="V279">
        <v>4</v>
      </c>
      <c r="W279">
        <v>50</v>
      </c>
      <c r="X279">
        <v>60</v>
      </c>
      <c r="Y279" t="s">
        <v>73</v>
      </c>
      <c r="AA279" t="s">
        <v>2102</v>
      </c>
      <c r="AB279" t="s">
        <v>475</v>
      </c>
      <c r="AC279" t="s">
        <v>77</v>
      </c>
      <c r="AD279" t="s">
        <v>78</v>
      </c>
      <c r="AF279">
        <v>78</v>
      </c>
      <c r="AI279" t="s">
        <v>101</v>
      </c>
    </row>
    <row r="280" spans="1:35">
      <c r="A280" s="5" t="s">
        <v>2103</v>
      </c>
      <c r="B280" t="s">
        <v>10214</v>
      </c>
      <c r="C280" t="s">
        <v>2104</v>
      </c>
      <c r="E280" t="s">
        <v>367</v>
      </c>
      <c r="F280" t="s">
        <v>1420</v>
      </c>
      <c r="H280" t="s">
        <v>62</v>
      </c>
      <c r="I280" t="s">
        <v>1195</v>
      </c>
      <c r="J280" t="s">
        <v>1872</v>
      </c>
      <c r="K280" t="s">
        <v>65</v>
      </c>
      <c r="L280" t="s">
        <v>65</v>
      </c>
      <c r="M280" t="s">
        <v>66</v>
      </c>
      <c r="O280" t="s">
        <v>67</v>
      </c>
      <c r="P280" t="s">
        <v>2105</v>
      </c>
      <c r="Q280" t="s">
        <v>2106</v>
      </c>
      <c r="R280" t="s">
        <v>2107</v>
      </c>
      <c r="S280" t="s">
        <v>2108</v>
      </c>
      <c r="T280" t="s">
        <v>2109</v>
      </c>
      <c r="U280">
        <v>2018</v>
      </c>
      <c r="V280">
        <v>4</v>
      </c>
      <c r="W280">
        <v>120</v>
      </c>
      <c r="X280">
        <v>50</v>
      </c>
      <c r="Y280" t="s">
        <v>73</v>
      </c>
      <c r="AA280" t="s">
        <v>2110</v>
      </c>
      <c r="AB280" t="s">
        <v>76</v>
      </c>
      <c r="AC280" t="s">
        <v>77</v>
      </c>
      <c r="AD280" t="s">
        <v>78</v>
      </c>
    </row>
    <row r="281" spans="1:35">
      <c r="A281" s="5" t="s">
        <v>2111</v>
      </c>
      <c r="B281" t="s">
        <v>10215</v>
      </c>
      <c r="C281" t="s">
        <v>2112</v>
      </c>
      <c r="E281" t="s">
        <v>367</v>
      </c>
      <c r="F281" t="s">
        <v>586</v>
      </c>
      <c r="G281" t="s">
        <v>2113</v>
      </c>
      <c r="H281" t="s">
        <v>62</v>
      </c>
      <c r="I281" t="s">
        <v>1195</v>
      </c>
      <c r="J281" t="s">
        <v>1872</v>
      </c>
      <c r="K281" t="s">
        <v>65</v>
      </c>
      <c r="L281" t="s">
        <v>65</v>
      </c>
      <c r="M281" t="s">
        <v>66</v>
      </c>
      <c r="O281" t="s">
        <v>67</v>
      </c>
      <c r="P281" t="s">
        <v>2114</v>
      </c>
      <c r="Q281" t="s">
        <v>2115</v>
      </c>
      <c r="R281" t="s">
        <v>2116</v>
      </c>
      <c r="S281" t="s">
        <v>2117</v>
      </c>
      <c r="T281" t="s">
        <v>992</v>
      </c>
      <c r="U281">
        <v>2018</v>
      </c>
      <c r="V281">
        <v>4</v>
      </c>
      <c r="W281">
        <v>320</v>
      </c>
      <c r="X281">
        <v>30</v>
      </c>
      <c r="Y281" t="s">
        <v>73</v>
      </c>
      <c r="AA281" t="s">
        <v>2118</v>
      </c>
      <c r="AB281" t="s">
        <v>76</v>
      </c>
      <c r="AC281" t="s">
        <v>77</v>
      </c>
      <c r="AD281" t="s">
        <v>78</v>
      </c>
    </row>
    <row r="282" spans="1:35">
      <c r="A282" s="5" t="s">
        <v>2119</v>
      </c>
      <c r="B282" t="s">
        <v>10216</v>
      </c>
      <c r="C282" t="s">
        <v>2120</v>
      </c>
      <c r="E282" t="s">
        <v>367</v>
      </c>
      <c r="F282" t="s">
        <v>646</v>
      </c>
      <c r="H282" t="s">
        <v>62</v>
      </c>
      <c r="I282" t="s">
        <v>1195</v>
      </c>
      <c r="J282" t="s">
        <v>1872</v>
      </c>
      <c r="K282" t="s">
        <v>65</v>
      </c>
      <c r="L282" t="s">
        <v>65</v>
      </c>
      <c r="M282" t="s">
        <v>66</v>
      </c>
      <c r="O282" t="s">
        <v>67</v>
      </c>
      <c r="P282" t="s">
        <v>2121</v>
      </c>
      <c r="Q282" t="s">
        <v>2122</v>
      </c>
      <c r="R282" t="s">
        <v>2123</v>
      </c>
      <c r="S282" t="s">
        <v>2124</v>
      </c>
      <c r="T282" t="s">
        <v>992</v>
      </c>
      <c r="U282">
        <v>2018</v>
      </c>
      <c r="V282">
        <v>3</v>
      </c>
      <c r="W282">
        <v>100</v>
      </c>
      <c r="X282">
        <v>100</v>
      </c>
      <c r="Y282" t="s">
        <v>73</v>
      </c>
      <c r="AA282" t="s">
        <v>2125</v>
      </c>
      <c r="AB282" t="s">
        <v>76</v>
      </c>
      <c r="AC282" t="s">
        <v>77</v>
      </c>
      <c r="AD282" t="s">
        <v>78</v>
      </c>
    </row>
    <row r="283" spans="1:35">
      <c r="A283" s="5" t="s">
        <v>2126</v>
      </c>
      <c r="B283" t="s">
        <v>10217</v>
      </c>
      <c r="C283" t="s">
        <v>2127</v>
      </c>
      <c r="E283" t="s">
        <v>367</v>
      </c>
      <c r="F283" t="s">
        <v>646</v>
      </c>
      <c r="H283" t="s">
        <v>62</v>
      </c>
      <c r="I283" t="s">
        <v>1195</v>
      </c>
      <c r="J283" t="s">
        <v>1872</v>
      </c>
      <c r="K283" t="s">
        <v>65</v>
      </c>
      <c r="L283" t="s">
        <v>65</v>
      </c>
      <c r="M283" t="s">
        <v>66</v>
      </c>
      <c r="O283" t="s">
        <v>67</v>
      </c>
      <c r="P283" t="s">
        <v>2121</v>
      </c>
      <c r="Q283" t="s">
        <v>2122</v>
      </c>
      <c r="R283" t="s">
        <v>2123</v>
      </c>
      <c r="S283" t="s">
        <v>2124</v>
      </c>
      <c r="T283" t="s">
        <v>992</v>
      </c>
      <c r="U283">
        <v>2018</v>
      </c>
      <c r="V283">
        <v>3</v>
      </c>
      <c r="W283">
        <v>100</v>
      </c>
      <c r="X283">
        <v>100</v>
      </c>
      <c r="Y283" t="s">
        <v>73</v>
      </c>
      <c r="AA283" t="s">
        <v>2128</v>
      </c>
      <c r="AB283" t="s">
        <v>76</v>
      </c>
      <c r="AC283" t="s">
        <v>77</v>
      </c>
      <c r="AD283" t="s">
        <v>78</v>
      </c>
    </row>
    <row r="284" spans="1:35">
      <c r="A284" s="5" t="s">
        <v>2129</v>
      </c>
      <c r="B284" t="s">
        <v>10218</v>
      </c>
      <c r="C284" t="s">
        <v>2130</v>
      </c>
      <c r="E284" t="s">
        <v>384</v>
      </c>
      <c r="F284" t="s">
        <v>861</v>
      </c>
      <c r="G284" t="s">
        <v>856</v>
      </c>
      <c r="H284" t="s">
        <v>62</v>
      </c>
      <c r="I284" t="s">
        <v>1195</v>
      </c>
      <c r="J284" t="s">
        <v>1872</v>
      </c>
      <c r="K284" t="s">
        <v>65</v>
      </c>
      <c r="L284" t="s">
        <v>65</v>
      </c>
      <c r="M284" t="s">
        <v>66</v>
      </c>
      <c r="O284" t="s">
        <v>67</v>
      </c>
      <c r="P284" t="s">
        <v>2131</v>
      </c>
      <c r="Q284" t="s">
        <v>2132</v>
      </c>
      <c r="R284" t="s">
        <v>2133</v>
      </c>
      <c r="S284" t="s">
        <v>2134</v>
      </c>
      <c r="T284" t="s">
        <v>992</v>
      </c>
      <c r="U284">
        <v>2018</v>
      </c>
      <c r="V284">
        <v>2</v>
      </c>
      <c r="W284">
        <v>180</v>
      </c>
      <c r="X284">
        <v>20</v>
      </c>
      <c r="Y284" t="s">
        <v>73</v>
      </c>
      <c r="AA284" t="s">
        <v>2135</v>
      </c>
      <c r="AB284" t="s">
        <v>76</v>
      </c>
      <c r="AC284" t="s">
        <v>77</v>
      </c>
      <c r="AD284" t="s">
        <v>78</v>
      </c>
      <c r="AH284" t="s">
        <v>79</v>
      </c>
      <c r="AI284" t="s">
        <v>80</v>
      </c>
    </row>
    <row r="285" spans="1:35">
      <c r="A285" s="5" t="s">
        <v>2136</v>
      </c>
      <c r="B285" t="s">
        <v>10219</v>
      </c>
      <c r="C285" t="s">
        <v>2137</v>
      </c>
      <c r="E285" t="s">
        <v>1646</v>
      </c>
      <c r="F285" t="s">
        <v>1651</v>
      </c>
      <c r="H285" t="s">
        <v>62</v>
      </c>
      <c r="I285" t="s">
        <v>1195</v>
      </c>
      <c r="J285" t="s">
        <v>1872</v>
      </c>
      <c r="K285" t="s">
        <v>171</v>
      </c>
      <c r="L285" t="s">
        <v>65</v>
      </c>
      <c r="M285" t="s">
        <v>66</v>
      </c>
      <c r="O285" t="s">
        <v>67</v>
      </c>
      <c r="P285" t="s">
        <v>2138</v>
      </c>
      <c r="Q285" t="s">
        <v>2139</v>
      </c>
      <c r="R285" t="s">
        <v>2140</v>
      </c>
      <c r="S285" t="s">
        <v>2141</v>
      </c>
      <c r="T285" t="s">
        <v>992</v>
      </c>
      <c r="U285">
        <v>2018</v>
      </c>
      <c r="V285">
        <v>4</v>
      </c>
      <c r="W285">
        <v>200</v>
      </c>
      <c r="X285">
        <v>10</v>
      </c>
      <c r="Y285" t="s">
        <v>73</v>
      </c>
      <c r="AA285" t="s">
        <v>2142</v>
      </c>
      <c r="AB285" t="s">
        <v>76</v>
      </c>
      <c r="AC285" t="s">
        <v>77</v>
      </c>
      <c r="AD285" t="s">
        <v>78</v>
      </c>
    </row>
    <row r="286" spans="1:35">
      <c r="A286" s="5" t="s">
        <v>2143</v>
      </c>
      <c r="B286" t="s">
        <v>10220</v>
      </c>
      <c r="C286" t="s">
        <v>2144</v>
      </c>
      <c r="E286" t="s">
        <v>367</v>
      </c>
      <c r="F286" t="s">
        <v>984</v>
      </c>
      <c r="H286" t="s">
        <v>62</v>
      </c>
      <c r="I286" t="s">
        <v>1195</v>
      </c>
      <c r="J286" t="s">
        <v>2048</v>
      </c>
      <c r="K286" t="s">
        <v>65</v>
      </c>
      <c r="L286" t="s">
        <v>65</v>
      </c>
      <c r="M286" t="s">
        <v>66</v>
      </c>
      <c r="O286" t="s">
        <v>67</v>
      </c>
      <c r="P286" t="s">
        <v>2145</v>
      </c>
      <c r="Q286" t="s">
        <v>2146</v>
      </c>
      <c r="R286" t="s">
        <v>2147</v>
      </c>
      <c r="S286" t="s">
        <v>2148</v>
      </c>
      <c r="T286" t="s">
        <v>992</v>
      </c>
      <c r="U286">
        <v>2018</v>
      </c>
      <c r="V286">
        <v>3</v>
      </c>
      <c r="W286">
        <v>450</v>
      </c>
      <c r="X286">
        <v>320</v>
      </c>
      <c r="Y286" t="s">
        <v>73</v>
      </c>
      <c r="AA286" t="s">
        <v>2149</v>
      </c>
      <c r="AB286" t="s">
        <v>76</v>
      </c>
      <c r="AC286" t="s">
        <v>77</v>
      </c>
      <c r="AD286" t="s">
        <v>78</v>
      </c>
    </row>
    <row r="287" spans="1:35">
      <c r="A287" s="5" t="s">
        <v>2150</v>
      </c>
      <c r="B287" t="s">
        <v>10221</v>
      </c>
      <c r="C287" t="s">
        <v>2151</v>
      </c>
      <c r="E287" t="s">
        <v>367</v>
      </c>
      <c r="F287" t="s">
        <v>984</v>
      </c>
      <c r="H287" t="s">
        <v>62</v>
      </c>
      <c r="I287" t="s">
        <v>1195</v>
      </c>
      <c r="J287" t="s">
        <v>2048</v>
      </c>
      <c r="K287" t="s">
        <v>65</v>
      </c>
      <c r="L287" t="s">
        <v>65</v>
      </c>
      <c r="M287" t="s">
        <v>66</v>
      </c>
      <c r="O287" t="s">
        <v>67</v>
      </c>
      <c r="P287" t="s">
        <v>2145</v>
      </c>
      <c r="Q287" t="s">
        <v>2146</v>
      </c>
      <c r="R287" t="s">
        <v>2147</v>
      </c>
      <c r="S287" t="s">
        <v>2148</v>
      </c>
      <c r="T287" t="s">
        <v>992</v>
      </c>
      <c r="U287">
        <v>2018</v>
      </c>
      <c r="V287">
        <v>3</v>
      </c>
      <c r="W287">
        <v>450</v>
      </c>
      <c r="X287">
        <v>320</v>
      </c>
      <c r="Y287" t="s">
        <v>73</v>
      </c>
      <c r="AA287" t="s">
        <v>2152</v>
      </c>
      <c r="AB287" t="s">
        <v>76</v>
      </c>
      <c r="AC287" t="s">
        <v>77</v>
      </c>
      <c r="AD287" t="s">
        <v>78</v>
      </c>
    </row>
    <row r="288" spans="1:35">
      <c r="A288" s="5" t="s">
        <v>2153</v>
      </c>
      <c r="B288" t="s">
        <v>10222</v>
      </c>
      <c r="C288" t="s">
        <v>2154</v>
      </c>
      <c r="E288" t="s">
        <v>367</v>
      </c>
      <c r="F288" t="s">
        <v>984</v>
      </c>
      <c r="H288" t="s">
        <v>62</v>
      </c>
      <c r="I288" t="s">
        <v>1195</v>
      </c>
      <c r="J288" t="s">
        <v>2048</v>
      </c>
      <c r="K288" t="s">
        <v>65</v>
      </c>
      <c r="L288" t="s">
        <v>65</v>
      </c>
      <c r="M288" t="s">
        <v>66</v>
      </c>
      <c r="O288" t="s">
        <v>67</v>
      </c>
      <c r="P288" t="s">
        <v>2145</v>
      </c>
      <c r="Q288" t="s">
        <v>2146</v>
      </c>
      <c r="R288" t="s">
        <v>2147</v>
      </c>
      <c r="S288" t="s">
        <v>2148</v>
      </c>
      <c r="T288" t="s">
        <v>992</v>
      </c>
      <c r="U288">
        <v>2018</v>
      </c>
      <c r="V288">
        <v>3</v>
      </c>
      <c r="W288">
        <v>450</v>
      </c>
      <c r="X288">
        <v>320</v>
      </c>
      <c r="Y288" t="s">
        <v>73</v>
      </c>
      <c r="AA288" t="s">
        <v>2155</v>
      </c>
      <c r="AB288" t="s">
        <v>76</v>
      </c>
      <c r="AC288" t="s">
        <v>77</v>
      </c>
      <c r="AD288" t="s">
        <v>78</v>
      </c>
    </row>
    <row r="289" spans="1:35">
      <c r="A289" s="5" t="s">
        <v>2156</v>
      </c>
      <c r="B289" t="s">
        <v>10223</v>
      </c>
      <c r="C289" t="s">
        <v>2157</v>
      </c>
      <c r="E289" t="s">
        <v>367</v>
      </c>
      <c r="F289" t="s">
        <v>984</v>
      </c>
      <c r="H289" t="s">
        <v>62</v>
      </c>
      <c r="I289" t="s">
        <v>1195</v>
      </c>
      <c r="J289" t="s">
        <v>2048</v>
      </c>
      <c r="K289" t="s">
        <v>65</v>
      </c>
      <c r="L289" t="s">
        <v>65</v>
      </c>
      <c r="M289" t="s">
        <v>66</v>
      </c>
      <c r="O289" t="s">
        <v>67</v>
      </c>
      <c r="P289" t="s">
        <v>2145</v>
      </c>
      <c r="Q289" t="s">
        <v>2146</v>
      </c>
      <c r="R289" t="s">
        <v>2147</v>
      </c>
      <c r="S289" t="s">
        <v>2148</v>
      </c>
      <c r="T289" t="s">
        <v>992</v>
      </c>
      <c r="U289">
        <v>2018</v>
      </c>
      <c r="V289">
        <v>3</v>
      </c>
      <c r="W289">
        <v>450</v>
      </c>
      <c r="X289">
        <v>320</v>
      </c>
      <c r="Y289" t="s">
        <v>73</v>
      </c>
      <c r="AA289" t="s">
        <v>2158</v>
      </c>
      <c r="AB289" t="s">
        <v>76</v>
      </c>
      <c r="AC289" t="s">
        <v>77</v>
      </c>
      <c r="AD289" t="s">
        <v>78</v>
      </c>
    </row>
    <row r="290" spans="1:35">
      <c r="A290" s="5" t="s">
        <v>2159</v>
      </c>
      <c r="B290" t="s">
        <v>10224</v>
      </c>
      <c r="C290" t="s">
        <v>2160</v>
      </c>
      <c r="E290" t="s">
        <v>94</v>
      </c>
      <c r="F290" t="s">
        <v>1331</v>
      </c>
      <c r="H290" t="s">
        <v>62</v>
      </c>
      <c r="I290" t="s">
        <v>1195</v>
      </c>
      <c r="J290" t="s">
        <v>2031</v>
      </c>
      <c r="K290" t="s">
        <v>65</v>
      </c>
      <c r="L290" t="s">
        <v>65</v>
      </c>
      <c r="M290" t="s">
        <v>66</v>
      </c>
      <c r="O290" t="s">
        <v>67</v>
      </c>
      <c r="P290" t="s">
        <v>2161</v>
      </c>
      <c r="Q290" t="s">
        <v>2162</v>
      </c>
      <c r="R290" t="s">
        <v>2163</v>
      </c>
      <c r="S290" t="s">
        <v>2164</v>
      </c>
      <c r="T290" t="s">
        <v>992</v>
      </c>
      <c r="U290">
        <v>2018</v>
      </c>
      <c r="V290">
        <v>5</v>
      </c>
      <c r="W290">
        <v>100</v>
      </c>
      <c r="X290">
        <v>100</v>
      </c>
      <c r="Y290" t="s">
        <v>73</v>
      </c>
      <c r="AA290" t="s">
        <v>2165</v>
      </c>
      <c r="AB290" t="s">
        <v>475</v>
      </c>
      <c r="AC290" t="s">
        <v>77</v>
      </c>
      <c r="AD290" t="s">
        <v>78</v>
      </c>
      <c r="AG290" t="s">
        <v>101</v>
      </c>
    </row>
    <row r="291" spans="1:35">
      <c r="A291" s="5" t="s">
        <v>2166</v>
      </c>
      <c r="B291" t="s">
        <v>10225</v>
      </c>
      <c r="C291" t="s">
        <v>2167</v>
      </c>
      <c r="E291" t="s">
        <v>94</v>
      </c>
      <c r="F291" t="s">
        <v>1331</v>
      </c>
      <c r="H291" t="s">
        <v>62</v>
      </c>
      <c r="I291" t="s">
        <v>1195</v>
      </c>
      <c r="J291" t="s">
        <v>2031</v>
      </c>
      <c r="K291" t="s">
        <v>65</v>
      </c>
      <c r="L291" t="s">
        <v>65</v>
      </c>
      <c r="M291" t="s">
        <v>66</v>
      </c>
      <c r="O291" t="s">
        <v>67</v>
      </c>
      <c r="P291" t="s">
        <v>2168</v>
      </c>
      <c r="Q291" t="s">
        <v>2169</v>
      </c>
      <c r="R291" t="s">
        <v>2170</v>
      </c>
      <c r="S291" t="s">
        <v>2171</v>
      </c>
      <c r="T291" t="s">
        <v>992</v>
      </c>
      <c r="U291">
        <v>2018</v>
      </c>
      <c r="V291">
        <v>6</v>
      </c>
      <c r="W291">
        <v>100</v>
      </c>
      <c r="X291">
        <v>100</v>
      </c>
      <c r="Y291" t="s">
        <v>73</v>
      </c>
      <c r="AA291" t="s">
        <v>2172</v>
      </c>
      <c r="AB291" t="s">
        <v>475</v>
      </c>
      <c r="AC291" t="s">
        <v>77</v>
      </c>
      <c r="AD291" t="s">
        <v>78</v>
      </c>
      <c r="AG291" t="s">
        <v>101</v>
      </c>
    </row>
    <row r="292" spans="1:35">
      <c r="A292" s="5" t="s">
        <v>2173</v>
      </c>
      <c r="B292" t="s">
        <v>10226</v>
      </c>
      <c r="C292" t="s">
        <v>2174</v>
      </c>
      <c r="E292" t="s">
        <v>94</v>
      </c>
      <c r="F292" t="s">
        <v>1331</v>
      </c>
      <c r="H292" t="s">
        <v>62</v>
      </c>
      <c r="I292" t="s">
        <v>1195</v>
      </c>
      <c r="J292" t="s">
        <v>2031</v>
      </c>
      <c r="K292" t="s">
        <v>65</v>
      </c>
      <c r="L292" t="s">
        <v>65</v>
      </c>
      <c r="M292" t="s">
        <v>66</v>
      </c>
      <c r="O292" t="s">
        <v>67</v>
      </c>
      <c r="P292" t="s">
        <v>2175</v>
      </c>
      <c r="Q292" t="s">
        <v>2176</v>
      </c>
      <c r="R292" t="s">
        <v>2177</v>
      </c>
      <c r="S292" t="s">
        <v>2178</v>
      </c>
      <c r="T292" t="s">
        <v>992</v>
      </c>
      <c r="U292">
        <v>2018</v>
      </c>
      <c r="V292">
        <v>3</v>
      </c>
      <c r="W292">
        <v>100</v>
      </c>
      <c r="X292">
        <v>30</v>
      </c>
      <c r="Y292" t="s">
        <v>73</v>
      </c>
      <c r="AA292" t="s">
        <v>2179</v>
      </c>
      <c r="AB292" t="s">
        <v>475</v>
      </c>
      <c r="AC292" t="s">
        <v>77</v>
      </c>
      <c r="AD292" t="s">
        <v>78</v>
      </c>
      <c r="AG292" t="s">
        <v>101</v>
      </c>
    </row>
    <row r="293" spans="1:35">
      <c r="A293" s="5" t="s">
        <v>2180</v>
      </c>
      <c r="B293" t="s">
        <v>10227</v>
      </c>
      <c r="C293" t="s">
        <v>2181</v>
      </c>
      <c r="E293" t="s">
        <v>1794</v>
      </c>
      <c r="F293" t="s">
        <v>2186</v>
      </c>
      <c r="H293" t="s">
        <v>62</v>
      </c>
      <c r="I293" t="s">
        <v>1195</v>
      </c>
      <c r="J293" t="s">
        <v>2031</v>
      </c>
      <c r="K293" t="s">
        <v>65</v>
      </c>
      <c r="L293" t="s">
        <v>65</v>
      </c>
      <c r="M293" t="s">
        <v>66</v>
      </c>
      <c r="O293" t="s">
        <v>67</v>
      </c>
      <c r="P293" t="s">
        <v>2182</v>
      </c>
      <c r="Q293" t="s">
        <v>2183</v>
      </c>
      <c r="R293" t="s">
        <v>2184</v>
      </c>
      <c r="S293" t="s">
        <v>2185</v>
      </c>
      <c r="T293" t="s">
        <v>261</v>
      </c>
      <c r="U293">
        <v>2018</v>
      </c>
      <c r="V293">
        <v>4</v>
      </c>
      <c r="W293">
        <v>500</v>
      </c>
      <c r="X293">
        <v>200</v>
      </c>
      <c r="Y293" t="s">
        <v>73</v>
      </c>
      <c r="AA293" t="s">
        <v>2187</v>
      </c>
      <c r="AB293" t="s">
        <v>76</v>
      </c>
      <c r="AC293" t="s">
        <v>77</v>
      </c>
      <c r="AD293" t="s">
        <v>127</v>
      </c>
    </row>
    <row r="294" spans="1:35">
      <c r="A294" s="5" t="s">
        <v>2188</v>
      </c>
      <c r="B294" t="s">
        <v>10228</v>
      </c>
      <c r="C294" t="s">
        <v>2189</v>
      </c>
      <c r="E294" t="s">
        <v>384</v>
      </c>
      <c r="F294" t="s">
        <v>1718</v>
      </c>
      <c r="H294" t="s">
        <v>62</v>
      </c>
      <c r="I294" t="s">
        <v>1195</v>
      </c>
      <c r="J294" t="s">
        <v>2031</v>
      </c>
      <c r="K294" t="s">
        <v>65</v>
      </c>
      <c r="L294" t="s">
        <v>65</v>
      </c>
      <c r="M294" t="s">
        <v>66</v>
      </c>
      <c r="O294" t="s">
        <v>67</v>
      </c>
      <c r="P294" t="s">
        <v>2190</v>
      </c>
      <c r="Q294" t="s">
        <v>2191</v>
      </c>
      <c r="R294" t="s">
        <v>2192</v>
      </c>
      <c r="S294" t="s">
        <v>2193</v>
      </c>
      <c r="T294" t="s">
        <v>992</v>
      </c>
      <c r="U294">
        <v>2018</v>
      </c>
      <c r="V294">
        <v>3</v>
      </c>
      <c r="W294">
        <v>400</v>
      </c>
      <c r="X294">
        <v>200</v>
      </c>
      <c r="Y294" t="s">
        <v>73</v>
      </c>
      <c r="AA294" t="s">
        <v>2194</v>
      </c>
      <c r="AB294" t="s">
        <v>76</v>
      </c>
      <c r="AC294" t="s">
        <v>77</v>
      </c>
      <c r="AD294" t="s">
        <v>78</v>
      </c>
      <c r="AH294" t="s">
        <v>79</v>
      </c>
      <c r="AI294" t="s">
        <v>80</v>
      </c>
    </row>
    <row r="295" spans="1:35">
      <c r="A295" s="5" t="s">
        <v>2195</v>
      </c>
      <c r="B295" t="s">
        <v>10229</v>
      </c>
      <c r="C295" t="s">
        <v>2196</v>
      </c>
      <c r="E295" t="s">
        <v>1646</v>
      </c>
      <c r="F295" t="s">
        <v>1651</v>
      </c>
      <c r="H295" t="s">
        <v>62</v>
      </c>
      <c r="I295" t="s">
        <v>1195</v>
      </c>
      <c r="J295" t="s">
        <v>2031</v>
      </c>
      <c r="K295" t="s">
        <v>65</v>
      </c>
      <c r="L295" t="s">
        <v>65</v>
      </c>
      <c r="M295" t="s">
        <v>66</v>
      </c>
      <c r="O295" t="s">
        <v>67</v>
      </c>
      <c r="P295" t="s">
        <v>2197</v>
      </c>
      <c r="Q295" t="s">
        <v>2198</v>
      </c>
      <c r="R295" t="s">
        <v>2199</v>
      </c>
      <c r="S295" t="s">
        <v>2200</v>
      </c>
      <c r="T295" t="s">
        <v>992</v>
      </c>
      <c r="U295">
        <v>2018</v>
      </c>
      <c r="V295">
        <v>2</v>
      </c>
      <c r="W295">
        <v>200</v>
      </c>
      <c r="X295">
        <v>4</v>
      </c>
      <c r="Y295" t="s">
        <v>73</v>
      </c>
      <c r="AA295" t="s">
        <v>2201</v>
      </c>
      <c r="AB295" t="s">
        <v>76</v>
      </c>
      <c r="AC295" t="s">
        <v>77</v>
      </c>
      <c r="AD295" t="s">
        <v>2202</v>
      </c>
    </row>
    <row r="296" spans="1:35">
      <c r="A296" s="5" t="s">
        <v>2203</v>
      </c>
      <c r="B296" t="s">
        <v>10230</v>
      </c>
      <c r="C296" t="s">
        <v>2204</v>
      </c>
      <c r="E296" t="s">
        <v>94</v>
      </c>
      <c r="F296" t="s">
        <v>1331</v>
      </c>
      <c r="H296" t="s">
        <v>62</v>
      </c>
      <c r="I296" t="s">
        <v>1195</v>
      </c>
      <c r="J296" t="s">
        <v>2205</v>
      </c>
      <c r="K296" t="s">
        <v>65</v>
      </c>
      <c r="L296" t="s">
        <v>65</v>
      </c>
      <c r="M296" t="s">
        <v>66</v>
      </c>
      <c r="O296" t="s">
        <v>67</v>
      </c>
      <c r="P296" t="s">
        <v>2206</v>
      </c>
      <c r="Q296" t="s">
        <v>2207</v>
      </c>
      <c r="R296" t="s">
        <v>2208</v>
      </c>
      <c r="S296" t="s">
        <v>2209</v>
      </c>
      <c r="T296" t="s">
        <v>261</v>
      </c>
      <c r="U296">
        <v>2018</v>
      </c>
      <c r="V296">
        <v>6</v>
      </c>
      <c r="W296">
        <v>180</v>
      </c>
      <c r="X296">
        <v>50</v>
      </c>
      <c r="Y296" t="s">
        <v>73</v>
      </c>
      <c r="AA296" t="s">
        <v>2210</v>
      </c>
      <c r="AB296" t="s">
        <v>475</v>
      </c>
      <c r="AC296" t="s">
        <v>77</v>
      </c>
      <c r="AD296" t="s">
        <v>78</v>
      </c>
      <c r="AG296" t="s">
        <v>101</v>
      </c>
    </row>
    <row r="297" spans="1:35">
      <c r="A297" s="5" t="s">
        <v>2211</v>
      </c>
      <c r="B297" t="s">
        <v>10231</v>
      </c>
      <c r="C297" t="s">
        <v>2212</v>
      </c>
      <c r="E297" t="s">
        <v>94</v>
      </c>
      <c r="F297" t="s">
        <v>1331</v>
      </c>
      <c r="H297" t="s">
        <v>62</v>
      </c>
      <c r="I297" t="s">
        <v>1195</v>
      </c>
      <c r="J297" t="s">
        <v>2205</v>
      </c>
      <c r="K297" t="s">
        <v>65</v>
      </c>
      <c r="L297" t="s">
        <v>65</v>
      </c>
      <c r="M297" t="s">
        <v>66</v>
      </c>
      <c r="O297" t="s">
        <v>67</v>
      </c>
      <c r="P297" t="s">
        <v>2213</v>
      </c>
      <c r="Q297" t="s">
        <v>2214</v>
      </c>
      <c r="R297" t="s">
        <v>2215</v>
      </c>
      <c r="S297" t="s">
        <v>2216</v>
      </c>
      <c r="T297" t="s">
        <v>992</v>
      </c>
      <c r="U297">
        <v>2018</v>
      </c>
      <c r="V297">
        <v>6</v>
      </c>
      <c r="W297">
        <v>50</v>
      </c>
      <c r="X297">
        <v>30</v>
      </c>
      <c r="Y297" t="s">
        <v>73</v>
      </c>
      <c r="AA297" t="s">
        <v>2217</v>
      </c>
      <c r="AB297" t="s">
        <v>475</v>
      </c>
      <c r="AC297" t="s">
        <v>77</v>
      </c>
      <c r="AD297" t="s">
        <v>78</v>
      </c>
      <c r="AG297" t="s">
        <v>101</v>
      </c>
    </row>
    <row r="298" spans="1:35">
      <c r="A298" s="5" t="s">
        <v>2218</v>
      </c>
      <c r="B298" t="s">
        <v>10232</v>
      </c>
      <c r="C298" t="s">
        <v>2219</v>
      </c>
      <c r="E298" t="s">
        <v>94</v>
      </c>
      <c r="F298" t="s">
        <v>1331</v>
      </c>
      <c r="H298" t="s">
        <v>62</v>
      </c>
      <c r="I298" t="s">
        <v>1195</v>
      </c>
      <c r="J298" t="s">
        <v>2205</v>
      </c>
      <c r="K298" t="s">
        <v>65</v>
      </c>
      <c r="L298" t="s">
        <v>65</v>
      </c>
      <c r="M298" t="s">
        <v>66</v>
      </c>
      <c r="O298" t="s">
        <v>67</v>
      </c>
      <c r="P298" t="s">
        <v>2213</v>
      </c>
      <c r="Q298" t="s">
        <v>2214</v>
      </c>
      <c r="R298" t="s">
        <v>2215</v>
      </c>
      <c r="S298" t="s">
        <v>2216</v>
      </c>
      <c r="T298" t="s">
        <v>992</v>
      </c>
      <c r="U298">
        <v>2018</v>
      </c>
      <c r="V298">
        <v>6</v>
      </c>
      <c r="W298">
        <v>50</v>
      </c>
      <c r="X298">
        <v>30</v>
      </c>
      <c r="Y298" t="s">
        <v>73</v>
      </c>
      <c r="AA298" t="s">
        <v>2220</v>
      </c>
      <c r="AB298" t="s">
        <v>475</v>
      </c>
      <c r="AC298" t="s">
        <v>77</v>
      </c>
      <c r="AD298" t="s">
        <v>78</v>
      </c>
      <c r="AG298" t="s">
        <v>101</v>
      </c>
    </row>
    <row r="299" spans="1:35">
      <c r="A299" s="5" t="s">
        <v>2221</v>
      </c>
      <c r="B299" t="s">
        <v>10233</v>
      </c>
      <c r="C299" t="s">
        <v>2222</v>
      </c>
      <c r="E299" t="s">
        <v>60</v>
      </c>
      <c r="F299" t="s">
        <v>921</v>
      </c>
      <c r="H299" t="s">
        <v>62</v>
      </c>
      <c r="I299" t="s">
        <v>1195</v>
      </c>
      <c r="J299" t="s">
        <v>2205</v>
      </c>
      <c r="K299" t="s">
        <v>65</v>
      </c>
      <c r="L299" t="s">
        <v>65</v>
      </c>
      <c r="M299" t="s">
        <v>66</v>
      </c>
      <c r="O299" t="s">
        <v>67</v>
      </c>
      <c r="P299" t="s">
        <v>2223</v>
      </c>
      <c r="Q299" t="s">
        <v>2224</v>
      </c>
      <c r="R299" t="s">
        <v>2225</v>
      </c>
      <c r="S299" t="s">
        <v>2226</v>
      </c>
      <c r="T299" t="s">
        <v>2227</v>
      </c>
      <c r="U299">
        <v>2018</v>
      </c>
      <c r="V299">
        <v>1</v>
      </c>
      <c r="W299">
        <v>60</v>
      </c>
      <c r="X299">
        <v>200</v>
      </c>
      <c r="Y299" t="s">
        <v>73</v>
      </c>
      <c r="AA299" t="s">
        <v>2228</v>
      </c>
      <c r="AB299" t="s">
        <v>76</v>
      </c>
      <c r="AC299" t="s">
        <v>77</v>
      </c>
      <c r="AD299" t="s">
        <v>78</v>
      </c>
      <c r="AH299" t="s">
        <v>79</v>
      </c>
      <c r="AI299" t="s">
        <v>80</v>
      </c>
    </row>
    <row r="300" spans="1:35">
      <c r="A300" s="5" t="s">
        <v>2229</v>
      </c>
      <c r="B300" t="s">
        <v>10234</v>
      </c>
      <c r="C300" t="s">
        <v>2230</v>
      </c>
      <c r="E300" t="s">
        <v>1646</v>
      </c>
      <c r="F300" t="s">
        <v>1651</v>
      </c>
      <c r="H300" t="s">
        <v>62</v>
      </c>
      <c r="I300" t="s">
        <v>1195</v>
      </c>
      <c r="J300" t="s">
        <v>2205</v>
      </c>
      <c r="K300" t="s">
        <v>171</v>
      </c>
      <c r="L300" t="s">
        <v>65</v>
      </c>
      <c r="M300" t="s">
        <v>66</v>
      </c>
      <c r="O300" t="s">
        <v>67</v>
      </c>
      <c r="P300" t="s">
        <v>2231</v>
      </c>
      <c r="Q300" t="s">
        <v>2232</v>
      </c>
      <c r="R300" t="s">
        <v>2233</v>
      </c>
      <c r="S300" t="s">
        <v>2234</v>
      </c>
      <c r="T300" t="s">
        <v>261</v>
      </c>
      <c r="U300">
        <v>2018</v>
      </c>
      <c r="V300">
        <v>4</v>
      </c>
      <c r="W300">
        <v>300</v>
      </c>
      <c r="X300">
        <v>0</v>
      </c>
      <c r="Y300" t="s">
        <v>73</v>
      </c>
      <c r="AA300" t="s">
        <v>2235</v>
      </c>
      <c r="AB300" t="s">
        <v>76</v>
      </c>
      <c r="AC300" t="s">
        <v>77</v>
      </c>
      <c r="AD300" t="s">
        <v>127</v>
      </c>
    </row>
    <row r="301" spans="1:35">
      <c r="A301" s="5" t="s">
        <v>2236</v>
      </c>
      <c r="B301" t="s">
        <v>10235</v>
      </c>
      <c r="C301" t="s">
        <v>2237</v>
      </c>
      <c r="E301" t="s">
        <v>94</v>
      </c>
      <c r="F301" t="s">
        <v>177</v>
      </c>
      <c r="H301" t="s">
        <v>62</v>
      </c>
      <c r="I301" t="s">
        <v>1195</v>
      </c>
      <c r="J301" t="s">
        <v>1196</v>
      </c>
      <c r="K301" t="s">
        <v>171</v>
      </c>
      <c r="L301" t="s">
        <v>65</v>
      </c>
      <c r="M301" t="s">
        <v>66</v>
      </c>
      <c r="N301" t="s">
        <v>172</v>
      </c>
      <c r="O301" t="s">
        <v>67</v>
      </c>
      <c r="P301" t="s">
        <v>2238</v>
      </c>
      <c r="Q301" t="s">
        <v>2239</v>
      </c>
      <c r="R301" t="s">
        <v>2240</v>
      </c>
      <c r="S301" t="s">
        <v>2241</v>
      </c>
      <c r="T301" t="s">
        <v>89</v>
      </c>
      <c r="U301">
        <v>2018</v>
      </c>
      <c r="V301">
        <v>4</v>
      </c>
      <c r="W301">
        <v>100</v>
      </c>
      <c r="X301">
        <v>20</v>
      </c>
      <c r="Y301" t="s">
        <v>73</v>
      </c>
      <c r="AA301" t="s">
        <v>2242</v>
      </c>
      <c r="AB301" t="s">
        <v>179</v>
      </c>
      <c r="AC301" t="s">
        <v>180</v>
      </c>
      <c r="AE301" t="s">
        <v>181</v>
      </c>
      <c r="AF301">
        <v>20</v>
      </c>
    </row>
    <row r="302" spans="1:35">
      <c r="A302" s="5" t="s">
        <v>2243</v>
      </c>
      <c r="B302" t="s">
        <v>10236</v>
      </c>
      <c r="C302" t="s">
        <v>2244</v>
      </c>
      <c r="E302" t="s">
        <v>94</v>
      </c>
      <c r="F302" t="s">
        <v>422</v>
      </c>
      <c r="G302" t="s">
        <v>2245</v>
      </c>
      <c r="H302" t="s">
        <v>62</v>
      </c>
      <c r="I302" t="s">
        <v>1195</v>
      </c>
      <c r="J302" t="s">
        <v>1196</v>
      </c>
      <c r="K302" t="s">
        <v>65</v>
      </c>
      <c r="L302" t="s">
        <v>65</v>
      </c>
      <c r="M302" t="s">
        <v>66</v>
      </c>
      <c r="O302" t="s">
        <v>67</v>
      </c>
      <c r="P302" t="s">
        <v>2246</v>
      </c>
      <c r="Q302" t="s">
        <v>2247</v>
      </c>
      <c r="R302" t="s">
        <v>2248</v>
      </c>
      <c r="S302" t="s">
        <v>2249</v>
      </c>
      <c r="T302" t="s">
        <v>992</v>
      </c>
      <c r="U302">
        <v>2018</v>
      </c>
      <c r="V302">
        <v>3</v>
      </c>
      <c r="W302">
        <v>270</v>
      </c>
      <c r="X302">
        <v>1</v>
      </c>
      <c r="Y302" t="s">
        <v>73</v>
      </c>
      <c r="AA302" t="s">
        <v>2250</v>
      </c>
      <c r="AB302" t="s">
        <v>76</v>
      </c>
      <c r="AC302" t="s">
        <v>77</v>
      </c>
      <c r="AD302" t="s">
        <v>78</v>
      </c>
      <c r="AG302" t="s">
        <v>101</v>
      </c>
    </row>
    <row r="303" spans="1:35">
      <c r="A303" s="5" t="s">
        <v>2251</v>
      </c>
      <c r="B303" t="s">
        <v>10237</v>
      </c>
      <c r="C303" t="s">
        <v>2252</v>
      </c>
      <c r="E303" t="s">
        <v>94</v>
      </c>
      <c r="F303" t="s">
        <v>99</v>
      </c>
      <c r="H303" t="s">
        <v>62</v>
      </c>
      <c r="I303" t="s">
        <v>1195</v>
      </c>
      <c r="J303" t="s">
        <v>1196</v>
      </c>
      <c r="K303" t="s">
        <v>65</v>
      </c>
      <c r="L303" t="s">
        <v>65</v>
      </c>
      <c r="M303" t="s">
        <v>66</v>
      </c>
      <c r="O303" t="s">
        <v>67</v>
      </c>
      <c r="P303" t="s">
        <v>2253</v>
      </c>
      <c r="Q303" t="s">
        <v>2254</v>
      </c>
      <c r="R303" t="s">
        <v>2255</v>
      </c>
      <c r="S303" t="s">
        <v>2256</v>
      </c>
      <c r="T303" t="s">
        <v>72</v>
      </c>
      <c r="U303">
        <v>2018</v>
      </c>
      <c r="V303">
        <v>2</v>
      </c>
      <c r="W303">
        <v>200</v>
      </c>
      <c r="X303">
        <v>10</v>
      </c>
      <c r="Y303" t="s">
        <v>73</v>
      </c>
      <c r="AA303" t="s">
        <v>2257</v>
      </c>
      <c r="AB303" t="s">
        <v>76</v>
      </c>
      <c r="AC303" t="s">
        <v>77</v>
      </c>
      <c r="AD303" t="s">
        <v>78</v>
      </c>
      <c r="AG303" t="s">
        <v>101</v>
      </c>
    </row>
    <row r="304" spans="1:35">
      <c r="A304" s="5" t="s">
        <v>2258</v>
      </c>
      <c r="B304" t="s">
        <v>10238</v>
      </c>
      <c r="C304" t="s">
        <v>2259</v>
      </c>
      <c r="E304" t="s">
        <v>94</v>
      </c>
      <c r="F304" t="s">
        <v>259</v>
      </c>
      <c r="H304" t="s">
        <v>62</v>
      </c>
      <c r="I304" t="s">
        <v>1195</v>
      </c>
      <c r="J304" t="s">
        <v>1196</v>
      </c>
      <c r="K304" t="s">
        <v>65</v>
      </c>
      <c r="L304" t="s">
        <v>65</v>
      </c>
      <c r="M304" t="s">
        <v>66</v>
      </c>
      <c r="O304" t="s">
        <v>67</v>
      </c>
      <c r="P304" t="s">
        <v>2260</v>
      </c>
      <c r="Q304" t="s">
        <v>2261</v>
      </c>
      <c r="R304" t="s">
        <v>2262</v>
      </c>
      <c r="S304" t="s">
        <v>2263</v>
      </c>
      <c r="T304" t="s">
        <v>72</v>
      </c>
      <c r="U304">
        <v>2018</v>
      </c>
      <c r="V304">
        <v>2</v>
      </c>
      <c r="W304">
        <v>200</v>
      </c>
      <c r="X304">
        <v>30</v>
      </c>
      <c r="Y304" t="s">
        <v>73</v>
      </c>
      <c r="AA304" t="s">
        <v>2264</v>
      </c>
      <c r="AB304" t="s">
        <v>76</v>
      </c>
      <c r="AC304" t="s">
        <v>77</v>
      </c>
      <c r="AD304" t="s">
        <v>78</v>
      </c>
    </row>
    <row r="305" spans="1:35">
      <c r="A305" s="5" t="s">
        <v>2265</v>
      </c>
      <c r="B305" t="s">
        <v>10239</v>
      </c>
      <c r="C305" t="s">
        <v>2266</v>
      </c>
      <c r="E305" t="s">
        <v>94</v>
      </c>
      <c r="F305" t="s">
        <v>1331</v>
      </c>
      <c r="H305" t="s">
        <v>62</v>
      </c>
      <c r="I305" t="s">
        <v>1195</v>
      </c>
      <c r="J305" t="s">
        <v>1196</v>
      </c>
      <c r="K305" t="s">
        <v>65</v>
      </c>
      <c r="L305" t="s">
        <v>65</v>
      </c>
      <c r="M305" t="s">
        <v>66</v>
      </c>
      <c r="O305" t="s">
        <v>67</v>
      </c>
      <c r="P305" t="s">
        <v>2267</v>
      </c>
      <c r="Q305" t="s">
        <v>2268</v>
      </c>
      <c r="R305" t="s">
        <v>2269</v>
      </c>
      <c r="S305" t="s">
        <v>2270</v>
      </c>
      <c r="T305" t="s">
        <v>992</v>
      </c>
      <c r="U305">
        <v>2018</v>
      </c>
      <c r="V305">
        <v>6</v>
      </c>
      <c r="W305">
        <v>150</v>
      </c>
      <c r="X305">
        <v>30</v>
      </c>
      <c r="Y305" t="s">
        <v>73</v>
      </c>
      <c r="AA305" t="s">
        <v>2271</v>
      </c>
      <c r="AB305" t="s">
        <v>475</v>
      </c>
      <c r="AC305" t="s">
        <v>77</v>
      </c>
      <c r="AD305" t="s">
        <v>78</v>
      </c>
      <c r="AG305" t="s">
        <v>101</v>
      </c>
    </row>
    <row r="306" spans="1:35">
      <c r="A306" s="5" t="s">
        <v>2272</v>
      </c>
      <c r="B306" t="s">
        <v>10240</v>
      </c>
      <c r="C306" t="s">
        <v>2273</v>
      </c>
      <c r="E306" t="s">
        <v>94</v>
      </c>
      <c r="F306" t="s">
        <v>716</v>
      </c>
      <c r="H306" t="s">
        <v>62</v>
      </c>
      <c r="I306" t="s">
        <v>1195</v>
      </c>
      <c r="J306" t="s">
        <v>1196</v>
      </c>
      <c r="K306" t="s">
        <v>65</v>
      </c>
      <c r="L306" t="s">
        <v>65</v>
      </c>
      <c r="M306" t="s">
        <v>66</v>
      </c>
      <c r="O306" t="s">
        <v>67</v>
      </c>
      <c r="P306" t="s">
        <v>2274</v>
      </c>
      <c r="Q306" t="s">
        <v>2275</v>
      </c>
      <c r="R306" t="s">
        <v>2276</v>
      </c>
      <c r="S306" t="s">
        <v>2277</v>
      </c>
      <c r="T306" t="s">
        <v>992</v>
      </c>
      <c r="U306">
        <v>2018</v>
      </c>
      <c r="V306">
        <v>1</v>
      </c>
      <c r="W306">
        <v>400</v>
      </c>
      <c r="X306">
        <v>120</v>
      </c>
      <c r="Y306" t="s">
        <v>73</v>
      </c>
      <c r="AA306" t="s">
        <v>2278</v>
      </c>
      <c r="AB306" t="s">
        <v>76</v>
      </c>
      <c r="AC306" t="s">
        <v>77</v>
      </c>
      <c r="AD306" t="s">
        <v>78</v>
      </c>
      <c r="AG306" t="s">
        <v>101</v>
      </c>
    </row>
    <row r="307" spans="1:35">
      <c r="A307" s="5" t="s">
        <v>2279</v>
      </c>
      <c r="B307" t="s">
        <v>10241</v>
      </c>
      <c r="C307" t="s">
        <v>2280</v>
      </c>
      <c r="E307" t="s">
        <v>94</v>
      </c>
      <c r="F307" t="s">
        <v>2286</v>
      </c>
      <c r="H307" t="s">
        <v>62</v>
      </c>
      <c r="I307" t="s">
        <v>2281</v>
      </c>
      <c r="K307" t="s">
        <v>171</v>
      </c>
      <c r="L307" t="s">
        <v>65</v>
      </c>
      <c r="M307" t="s">
        <v>66</v>
      </c>
      <c r="N307" t="s">
        <v>2282</v>
      </c>
      <c r="O307" t="s">
        <v>67</v>
      </c>
      <c r="P307" t="s">
        <v>2283</v>
      </c>
      <c r="Q307" t="s">
        <v>2283</v>
      </c>
      <c r="R307" t="s">
        <v>2284</v>
      </c>
      <c r="S307" t="s">
        <v>2285</v>
      </c>
      <c r="T307" t="s">
        <v>1962</v>
      </c>
      <c r="U307">
        <v>2014</v>
      </c>
      <c r="V307">
        <v>6</v>
      </c>
      <c r="W307">
        <v>463</v>
      </c>
      <c r="X307">
        <v>20</v>
      </c>
      <c r="Y307" t="s">
        <v>181</v>
      </c>
      <c r="AA307" t="s">
        <v>2287</v>
      </c>
      <c r="AB307" t="s">
        <v>475</v>
      </c>
      <c r="AC307" t="s">
        <v>77</v>
      </c>
      <c r="AD307" t="s">
        <v>78</v>
      </c>
      <c r="AG307" t="s">
        <v>2288</v>
      </c>
    </row>
    <row r="308" spans="1:35">
      <c r="A308" s="5" t="s">
        <v>2289</v>
      </c>
      <c r="B308" t="s">
        <v>10242</v>
      </c>
      <c r="C308" t="s">
        <v>2290</v>
      </c>
      <c r="E308" t="s">
        <v>384</v>
      </c>
      <c r="F308" t="s">
        <v>2295</v>
      </c>
      <c r="H308" t="s">
        <v>62</v>
      </c>
      <c r="I308" t="s">
        <v>1195</v>
      </c>
      <c r="J308" t="s">
        <v>1196</v>
      </c>
      <c r="K308" t="s">
        <v>65</v>
      </c>
      <c r="L308" t="s">
        <v>65</v>
      </c>
      <c r="M308" t="s">
        <v>66</v>
      </c>
      <c r="O308" t="s">
        <v>73</v>
      </c>
      <c r="P308" t="s">
        <v>2291</v>
      </c>
      <c r="Q308" t="s">
        <v>2292</v>
      </c>
      <c r="R308" t="s">
        <v>2293</v>
      </c>
      <c r="S308" t="s">
        <v>2294</v>
      </c>
      <c r="T308" t="s">
        <v>992</v>
      </c>
      <c r="U308">
        <v>2018</v>
      </c>
      <c r="V308">
        <v>3</v>
      </c>
      <c r="W308">
        <v>260</v>
      </c>
      <c r="X308">
        <v>100</v>
      </c>
      <c r="Y308" t="s">
        <v>73</v>
      </c>
      <c r="AA308" t="s">
        <v>2296</v>
      </c>
      <c r="AB308" t="s">
        <v>76</v>
      </c>
      <c r="AC308" t="s">
        <v>77</v>
      </c>
      <c r="AD308" t="s">
        <v>78</v>
      </c>
      <c r="AH308" t="s">
        <v>79</v>
      </c>
      <c r="AI308" t="s">
        <v>2297</v>
      </c>
    </row>
    <row r="309" spans="1:35">
      <c r="A309" s="5" t="s">
        <v>2298</v>
      </c>
      <c r="B309" t="s">
        <v>10243</v>
      </c>
      <c r="C309" t="s">
        <v>2299</v>
      </c>
      <c r="E309" t="s">
        <v>94</v>
      </c>
      <c r="F309" t="s">
        <v>2306</v>
      </c>
      <c r="H309" t="s">
        <v>62</v>
      </c>
      <c r="I309" t="s">
        <v>2300</v>
      </c>
      <c r="J309" t="s">
        <v>2301</v>
      </c>
      <c r="K309" t="s">
        <v>65</v>
      </c>
      <c r="L309" t="s">
        <v>65</v>
      </c>
      <c r="M309" t="s">
        <v>66</v>
      </c>
      <c r="O309" t="s">
        <v>67</v>
      </c>
      <c r="P309" t="s">
        <v>2302</v>
      </c>
      <c r="Q309" t="s">
        <v>2303</v>
      </c>
      <c r="R309" t="s">
        <v>2304</v>
      </c>
      <c r="S309" t="s">
        <v>2305</v>
      </c>
      <c r="T309" t="s">
        <v>992</v>
      </c>
      <c r="U309">
        <v>2018</v>
      </c>
      <c r="V309">
        <v>4</v>
      </c>
      <c r="W309">
        <v>1300</v>
      </c>
      <c r="X309">
        <v>100</v>
      </c>
      <c r="Y309" t="s">
        <v>73</v>
      </c>
      <c r="AA309" t="s">
        <v>2307</v>
      </c>
      <c r="AB309" t="s">
        <v>76</v>
      </c>
      <c r="AC309" t="s">
        <v>77</v>
      </c>
      <c r="AD309" t="s">
        <v>78</v>
      </c>
      <c r="AG309" t="s">
        <v>101</v>
      </c>
    </row>
    <row r="310" spans="1:35">
      <c r="A310" s="5" t="s">
        <v>2308</v>
      </c>
      <c r="B310" t="s">
        <v>10244</v>
      </c>
      <c r="C310" t="s">
        <v>2309</v>
      </c>
      <c r="E310" t="s">
        <v>94</v>
      </c>
      <c r="F310" t="s">
        <v>2315</v>
      </c>
      <c r="G310" t="s">
        <v>2310</v>
      </c>
      <c r="H310" t="s">
        <v>62</v>
      </c>
      <c r="I310" t="s">
        <v>1195</v>
      </c>
      <c r="J310" t="s">
        <v>1196</v>
      </c>
      <c r="K310" t="s">
        <v>65</v>
      </c>
      <c r="L310" t="s">
        <v>65</v>
      </c>
      <c r="M310" t="s">
        <v>66</v>
      </c>
      <c r="O310" t="s">
        <v>67</v>
      </c>
      <c r="P310" t="s">
        <v>2311</v>
      </c>
      <c r="Q310" t="s">
        <v>2312</v>
      </c>
      <c r="R310" t="s">
        <v>2313</v>
      </c>
      <c r="S310" t="s">
        <v>2314</v>
      </c>
      <c r="T310" t="s">
        <v>992</v>
      </c>
      <c r="U310">
        <v>2018</v>
      </c>
      <c r="V310">
        <v>1</v>
      </c>
      <c r="W310">
        <v>200</v>
      </c>
      <c r="X310">
        <v>10</v>
      </c>
      <c r="Y310" t="s">
        <v>73</v>
      </c>
      <c r="AA310" t="s">
        <v>2316</v>
      </c>
      <c r="AB310" t="s">
        <v>76</v>
      </c>
      <c r="AC310" t="s">
        <v>77</v>
      </c>
      <c r="AD310" t="s">
        <v>78</v>
      </c>
    </row>
    <row r="311" spans="1:35">
      <c r="A311" s="5" t="s">
        <v>2317</v>
      </c>
      <c r="B311" t="s">
        <v>10245</v>
      </c>
      <c r="C311" t="s">
        <v>2318</v>
      </c>
      <c r="E311" t="s">
        <v>94</v>
      </c>
      <c r="F311" t="s">
        <v>2315</v>
      </c>
      <c r="H311" t="s">
        <v>62</v>
      </c>
      <c r="I311" t="s">
        <v>1195</v>
      </c>
      <c r="J311" t="s">
        <v>1196</v>
      </c>
      <c r="K311" t="s">
        <v>65</v>
      </c>
      <c r="L311" t="s">
        <v>65</v>
      </c>
      <c r="M311" t="s">
        <v>66</v>
      </c>
      <c r="O311" t="s">
        <v>67</v>
      </c>
      <c r="P311" t="s">
        <v>2319</v>
      </c>
      <c r="Q311" t="s">
        <v>2320</v>
      </c>
      <c r="R311" t="s">
        <v>2321</v>
      </c>
      <c r="S311" t="s">
        <v>2322</v>
      </c>
      <c r="T311" t="s">
        <v>992</v>
      </c>
      <c r="U311">
        <v>2018</v>
      </c>
      <c r="V311">
        <v>1</v>
      </c>
      <c r="W311">
        <v>180</v>
      </c>
      <c r="X311">
        <v>10</v>
      </c>
      <c r="Y311" t="s">
        <v>73</v>
      </c>
      <c r="AA311" t="s">
        <v>2323</v>
      </c>
      <c r="AB311" t="s">
        <v>76</v>
      </c>
      <c r="AC311" t="s">
        <v>77</v>
      </c>
      <c r="AD311" t="s">
        <v>78</v>
      </c>
    </row>
    <row r="312" spans="1:35">
      <c r="A312" s="5" t="s">
        <v>2324</v>
      </c>
      <c r="B312" t="s">
        <v>10246</v>
      </c>
      <c r="C312" t="s">
        <v>2325</v>
      </c>
      <c r="E312" t="s">
        <v>94</v>
      </c>
      <c r="F312" t="s">
        <v>2076</v>
      </c>
      <c r="H312" t="s">
        <v>62</v>
      </c>
      <c r="I312" t="s">
        <v>1195</v>
      </c>
      <c r="J312" t="s">
        <v>1196</v>
      </c>
      <c r="K312" t="s">
        <v>65</v>
      </c>
      <c r="L312" t="s">
        <v>65</v>
      </c>
      <c r="M312" t="s">
        <v>66</v>
      </c>
      <c r="O312" t="s">
        <v>67</v>
      </c>
      <c r="P312" t="s">
        <v>2326</v>
      </c>
      <c r="Q312" t="s">
        <v>2327</v>
      </c>
      <c r="R312" t="s">
        <v>2328</v>
      </c>
      <c r="S312" t="s">
        <v>2329</v>
      </c>
      <c r="T312" t="s">
        <v>1196</v>
      </c>
      <c r="U312">
        <v>2018</v>
      </c>
      <c r="V312">
        <v>1</v>
      </c>
      <c r="W312">
        <v>150</v>
      </c>
      <c r="X312">
        <v>150</v>
      </c>
      <c r="Y312" t="s">
        <v>67</v>
      </c>
      <c r="AA312" t="s">
        <v>2330</v>
      </c>
      <c r="AB312" t="s">
        <v>475</v>
      </c>
      <c r="AC312" t="s">
        <v>77</v>
      </c>
      <c r="AD312" t="s">
        <v>78</v>
      </c>
    </row>
    <row r="313" spans="1:35">
      <c r="A313" s="5" t="s">
        <v>2331</v>
      </c>
      <c r="B313" t="s">
        <v>10247</v>
      </c>
      <c r="C313" t="s">
        <v>2332</v>
      </c>
      <c r="E313" t="s">
        <v>94</v>
      </c>
      <c r="F313" t="s">
        <v>2076</v>
      </c>
      <c r="H313" t="s">
        <v>62</v>
      </c>
      <c r="I313" t="s">
        <v>1195</v>
      </c>
      <c r="J313" t="s">
        <v>1196</v>
      </c>
      <c r="K313" t="s">
        <v>65</v>
      </c>
      <c r="L313" t="s">
        <v>65</v>
      </c>
      <c r="M313" t="s">
        <v>66</v>
      </c>
      <c r="O313" t="s">
        <v>67</v>
      </c>
      <c r="P313" t="s">
        <v>2333</v>
      </c>
      <c r="Q313" t="s">
        <v>2334</v>
      </c>
      <c r="R313" t="s">
        <v>2335</v>
      </c>
      <c r="S313" t="s">
        <v>2336</v>
      </c>
      <c r="T313" t="s">
        <v>1196</v>
      </c>
      <c r="U313">
        <v>2018</v>
      </c>
      <c r="V313">
        <v>1</v>
      </c>
      <c r="W313">
        <v>200</v>
      </c>
      <c r="X313">
        <v>60</v>
      </c>
      <c r="Y313" t="s">
        <v>67</v>
      </c>
      <c r="AA313" t="s">
        <v>2337</v>
      </c>
      <c r="AB313" t="s">
        <v>475</v>
      </c>
      <c r="AC313" t="s">
        <v>77</v>
      </c>
      <c r="AD313" t="s">
        <v>78</v>
      </c>
    </row>
    <row r="314" spans="1:35">
      <c r="A314" s="5" t="s">
        <v>2338</v>
      </c>
      <c r="B314" t="s">
        <v>10248</v>
      </c>
      <c r="C314" t="s">
        <v>2339</v>
      </c>
      <c r="E314" t="s">
        <v>273</v>
      </c>
      <c r="F314" t="s">
        <v>708</v>
      </c>
      <c r="H314" t="s">
        <v>62</v>
      </c>
      <c r="I314" t="s">
        <v>1195</v>
      </c>
      <c r="J314" t="s">
        <v>1196</v>
      </c>
      <c r="K314" t="s">
        <v>65</v>
      </c>
      <c r="L314" t="s">
        <v>65</v>
      </c>
      <c r="M314" t="s">
        <v>66</v>
      </c>
      <c r="O314" t="s">
        <v>67</v>
      </c>
      <c r="P314" t="s">
        <v>2340</v>
      </c>
      <c r="Q314" t="s">
        <v>2341</v>
      </c>
      <c r="R314" t="s">
        <v>2342</v>
      </c>
      <c r="S314" t="s">
        <v>2343</v>
      </c>
      <c r="T314" t="s">
        <v>992</v>
      </c>
      <c r="U314">
        <v>2018</v>
      </c>
      <c r="V314">
        <v>4</v>
      </c>
      <c r="W314">
        <v>100</v>
      </c>
      <c r="X314">
        <v>50</v>
      </c>
      <c r="Y314" t="s">
        <v>73</v>
      </c>
      <c r="AA314" t="s">
        <v>2344</v>
      </c>
      <c r="AB314" t="s">
        <v>76</v>
      </c>
      <c r="AC314" t="s">
        <v>77</v>
      </c>
      <c r="AD314" t="s">
        <v>78</v>
      </c>
      <c r="AG314" t="s">
        <v>172</v>
      </c>
      <c r="AI314" t="s">
        <v>67</v>
      </c>
    </row>
    <row r="315" spans="1:35">
      <c r="A315" s="5" t="s">
        <v>2345</v>
      </c>
      <c r="B315" t="s">
        <v>10249</v>
      </c>
      <c r="C315" t="s">
        <v>2346</v>
      </c>
      <c r="E315" t="s">
        <v>273</v>
      </c>
      <c r="F315" t="s">
        <v>2351</v>
      </c>
      <c r="H315" t="s">
        <v>2347</v>
      </c>
      <c r="I315" t="s">
        <v>1195</v>
      </c>
      <c r="J315" t="s">
        <v>1196</v>
      </c>
      <c r="K315" t="s">
        <v>65</v>
      </c>
      <c r="L315" t="s">
        <v>65</v>
      </c>
      <c r="M315" t="s">
        <v>66</v>
      </c>
      <c r="O315" t="s">
        <v>67</v>
      </c>
      <c r="P315" t="s">
        <v>2348</v>
      </c>
      <c r="Q315" t="s">
        <v>2348</v>
      </c>
      <c r="R315" t="s">
        <v>2349</v>
      </c>
      <c r="S315" t="s">
        <v>2350</v>
      </c>
      <c r="T315" t="s">
        <v>261</v>
      </c>
      <c r="U315">
        <v>2018</v>
      </c>
      <c r="V315">
        <v>4</v>
      </c>
      <c r="W315">
        <v>180</v>
      </c>
      <c r="X315">
        <v>30</v>
      </c>
      <c r="Y315" t="s">
        <v>73</v>
      </c>
      <c r="AA315" t="s">
        <v>2352</v>
      </c>
      <c r="AB315" t="s">
        <v>76</v>
      </c>
      <c r="AC315" t="s">
        <v>77</v>
      </c>
      <c r="AD315" t="s">
        <v>78</v>
      </c>
      <c r="AG315" t="s">
        <v>528</v>
      </c>
      <c r="AI315" t="s">
        <v>67</v>
      </c>
    </row>
    <row r="316" spans="1:35">
      <c r="A316" s="5" t="s">
        <v>2353</v>
      </c>
      <c r="B316" t="s">
        <v>10250</v>
      </c>
      <c r="C316" t="s">
        <v>2354</v>
      </c>
      <c r="E316" t="s">
        <v>384</v>
      </c>
      <c r="F316" t="s">
        <v>2359</v>
      </c>
      <c r="H316" t="s">
        <v>62</v>
      </c>
      <c r="I316" t="s">
        <v>1195</v>
      </c>
      <c r="J316" t="s">
        <v>1196</v>
      </c>
      <c r="K316" t="s">
        <v>65</v>
      </c>
      <c r="L316" t="s">
        <v>65</v>
      </c>
      <c r="M316" t="s">
        <v>66</v>
      </c>
      <c r="O316" t="s">
        <v>67</v>
      </c>
      <c r="P316" t="s">
        <v>2355</v>
      </c>
      <c r="Q316" t="s">
        <v>2356</v>
      </c>
      <c r="R316" t="s">
        <v>2357</v>
      </c>
      <c r="S316" t="s">
        <v>2358</v>
      </c>
      <c r="T316" t="s">
        <v>992</v>
      </c>
      <c r="U316">
        <v>2018</v>
      </c>
      <c r="V316">
        <v>3</v>
      </c>
      <c r="W316">
        <v>300</v>
      </c>
      <c r="X316">
        <v>0</v>
      </c>
      <c r="Y316" t="s">
        <v>73</v>
      </c>
      <c r="AA316" t="s">
        <v>2360</v>
      </c>
      <c r="AB316" t="s">
        <v>76</v>
      </c>
      <c r="AC316" t="s">
        <v>77</v>
      </c>
      <c r="AD316" t="s">
        <v>78</v>
      </c>
      <c r="AH316" t="s">
        <v>79</v>
      </c>
      <c r="AI316" t="s">
        <v>80</v>
      </c>
    </row>
    <row r="317" spans="1:35">
      <c r="A317" s="5" t="s">
        <v>2361</v>
      </c>
      <c r="B317" t="s">
        <v>10251</v>
      </c>
      <c r="C317" t="s">
        <v>2362</v>
      </c>
      <c r="E317" t="s">
        <v>94</v>
      </c>
      <c r="F317" t="s">
        <v>259</v>
      </c>
      <c r="H317" t="s">
        <v>62</v>
      </c>
      <c r="I317" t="s">
        <v>154</v>
      </c>
      <c r="J317" t="s">
        <v>488</v>
      </c>
      <c r="K317" t="s">
        <v>65</v>
      </c>
      <c r="L317" t="s">
        <v>65</v>
      </c>
      <c r="M317" t="s">
        <v>66</v>
      </c>
      <c r="O317" t="s">
        <v>67</v>
      </c>
      <c r="P317" t="s">
        <v>2363</v>
      </c>
      <c r="Q317" t="s">
        <v>2364</v>
      </c>
      <c r="R317" t="s">
        <v>2365</v>
      </c>
      <c r="S317" t="s">
        <v>2366</v>
      </c>
      <c r="T317" t="s">
        <v>89</v>
      </c>
      <c r="U317">
        <v>2018</v>
      </c>
      <c r="V317">
        <v>2</v>
      </c>
      <c r="W317">
        <v>100</v>
      </c>
      <c r="X317">
        <v>30</v>
      </c>
      <c r="Y317" t="s">
        <v>73</v>
      </c>
      <c r="AA317" t="s">
        <v>2367</v>
      </c>
      <c r="AB317" t="s">
        <v>76</v>
      </c>
      <c r="AC317" t="s">
        <v>77</v>
      </c>
      <c r="AD317" t="s">
        <v>78</v>
      </c>
    </row>
    <row r="318" spans="1:35">
      <c r="A318" s="5" t="s">
        <v>2368</v>
      </c>
      <c r="B318" t="s">
        <v>10252</v>
      </c>
      <c r="C318" t="s">
        <v>2369</v>
      </c>
      <c r="E318" t="s">
        <v>94</v>
      </c>
      <c r="F318" t="s">
        <v>620</v>
      </c>
      <c r="H318" t="s">
        <v>62</v>
      </c>
      <c r="I318" t="s">
        <v>154</v>
      </c>
      <c r="J318" t="s">
        <v>488</v>
      </c>
      <c r="K318" t="s">
        <v>65</v>
      </c>
      <c r="L318" t="s">
        <v>65</v>
      </c>
      <c r="M318" t="s">
        <v>66</v>
      </c>
      <c r="O318" t="s">
        <v>67</v>
      </c>
      <c r="P318" t="s">
        <v>1052</v>
      </c>
      <c r="Q318" t="s">
        <v>2370</v>
      </c>
      <c r="R318" t="s">
        <v>2371</v>
      </c>
      <c r="S318" t="s">
        <v>2372</v>
      </c>
      <c r="T318" t="s">
        <v>89</v>
      </c>
      <c r="U318">
        <v>2018</v>
      </c>
      <c r="V318">
        <v>3</v>
      </c>
      <c r="W318">
        <v>430</v>
      </c>
      <c r="X318">
        <v>1</v>
      </c>
      <c r="Y318" t="s">
        <v>73</v>
      </c>
      <c r="AA318" t="s">
        <v>2373</v>
      </c>
      <c r="AB318" t="s">
        <v>76</v>
      </c>
      <c r="AC318" t="s">
        <v>77</v>
      </c>
      <c r="AD318" t="s">
        <v>78</v>
      </c>
      <c r="AG318" t="s">
        <v>101</v>
      </c>
    </row>
    <row r="319" spans="1:35">
      <c r="A319" s="5" t="s">
        <v>2374</v>
      </c>
      <c r="B319" t="s">
        <v>10253</v>
      </c>
      <c r="C319" t="s">
        <v>2375</v>
      </c>
      <c r="E319" t="s">
        <v>60</v>
      </c>
      <c r="F319" t="s">
        <v>74</v>
      </c>
      <c r="G319" t="s">
        <v>2376</v>
      </c>
      <c r="H319" t="s">
        <v>62</v>
      </c>
      <c r="I319" t="s">
        <v>1195</v>
      </c>
      <c r="J319" t="s">
        <v>1196</v>
      </c>
      <c r="K319" t="s">
        <v>65</v>
      </c>
      <c r="L319" t="s">
        <v>65</v>
      </c>
      <c r="M319" t="s">
        <v>66</v>
      </c>
      <c r="O319" t="s">
        <v>67</v>
      </c>
      <c r="P319" t="s">
        <v>2377</v>
      </c>
      <c r="Q319" t="s">
        <v>2378</v>
      </c>
      <c r="R319" t="s">
        <v>2379</v>
      </c>
      <c r="S319" t="s">
        <v>2380</v>
      </c>
      <c r="T319" t="s">
        <v>89</v>
      </c>
      <c r="U319">
        <v>2018</v>
      </c>
      <c r="V319">
        <v>3</v>
      </c>
      <c r="W319">
        <v>500</v>
      </c>
      <c r="X319">
        <v>50</v>
      </c>
      <c r="Y319" t="s">
        <v>73</v>
      </c>
      <c r="AA319" t="s">
        <v>2381</v>
      </c>
      <c r="AB319" t="s">
        <v>76</v>
      </c>
      <c r="AC319" t="s">
        <v>77</v>
      </c>
      <c r="AD319" t="s">
        <v>78</v>
      </c>
      <c r="AH319" t="s">
        <v>79</v>
      </c>
      <c r="AI319" t="s">
        <v>80</v>
      </c>
    </row>
    <row r="320" spans="1:35">
      <c r="A320" s="5" t="s">
        <v>2382</v>
      </c>
      <c r="B320" t="s">
        <v>10254</v>
      </c>
      <c r="C320" t="s">
        <v>2383</v>
      </c>
      <c r="E320" t="s">
        <v>60</v>
      </c>
      <c r="F320" t="s">
        <v>484</v>
      </c>
      <c r="H320" t="s">
        <v>62</v>
      </c>
      <c r="I320" t="s">
        <v>1195</v>
      </c>
      <c r="J320" t="s">
        <v>1196</v>
      </c>
      <c r="K320" t="s">
        <v>65</v>
      </c>
      <c r="L320" t="s">
        <v>65</v>
      </c>
      <c r="M320" t="s">
        <v>66</v>
      </c>
      <c r="O320" t="s">
        <v>73</v>
      </c>
      <c r="P320" t="s">
        <v>2384</v>
      </c>
      <c r="Q320" t="s">
        <v>2385</v>
      </c>
      <c r="R320" t="s">
        <v>2386</v>
      </c>
      <c r="S320" t="s">
        <v>2387</v>
      </c>
      <c r="T320" t="s">
        <v>992</v>
      </c>
      <c r="U320">
        <v>2018</v>
      </c>
      <c r="V320">
        <v>1</v>
      </c>
      <c r="W320">
        <v>200</v>
      </c>
      <c r="X320">
        <v>0</v>
      </c>
      <c r="Y320" t="s">
        <v>73</v>
      </c>
      <c r="AA320" t="s">
        <v>2388</v>
      </c>
      <c r="AB320" t="s">
        <v>76</v>
      </c>
      <c r="AC320" t="s">
        <v>77</v>
      </c>
      <c r="AD320" t="s">
        <v>78</v>
      </c>
      <c r="AH320" t="s">
        <v>79</v>
      </c>
      <c r="AI320" t="s">
        <v>80</v>
      </c>
    </row>
    <row r="321" spans="1:35">
      <c r="A321" s="5" t="s">
        <v>2389</v>
      </c>
      <c r="B321" t="s">
        <v>10255</v>
      </c>
      <c r="C321" t="s">
        <v>2390</v>
      </c>
      <c r="E321" t="s">
        <v>60</v>
      </c>
      <c r="F321" t="s">
        <v>233</v>
      </c>
      <c r="H321" t="s">
        <v>62</v>
      </c>
      <c r="I321" t="s">
        <v>1195</v>
      </c>
      <c r="J321" t="s">
        <v>1196</v>
      </c>
      <c r="K321" t="s">
        <v>65</v>
      </c>
      <c r="L321" t="s">
        <v>65</v>
      </c>
      <c r="M321" t="s">
        <v>66</v>
      </c>
      <c r="O321" t="s">
        <v>67</v>
      </c>
      <c r="P321" t="s">
        <v>2391</v>
      </c>
      <c r="Q321" t="s">
        <v>2392</v>
      </c>
      <c r="R321" t="s">
        <v>2393</v>
      </c>
      <c r="S321" t="s">
        <v>2394</v>
      </c>
      <c r="T321" t="s">
        <v>1957</v>
      </c>
      <c r="U321">
        <v>2018</v>
      </c>
      <c r="V321">
        <v>3</v>
      </c>
      <c r="W321">
        <v>300</v>
      </c>
      <c r="X321">
        <v>20</v>
      </c>
      <c r="Y321" t="s">
        <v>73</v>
      </c>
      <c r="AA321" t="s">
        <v>2395</v>
      </c>
      <c r="AB321" t="s">
        <v>76</v>
      </c>
      <c r="AC321" t="s">
        <v>77</v>
      </c>
      <c r="AD321" t="s">
        <v>78</v>
      </c>
      <c r="AH321" t="s">
        <v>79</v>
      </c>
      <c r="AI321" t="s">
        <v>80</v>
      </c>
    </row>
    <row r="322" spans="1:35">
      <c r="A322" s="5" t="s">
        <v>2396</v>
      </c>
      <c r="B322" t="s">
        <v>10256</v>
      </c>
      <c r="C322" t="s">
        <v>855</v>
      </c>
      <c r="E322" t="s">
        <v>367</v>
      </c>
      <c r="F322" t="s">
        <v>586</v>
      </c>
      <c r="G322" t="s">
        <v>2397</v>
      </c>
      <c r="H322" t="s">
        <v>62</v>
      </c>
      <c r="I322" t="s">
        <v>1195</v>
      </c>
      <c r="J322" t="s">
        <v>1196</v>
      </c>
      <c r="K322" t="s">
        <v>65</v>
      </c>
      <c r="L322" t="s">
        <v>65</v>
      </c>
      <c r="M322" t="s">
        <v>66</v>
      </c>
      <c r="O322" t="s">
        <v>67</v>
      </c>
      <c r="P322" t="s">
        <v>2398</v>
      </c>
      <c r="Q322" t="s">
        <v>2399</v>
      </c>
      <c r="R322" t="s">
        <v>2400</v>
      </c>
      <c r="S322" t="s">
        <v>2401</v>
      </c>
      <c r="T322" t="s">
        <v>992</v>
      </c>
      <c r="U322">
        <v>2018</v>
      </c>
      <c r="V322">
        <v>4</v>
      </c>
      <c r="W322">
        <v>220</v>
      </c>
      <c r="X322">
        <v>100</v>
      </c>
      <c r="Y322" t="s">
        <v>73</v>
      </c>
      <c r="AA322" t="s">
        <v>2402</v>
      </c>
      <c r="AB322" t="s">
        <v>76</v>
      </c>
      <c r="AC322" t="s">
        <v>77</v>
      </c>
      <c r="AD322" t="s">
        <v>78</v>
      </c>
    </row>
    <row r="323" spans="1:35">
      <c r="A323" s="5" t="s">
        <v>2403</v>
      </c>
      <c r="B323" t="s">
        <v>10257</v>
      </c>
      <c r="C323" t="s">
        <v>2404</v>
      </c>
      <c r="E323" t="s">
        <v>367</v>
      </c>
      <c r="F323" t="s">
        <v>783</v>
      </c>
      <c r="H323" t="s">
        <v>62</v>
      </c>
      <c r="I323" t="s">
        <v>1195</v>
      </c>
      <c r="J323" t="s">
        <v>1196</v>
      </c>
      <c r="K323" t="s">
        <v>65</v>
      </c>
      <c r="L323" t="s">
        <v>65</v>
      </c>
      <c r="M323" t="s">
        <v>66</v>
      </c>
      <c r="O323" t="s">
        <v>67</v>
      </c>
      <c r="P323" t="s">
        <v>2405</v>
      </c>
      <c r="Q323" t="s">
        <v>2406</v>
      </c>
      <c r="R323" t="s">
        <v>2407</v>
      </c>
      <c r="S323" t="s">
        <v>2408</v>
      </c>
      <c r="T323" t="s">
        <v>992</v>
      </c>
      <c r="U323">
        <v>2018</v>
      </c>
      <c r="V323">
        <v>2</v>
      </c>
      <c r="W323">
        <v>300</v>
      </c>
      <c r="X323">
        <v>100</v>
      </c>
      <c r="Y323" t="s">
        <v>73</v>
      </c>
      <c r="AA323" t="s">
        <v>2409</v>
      </c>
      <c r="AB323" t="s">
        <v>76</v>
      </c>
      <c r="AC323" t="s">
        <v>77</v>
      </c>
      <c r="AD323" t="s">
        <v>78</v>
      </c>
    </row>
    <row r="324" spans="1:35">
      <c r="A324" s="5" t="s">
        <v>2410</v>
      </c>
      <c r="B324" t="s">
        <v>10258</v>
      </c>
      <c r="C324" t="s">
        <v>2411</v>
      </c>
      <c r="E324" t="s">
        <v>813</v>
      </c>
      <c r="F324" t="s">
        <v>818</v>
      </c>
      <c r="H324" t="s">
        <v>62</v>
      </c>
      <c r="I324" t="s">
        <v>1195</v>
      </c>
      <c r="J324" t="s">
        <v>1196</v>
      </c>
      <c r="K324" t="s">
        <v>65</v>
      </c>
      <c r="L324" t="s">
        <v>65</v>
      </c>
      <c r="M324" t="s">
        <v>66</v>
      </c>
      <c r="O324" t="s">
        <v>67</v>
      </c>
      <c r="P324" t="s">
        <v>2412</v>
      </c>
      <c r="Q324" t="s">
        <v>2413</v>
      </c>
      <c r="R324" t="s">
        <v>2414</v>
      </c>
      <c r="S324" t="s">
        <v>2415</v>
      </c>
      <c r="T324" t="s">
        <v>992</v>
      </c>
      <c r="U324">
        <v>2018</v>
      </c>
      <c r="V324">
        <v>5</v>
      </c>
      <c r="W324">
        <v>148</v>
      </c>
      <c r="X324">
        <v>0</v>
      </c>
      <c r="Y324" t="s">
        <v>73</v>
      </c>
      <c r="AA324" t="s">
        <v>2416</v>
      </c>
      <c r="AB324" t="s">
        <v>76</v>
      </c>
      <c r="AC324" t="s">
        <v>77</v>
      </c>
      <c r="AD324" t="s">
        <v>78</v>
      </c>
      <c r="AG324" t="s">
        <v>528</v>
      </c>
      <c r="AI324" t="s">
        <v>67</v>
      </c>
    </row>
    <row r="325" spans="1:35">
      <c r="A325" s="5" t="s">
        <v>2417</v>
      </c>
      <c r="B325" t="s">
        <v>10259</v>
      </c>
      <c r="C325" t="s">
        <v>2418</v>
      </c>
      <c r="E325" t="s">
        <v>1794</v>
      </c>
      <c r="F325" t="s">
        <v>2423</v>
      </c>
      <c r="H325" t="s">
        <v>62</v>
      </c>
      <c r="I325" t="s">
        <v>1195</v>
      </c>
      <c r="J325" t="s">
        <v>1196</v>
      </c>
      <c r="K325" t="s">
        <v>65</v>
      </c>
      <c r="L325" t="s">
        <v>65</v>
      </c>
      <c r="M325" t="s">
        <v>66</v>
      </c>
      <c r="O325" t="s">
        <v>67</v>
      </c>
      <c r="P325" t="s">
        <v>2419</v>
      </c>
      <c r="Q325" t="s">
        <v>2420</v>
      </c>
      <c r="R325" t="s">
        <v>2421</v>
      </c>
      <c r="S325" t="s">
        <v>2422</v>
      </c>
      <c r="T325" t="s">
        <v>992</v>
      </c>
      <c r="U325">
        <v>2018</v>
      </c>
      <c r="V325">
        <v>3</v>
      </c>
      <c r="W325">
        <v>300</v>
      </c>
      <c r="X325">
        <v>50</v>
      </c>
      <c r="Y325" t="s">
        <v>67</v>
      </c>
      <c r="AA325" t="s">
        <v>2424</v>
      </c>
      <c r="AB325" t="s">
        <v>76</v>
      </c>
      <c r="AC325" t="s">
        <v>77</v>
      </c>
      <c r="AD325" t="s">
        <v>78</v>
      </c>
    </row>
    <row r="326" spans="1:35">
      <c r="A326" s="5" t="s">
        <v>2425</v>
      </c>
      <c r="B326" t="s">
        <v>10260</v>
      </c>
      <c r="C326" t="s">
        <v>2426</v>
      </c>
      <c r="E326" t="s">
        <v>384</v>
      </c>
      <c r="F326" t="s">
        <v>2432</v>
      </c>
      <c r="G326" t="s">
        <v>2427</v>
      </c>
      <c r="H326" t="s">
        <v>62</v>
      </c>
      <c r="I326" t="s">
        <v>1195</v>
      </c>
      <c r="J326" t="s">
        <v>1196</v>
      </c>
      <c r="K326" t="s">
        <v>65</v>
      </c>
      <c r="L326" t="s">
        <v>65</v>
      </c>
      <c r="M326" t="s">
        <v>66</v>
      </c>
      <c r="O326" t="s">
        <v>67</v>
      </c>
      <c r="P326" t="s">
        <v>2428</v>
      </c>
      <c r="Q326" t="s">
        <v>2429</v>
      </c>
      <c r="R326" t="s">
        <v>2430</v>
      </c>
      <c r="S326" t="s">
        <v>2431</v>
      </c>
      <c r="T326" t="s">
        <v>261</v>
      </c>
      <c r="U326">
        <v>2018</v>
      </c>
      <c r="V326">
        <v>1</v>
      </c>
      <c r="W326">
        <v>200</v>
      </c>
      <c r="X326">
        <v>180</v>
      </c>
      <c r="Y326" t="s">
        <v>73</v>
      </c>
      <c r="AA326" t="s">
        <v>2433</v>
      </c>
      <c r="AB326" t="s">
        <v>76</v>
      </c>
      <c r="AC326" t="s">
        <v>77</v>
      </c>
      <c r="AD326" t="s">
        <v>78</v>
      </c>
      <c r="AH326" t="s">
        <v>79</v>
      </c>
      <c r="AI326" t="s">
        <v>80</v>
      </c>
    </row>
    <row r="327" spans="1:35">
      <c r="A327" s="5" t="s">
        <v>2434</v>
      </c>
      <c r="B327" t="s">
        <v>10261</v>
      </c>
      <c r="C327" t="s">
        <v>2435</v>
      </c>
      <c r="E327" t="s">
        <v>384</v>
      </c>
      <c r="F327" t="s">
        <v>2432</v>
      </c>
      <c r="G327" t="s">
        <v>2427</v>
      </c>
      <c r="H327" t="s">
        <v>62</v>
      </c>
      <c r="I327" t="s">
        <v>1195</v>
      </c>
      <c r="J327" t="s">
        <v>1196</v>
      </c>
      <c r="K327" t="s">
        <v>65</v>
      </c>
      <c r="L327" t="s">
        <v>65</v>
      </c>
      <c r="M327" t="s">
        <v>66</v>
      </c>
      <c r="O327" t="s">
        <v>67</v>
      </c>
      <c r="P327" t="s">
        <v>2428</v>
      </c>
      <c r="Q327" t="s">
        <v>2429</v>
      </c>
      <c r="R327" t="s">
        <v>2430</v>
      </c>
      <c r="S327" t="s">
        <v>2436</v>
      </c>
      <c r="T327" t="s">
        <v>261</v>
      </c>
      <c r="U327">
        <v>2018</v>
      </c>
      <c r="V327">
        <v>1</v>
      </c>
      <c r="W327">
        <v>250</v>
      </c>
      <c r="X327">
        <v>250</v>
      </c>
      <c r="Y327" t="s">
        <v>73</v>
      </c>
      <c r="AA327" t="s">
        <v>2437</v>
      </c>
      <c r="AB327" t="s">
        <v>76</v>
      </c>
      <c r="AC327" t="s">
        <v>77</v>
      </c>
      <c r="AD327" t="s">
        <v>78</v>
      </c>
      <c r="AH327" t="s">
        <v>79</v>
      </c>
      <c r="AI327" t="s">
        <v>80</v>
      </c>
    </row>
    <row r="328" spans="1:35">
      <c r="A328" s="5" t="s">
        <v>2438</v>
      </c>
      <c r="B328" t="s">
        <v>10262</v>
      </c>
      <c r="C328" t="s">
        <v>2439</v>
      </c>
      <c r="E328" t="s">
        <v>384</v>
      </c>
      <c r="F328" t="s">
        <v>390</v>
      </c>
      <c r="G328" t="s">
        <v>2440</v>
      </c>
      <c r="H328" t="s">
        <v>62</v>
      </c>
      <c r="I328" t="s">
        <v>1195</v>
      </c>
      <c r="J328" t="s">
        <v>1196</v>
      </c>
      <c r="K328" t="s">
        <v>65</v>
      </c>
      <c r="L328" t="s">
        <v>65</v>
      </c>
      <c r="M328" t="s">
        <v>66</v>
      </c>
      <c r="O328" t="s">
        <v>67</v>
      </c>
      <c r="P328" t="s">
        <v>2441</v>
      </c>
      <c r="Q328" t="s">
        <v>2442</v>
      </c>
      <c r="R328" t="s">
        <v>2443</v>
      </c>
      <c r="S328" t="s">
        <v>2444</v>
      </c>
      <c r="T328" t="s">
        <v>992</v>
      </c>
      <c r="U328">
        <v>2018</v>
      </c>
      <c r="V328">
        <v>3</v>
      </c>
      <c r="W328">
        <v>9</v>
      </c>
      <c r="X328">
        <v>100</v>
      </c>
      <c r="Y328" t="s">
        <v>73</v>
      </c>
      <c r="AA328" t="s">
        <v>2445</v>
      </c>
      <c r="AB328" t="s">
        <v>76</v>
      </c>
      <c r="AC328" t="s">
        <v>77</v>
      </c>
      <c r="AD328" t="s">
        <v>78</v>
      </c>
      <c r="AH328" t="s">
        <v>79</v>
      </c>
      <c r="AI328" t="s">
        <v>80</v>
      </c>
    </row>
    <row r="329" spans="1:35">
      <c r="A329" s="5" t="s">
        <v>2446</v>
      </c>
      <c r="B329" t="s">
        <v>10263</v>
      </c>
      <c r="C329" t="s">
        <v>2447</v>
      </c>
      <c r="E329" t="s">
        <v>384</v>
      </c>
      <c r="F329" t="s">
        <v>390</v>
      </c>
      <c r="G329" t="s">
        <v>2440</v>
      </c>
      <c r="H329" t="s">
        <v>62</v>
      </c>
      <c r="I329" t="s">
        <v>1195</v>
      </c>
      <c r="J329" t="s">
        <v>1196</v>
      </c>
      <c r="K329" t="s">
        <v>65</v>
      </c>
      <c r="L329" t="s">
        <v>65</v>
      </c>
      <c r="M329" t="s">
        <v>66</v>
      </c>
      <c r="O329" t="s">
        <v>67</v>
      </c>
      <c r="P329" t="s">
        <v>2448</v>
      </c>
      <c r="Q329" t="s">
        <v>2449</v>
      </c>
      <c r="R329" t="s">
        <v>2450</v>
      </c>
      <c r="S329" t="s">
        <v>2451</v>
      </c>
      <c r="T329" t="s">
        <v>992</v>
      </c>
      <c r="U329">
        <v>2018</v>
      </c>
      <c r="V329">
        <v>3</v>
      </c>
      <c r="W329">
        <v>9</v>
      </c>
      <c r="X329">
        <v>100</v>
      </c>
      <c r="Y329" t="s">
        <v>73</v>
      </c>
      <c r="AA329" t="s">
        <v>2452</v>
      </c>
      <c r="AB329" t="s">
        <v>76</v>
      </c>
      <c r="AC329" t="s">
        <v>77</v>
      </c>
      <c r="AD329" t="s">
        <v>78</v>
      </c>
      <c r="AH329" t="s">
        <v>79</v>
      </c>
      <c r="AI329" t="s">
        <v>80</v>
      </c>
    </row>
    <row r="330" spans="1:35">
      <c r="A330" s="5" t="s">
        <v>2453</v>
      </c>
      <c r="B330" t="s">
        <v>10264</v>
      </c>
      <c r="C330" t="s">
        <v>2454</v>
      </c>
      <c r="E330" t="s">
        <v>384</v>
      </c>
      <c r="F330" t="s">
        <v>1575</v>
      </c>
      <c r="G330" t="s">
        <v>2455</v>
      </c>
      <c r="I330" t="s">
        <v>1195</v>
      </c>
      <c r="J330" t="s">
        <v>1196</v>
      </c>
      <c r="K330" t="s">
        <v>65</v>
      </c>
      <c r="L330" t="s">
        <v>65</v>
      </c>
      <c r="M330" t="s">
        <v>66</v>
      </c>
      <c r="O330" t="s">
        <v>67</v>
      </c>
      <c r="P330" t="s">
        <v>2456</v>
      </c>
      <c r="Q330" t="s">
        <v>2457</v>
      </c>
      <c r="R330" t="s">
        <v>2458</v>
      </c>
      <c r="S330" t="s">
        <v>2459</v>
      </c>
      <c r="T330" t="s">
        <v>992</v>
      </c>
      <c r="U330">
        <v>2018</v>
      </c>
      <c r="V330">
        <v>4</v>
      </c>
      <c r="W330">
        <v>135</v>
      </c>
      <c r="X330">
        <v>5</v>
      </c>
      <c r="Y330" t="s">
        <v>73</v>
      </c>
      <c r="AA330" t="s">
        <v>2460</v>
      </c>
      <c r="AB330" t="s">
        <v>76</v>
      </c>
      <c r="AC330" t="s">
        <v>77</v>
      </c>
      <c r="AD330" t="s">
        <v>78</v>
      </c>
    </row>
    <row r="331" spans="1:35">
      <c r="A331" s="5" t="s">
        <v>2461</v>
      </c>
      <c r="B331" t="s">
        <v>10265</v>
      </c>
      <c r="C331" t="s">
        <v>2462</v>
      </c>
      <c r="E331" t="s">
        <v>384</v>
      </c>
      <c r="F331" t="s">
        <v>1575</v>
      </c>
      <c r="G331" t="s">
        <v>2455</v>
      </c>
      <c r="I331" t="s">
        <v>1195</v>
      </c>
      <c r="J331" t="s">
        <v>1196</v>
      </c>
      <c r="K331" t="s">
        <v>65</v>
      </c>
      <c r="L331" t="s">
        <v>65</v>
      </c>
      <c r="M331" t="s">
        <v>66</v>
      </c>
      <c r="O331" t="s">
        <v>67</v>
      </c>
      <c r="P331" t="s">
        <v>2456</v>
      </c>
      <c r="Q331" t="s">
        <v>2457</v>
      </c>
      <c r="R331" t="s">
        <v>2458</v>
      </c>
      <c r="S331" t="s">
        <v>2459</v>
      </c>
      <c r="T331" t="s">
        <v>992</v>
      </c>
      <c r="U331">
        <v>2018</v>
      </c>
      <c r="V331">
        <v>4</v>
      </c>
      <c r="W331">
        <v>118</v>
      </c>
      <c r="X331">
        <v>5</v>
      </c>
      <c r="Y331" t="s">
        <v>73</v>
      </c>
      <c r="AA331" t="s">
        <v>2463</v>
      </c>
      <c r="AB331" t="s">
        <v>76</v>
      </c>
      <c r="AC331" t="s">
        <v>77</v>
      </c>
      <c r="AD331" t="s">
        <v>78</v>
      </c>
    </row>
    <row r="332" spans="1:35">
      <c r="A332" s="5" t="s">
        <v>2464</v>
      </c>
      <c r="B332" t="s">
        <v>10266</v>
      </c>
      <c r="C332" t="s">
        <v>2465</v>
      </c>
      <c r="E332" t="s">
        <v>384</v>
      </c>
      <c r="F332" t="s">
        <v>1575</v>
      </c>
      <c r="G332" t="s">
        <v>2466</v>
      </c>
      <c r="I332" t="s">
        <v>154</v>
      </c>
      <c r="J332" t="s">
        <v>314</v>
      </c>
      <c r="K332" t="s">
        <v>65</v>
      </c>
      <c r="L332" t="s">
        <v>65</v>
      </c>
      <c r="M332" t="s">
        <v>66</v>
      </c>
      <c r="O332" t="s">
        <v>67</v>
      </c>
      <c r="P332" t="s">
        <v>2456</v>
      </c>
      <c r="Q332" t="s">
        <v>2457</v>
      </c>
      <c r="R332" t="s">
        <v>2458</v>
      </c>
      <c r="S332" t="s">
        <v>2459</v>
      </c>
      <c r="T332" t="s">
        <v>89</v>
      </c>
      <c r="U332">
        <v>2018</v>
      </c>
      <c r="V332">
        <v>4</v>
      </c>
      <c r="W332">
        <v>300</v>
      </c>
      <c r="X332">
        <v>10</v>
      </c>
      <c r="Y332" t="s">
        <v>73</v>
      </c>
      <c r="AA332" t="s">
        <v>2467</v>
      </c>
      <c r="AB332" t="s">
        <v>76</v>
      </c>
      <c r="AC332" t="s">
        <v>77</v>
      </c>
      <c r="AD332" t="s">
        <v>78</v>
      </c>
    </row>
    <row r="333" spans="1:35">
      <c r="A333" s="5" t="s">
        <v>2468</v>
      </c>
      <c r="B333" t="s">
        <v>10267</v>
      </c>
      <c r="C333" t="s">
        <v>2469</v>
      </c>
      <c r="E333" t="s">
        <v>384</v>
      </c>
      <c r="F333" t="s">
        <v>1575</v>
      </c>
      <c r="G333" t="s">
        <v>2466</v>
      </c>
      <c r="I333" t="s">
        <v>154</v>
      </c>
      <c r="J333" t="s">
        <v>314</v>
      </c>
      <c r="K333" t="s">
        <v>65</v>
      </c>
      <c r="L333" t="s">
        <v>65</v>
      </c>
      <c r="M333" t="s">
        <v>66</v>
      </c>
      <c r="O333" t="s">
        <v>67</v>
      </c>
      <c r="P333" t="s">
        <v>2456</v>
      </c>
      <c r="Q333" t="s">
        <v>2457</v>
      </c>
      <c r="R333" t="s">
        <v>2458</v>
      </c>
      <c r="S333" t="s">
        <v>2459</v>
      </c>
      <c r="T333" t="s">
        <v>89</v>
      </c>
      <c r="U333">
        <v>2018</v>
      </c>
      <c r="V333">
        <v>4</v>
      </c>
      <c r="W333">
        <v>300</v>
      </c>
      <c r="X333">
        <v>10</v>
      </c>
      <c r="Y333" t="s">
        <v>73</v>
      </c>
      <c r="AA333" t="s">
        <v>2470</v>
      </c>
      <c r="AB333" t="s">
        <v>76</v>
      </c>
      <c r="AC333" t="s">
        <v>77</v>
      </c>
      <c r="AD333" t="s">
        <v>78</v>
      </c>
    </row>
    <row r="334" spans="1:35">
      <c r="A334" s="5" t="s">
        <v>2471</v>
      </c>
      <c r="B334" t="s">
        <v>10268</v>
      </c>
      <c r="C334" t="s">
        <v>2472</v>
      </c>
      <c r="E334" t="s">
        <v>94</v>
      </c>
      <c r="F334" t="s">
        <v>620</v>
      </c>
      <c r="H334" t="s">
        <v>62</v>
      </c>
      <c r="I334" t="s">
        <v>154</v>
      </c>
      <c r="J334" t="s">
        <v>488</v>
      </c>
      <c r="K334" t="s">
        <v>65</v>
      </c>
      <c r="L334" t="s">
        <v>65</v>
      </c>
      <c r="M334" t="s">
        <v>66</v>
      </c>
      <c r="O334" t="s">
        <v>67</v>
      </c>
      <c r="P334" t="s">
        <v>2473</v>
      </c>
      <c r="Q334" t="s">
        <v>1165</v>
      </c>
      <c r="R334" t="s">
        <v>2474</v>
      </c>
      <c r="S334" t="s">
        <v>2475</v>
      </c>
      <c r="T334" t="s">
        <v>89</v>
      </c>
      <c r="U334">
        <v>2018</v>
      </c>
      <c r="V334">
        <v>3</v>
      </c>
      <c r="W334">
        <v>400</v>
      </c>
      <c r="X334">
        <v>100</v>
      </c>
      <c r="Y334" t="s">
        <v>73</v>
      </c>
      <c r="AA334" t="s">
        <v>2476</v>
      </c>
      <c r="AB334" t="s">
        <v>76</v>
      </c>
      <c r="AC334" t="s">
        <v>77</v>
      </c>
      <c r="AD334" t="s">
        <v>78</v>
      </c>
    </row>
    <row r="335" spans="1:35">
      <c r="A335" s="5" t="s">
        <v>2477</v>
      </c>
      <c r="B335" t="s">
        <v>10269</v>
      </c>
      <c r="C335" t="s">
        <v>2478</v>
      </c>
      <c r="E335" t="s">
        <v>94</v>
      </c>
      <c r="F335" t="s">
        <v>620</v>
      </c>
      <c r="H335" t="s">
        <v>62</v>
      </c>
      <c r="I335" t="s">
        <v>154</v>
      </c>
      <c r="J335" t="s">
        <v>488</v>
      </c>
      <c r="K335" t="s">
        <v>65</v>
      </c>
      <c r="L335" t="s">
        <v>65</v>
      </c>
      <c r="M335" t="s">
        <v>66</v>
      </c>
      <c r="O335" t="s">
        <v>67</v>
      </c>
      <c r="P335" t="s">
        <v>2479</v>
      </c>
      <c r="Q335" t="s">
        <v>1165</v>
      </c>
      <c r="R335" t="s">
        <v>2480</v>
      </c>
      <c r="S335" t="s">
        <v>2481</v>
      </c>
      <c r="T335" t="s">
        <v>89</v>
      </c>
      <c r="U335">
        <v>2018</v>
      </c>
      <c r="V335">
        <v>3</v>
      </c>
      <c r="W335">
        <v>300</v>
      </c>
      <c r="X335">
        <v>100</v>
      </c>
      <c r="Y335" t="s">
        <v>73</v>
      </c>
      <c r="AA335" t="s">
        <v>2482</v>
      </c>
      <c r="AB335" t="s">
        <v>76</v>
      </c>
      <c r="AC335" t="s">
        <v>77</v>
      </c>
      <c r="AD335" t="s">
        <v>78</v>
      </c>
    </row>
    <row r="336" spans="1:35">
      <c r="A336" s="5" t="s">
        <v>2483</v>
      </c>
      <c r="B336" t="s">
        <v>10270</v>
      </c>
      <c r="C336" t="s">
        <v>2484</v>
      </c>
      <c r="E336" t="s">
        <v>94</v>
      </c>
      <c r="F336" t="s">
        <v>620</v>
      </c>
      <c r="H336" t="s">
        <v>62</v>
      </c>
      <c r="I336" t="s">
        <v>154</v>
      </c>
      <c r="J336" t="s">
        <v>488</v>
      </c>
      <c r="K336" t="s">
        <v>65</v>
      </c>
      <c r="L336" t="s">
        <v>65</v>
      </c>
      <c r="M336" t="s">
        <v>66</v>
      </c>
      <c r="O336" t="s">
        <v>67</v>
      </c>
      <c r="P336" t="s">
        <v>2485</v>
      </c>
      <c r="Q336" t="s">
        <v>1165</v>
      </c>
      <c r="R336" t="s">
        <v>2486</v>
      </c>
      <c r="S336" t="s">
        <v>2487</v>
      </c>
      <c r="T336" t="s">
        <v>89</v>
      </c>
      <c r="U336">
        <v>2018</v>
      </c>
      <c r="V336">
        <v>3</v>
      </c>
      <c r="W336">
        <v>400</v>
      </c>
      <c r="X336">
        <v>100</v>
      </c>
      <c r="Y336" t="s">
        <v>73</v>
      </c>
      <c r="AA336" t="s">
        <v>2488</v>
      </c>
      <c r="AB336" t="s">
        <v>76</v>
      </c>
      <c r="AC336" t="s">
        <v>77</v>
      </c>
      <c r="AD336" t="s">
        <v>78</v>
      </c>
    </row>
    <row r="337" spans="1:35">
      <c r="A337" s="5" t="s">
        <v>2489</v>
      </c>
      <c r="B337" t="s">
        <v>10271</v>
      </c>
      <c r="C337" t="s">
        <v>2490</v>
      </c>
      <c r="E337" t="s">
        <v>94</v>
      </c>
      <c r="F337" t="s">
        <v>620</v>
      </c>
      <c r="H337" t="s">
        <v>62</v>
      </c>
      <c r="I337" t="s">
        <v>154</v>
      </c>
      <c r="J337" t="s">
        <v>488</v>
      </c>
      <c r="K337" t="s">
        <v>65</v>
      </c>
      <c r="L337" t="s">
        <v>65</v>
      </c>
      <c r="M337" t="s">
        <v>66</v>
      </c>
      <c r="O337" t="s">
        <v>67</v>
      </c>
      <c r="P337" t="s">
        <v>2491</v>
      </c>
      <c r="Q337" t="s">
        <v>1165</v>
      </c>
      <c r="R337" t="s">
        <v>2492</v>
      </c>
      <c r="S337" t="s">
        <v>2493</v>
      </c>
      <c r="T337" t="s">
        <v>89</v>
      </c>
      <c r="U337">
        <v>2018</v>
      </c>
      <c r="V337">
        <v>3</v>
      </c>
      <c r="W337">
        <v>430</v>
      </c>
      <c r="X337">
        <v>1</v>
      </c>
      <c r="Y337" t="s">
        <v>73</v>
      </c>
      <c r="AA337" t="s">
        <v>2494</v>
      </c>
      <c r="AB337" t="s">
        <v>76</v>
      </c>
      <c r="AC337" t="s">
        <v>77</v>
      </c>
      <c r="AD337" t="s">
        <v>78</v>
      </c>
      <c r="AG337" t="s">
        <v>101</v>
      </c>
    </row>
    <row r="338" spans="1:35">
      <c r="A338" s="5" t="s">
        <v>2495</v>
      </c>
      <c r="B338" t="s">
        <v>10272</v>
      </c>
      <c r="C338" t="s">
        <v>2496</v>
      </c>
      <c r="E338" t="s">
        <v>384</v>
      </c>
      <c r="F338" t="s">
        <v>390</v>
      </c>
      <c r="G338" t="s">
        <v>2497</v>
      </c>
      <c r="H338" t="s">
        <v>62</v>
      </c>
      <c r="I338" t="s">
        <v>1195</v>
      </c>
      <c r="J338" t="s">
        <v>1196</v>
      </c>
      <c r="K338" t="s">
        <v>65</v>
      </c>
      <c r="L338" t="s">
        <v>65</v>
      </c>
      <c r="M338" t="s">
        <v>66</v>
      </c>
      <c r="O338" t="s">
        <v>67</v>
      </c>
      <c r="P338" t="s">
        <v>2498</v>
      </c>
      <c r="Q338" t="s">
        <v>2499</v>
      </c>
      <c r="R338" t="s">
        <v>2500</v>
      </c>
      <c r="S338" t="s">
        <v>2501</v>
      </c>
      <c r="T338" t="s">
        <v>89</v>
      </c>
      <c r="U338">
        <v>2018</v>
      </c>
      <c r="V338">
        <v>3</v>
      </c>
      <c r="W338">
        <v>360</v>
      </c>
      <c r="X338">
        <v>40</v>
      </c>
      <c r="Y338" t="s">
        <v>73</v>
      </c>
      <c r="AA338" t="s">
        <v>2502</v>
      </c>
      <c r="AB338" t="s">
        <v>76</v>
      </c>
      <c r="AC338" t="s">
        <v>77</v>
      </c>
      <c r="AD338" t="s">
        <v>78</v>
      </c>
      <c r="AH338" t="s">
        <v>79</v>
      </c>
      <c r="AI338" t="s">
        <v>80</v>
      </c>
    </row>
    <row r="339" spans="1:35">
      <c r="A339" s="5" t="s">
        <v>2503</v>
      </c>
      <c r="B339" t="s">
        <v>10273</v>
      </c>
      <c r="C339" t="s">
        <v>2504</v>
      </c>
      <c r="E339" t="s">
        <v>384</v>
      </c>
      <c r="F339" t="s">
        <v>390</v>
      </c>
      <c r="G339" t="s">
        <v>385</v>
      </c>
      <c r="H339" t="s">
        <v>62</v>
      </c>
      <c r="I339" t="s">
        <v>1195</v>
      </c>
      <c r="J339" t="s">
        <v>1196</v>
      </c>
      <c r="K339" t="s">
        <v>65</v>
      </c>
      <c r="L339" t="s">
        <v>65</v>
      </c>
      <c r="M339" t="s">
        <v>66</v>
      </c>
      <c r="O339" t="s">
        <v>67</v>
      </c>
      <c r="P339" t="s">
        <v>2505</v>
      </c>
      <c r="Q339" t="s">
        <v>2506</v>
      </c>
      <c r="R339" t="s">
        <v>2507</v>
      </c>
      <c r="S339" t="s">
        <v>2508</v>
      </c>
      <c r="T339" t="s">
        <v>992</v>
      </c>
      <c r="U339">
        <v>2018</v>
      </c>
      <c r="V339">
        <v>3</v>
      </c>
      <c r="W339">
        <v>200</v>
      </c>
      <c r="X339">
        <v>5</v>
      </c>
      <c r="Y339" t="s">
        <v>73</v>
      </c>
      <c r="AA339" t="s">
        <v>2509</v>
      </c>
      <c r="AB339" t="s">
        <v>76</v>
      </c>
      <c r="AC339" t="s">
        <v>77</v>
      </c>
      <c r="AD339" t="s">
        <v>78</v>
      </c>
      <c r="AH339" t="s">
        <v>79</v>
      </c>
      <c r="AI339" t="s">
        <v>80</v>
      </c>
    </row>
    <row r="340" spans="1:35">
      <c r="A340" s="5" t="s">
        <v>2510</v>
      </c>
      <c r="B340" t="s">
        <v>10274</v>
      </c>
      <c r="C340" t="s">
        <v>2511</v>
      </c>
      <c r="E340" t="s">
        <v>384</v>
      </c>
      <c r="F340" t="s">
        <v>390</v>
      </c>
      <c r="G340" t="s">
        <v>2440</v>
      </c>
      <c r="H340" t="s">
        <v>62</v>
      </c>
      <c r="I340" t="s">
        <v>1195</v>
      </c>
      <c r="J340" t="s">
        <v>1196</v>
      </c>
      <c r="K340" t="s">
        <v>65</v>
      </c>
      <c r="L340" t="s">
        <v>65</v>
      </c>
      <c r="M340" t="s">
        <v>66</v>
      </c>
      <c r="O340" t="s">
        <v>67</v>
      </c>
      <c r="P340" t="s">
        <v>2512</v>
      </c>
      <c r="Q340" t="s">
        <v>2513</v>
      </c>
      <c r="R340" t="s">
        <v>2514</v>
      </c>
      <c r="S340" t="s">
        <v>2515</v>
      </c>
      <c r="T340" t="s">
        <v>827</v>
      </c>
      <c r="U340">
        <v>2018</v>
      </c>
      <c r="V340">
        <v>3</v>
      </c>
      <c r="W340">
        <v>30</v>
      </c>
      <c r="X340">
        <v>120</v>
      </c>
      <c r="Y340" t="s">
        <v>73</v>
      </c>
      <c r="AA340" t="s">
        <v>2516</v>
      </c>
      <c r="AB340" t="s">
        <v>76</v>
      </c>
      <c r="AC340" t="s">
        <v>77</v>
      </c>
      <c r="AD340" t="s">
        <v>78</v>
      </c>
      <c r="AH340" t="s">
        <v>79</v>
      </c>
      <c r="AI340" t="s">
        <v>80</v>
      </c>
    </row>
    <row r="341" spans="1:35">
      <c r="A341" s="5" t="s">
        <v>2517</v>
      </c>
      <c r="B341" t="s">
        <v>10275</v>
      </c>
      <c r="C341" t="s">
        <v>2518</v>
      </c>
      <c r="E341" t="s">
        <v>273</v>
      </c>
      <c r="F341" t="s">
        <v>2351</v>
      </c>
      <c r="H341" t="s">
        <v>2347</v>
      </c>
      <c r="I341" t="s">
        <v>2519</v>
      </c>
      <c r="J341" t="s">
        <v>2520</v>
      </c>
      <c r="K341" t="s">
        <v>65</v>
      </c>
      <c r="L341" t="s">
        <v>65</v>
      </c>
      <c r="M341" t="s">
        <v>66</v>
      </c>
      <c r="O341" t="s">
        <v>67</v>
      </c>
      <c r="P341" t="s">
        <v>2521</v>
      </c>
      <c r="Q341" t="s">
        <v>2096</v>
      </c>
      <c r="R341" t="s">
        <v>2522</v>
      </c>
      <c r="S341" t="s">
        <v>2523</v>
      </c>
      <c r="T341" t="s">
        <v>261</v>
      </c>
      <c r="U341">
        <v>2018</v>
      </c>
      <c r="V341">
        <v>4</v>
      </c>
      <c r="W341">
        <v>150</v>
      </c>
      <c r="X341">
        <v>30</v>
      </c>
      <c r="Y341" t="s">
        <v>67</v>
      </c>
      <c r="AA341" t="s">
        <v>2524</v>
      </c>
      <c r="AB341" t="s">
        <v>76</v>
      </c>
      <c r="AC341" t="s">
        <v>77</v>
      </c>
      <c r="AD341" t="s">
        <v>78</v>
      </c>
      <c r="AG341" t="s">
        <v>528</v>
      </c>
      <c r="AI341" t="s">
        <v>67</v>
      </c>
    </row>
    <row r="342" spans="1:35">
      <c r="A342" s="5" t="s">
        <v>2525</v>
      </c>
      <c r="B342" t="s">
        <v>10276</v>
      </c>
      <c r="C342" t="s">
        <v>2526</v>
      </c>
      <c r="E342" t="s">
        <v>384</v>
      </c>
      <c r="F342" t="s">
        <v>2295</v>
      </c>
      <c r="G342" t="s">
        <v>2527</v>
      </c>
      <c r="H342" t="s">
        <v>62</v>
      </c>
      <c r="I342" t="s">
        <v>1195</v>
      </c>
      <c r="J342" t="s">
        <v>1196</v>
      </c>
      <c r="K342" t="s">
        <v>65</v>
      </c>
      <c r="L342" t="s">
        <v>65</v>
      </c>
      <c r="M342" t="s">
        <v>66</v>
      </c>
      <c r="O342" t="s">
        <v>73</v>
      </c>
      <c r="P342" t="s">
        <v>2528</v>
      </c>
      <c r="Q342" t="s">
        <v>2529</v>
      </c>
      <c r="R342" t="s">
        <v>2530</v>
      </c>
      <c r="S342" t="s">
        <v>2531</v>
      </c>
      <c r="T342" t="s">
        <v>992</v>
      </c>
      <c r="U342">
        <v>2018</v>
      </c>
      <c r="V342">
        <v>3</v>
      </c>
      <c r="W342">
        <v>150</v>
      </c>
      <c r="X342">
        <v>100</v>
      </c>
      <c r="Y342" t="s">
        <v>73</v>
      </c>
      <c r="AA342" t="s">
        <v>2532</v>
      </c>
      <c r="AB342" t="s">
        <v>76</v>
      </c>
      <c r="AC342" t="s">
        <v>77</v>
      </c>
      <c r="AD342" t="s">
        <v>78</v>
      </c>
      <c r="AH342" t="s">
        <v>79</v>
      </c>
      <c r="AI342" t="s">
        <v>2297</v>
      </c>
    </row>
    <row r="343" spans="1:35">
      <c r="A343" s="5" t="s">
        <v>2533</v>
      </c>
      <c r="B343" t="s">
        <v>10277</v>
      </c>
      <c r="C343" t="s">
        <v>2534</v>
      </c>
      <c r="E343" t="s">
        <v>384</v>
      </c>
      <c r="F343" t="s">
        <v>2295</v>
      </c>
      <c r="G343" t="s">
        <v>2527</v>
      </c>
      <c r="H343" t="s">
        <v>62</v>
      </c>
      <c r="I343" t="s">
        <v>1195</v>
      </c>
      <c r="J343" t="s">
        <v>1196</v>
      </c>
      <c r="K343" t="s">
        <v>65</v>
      </c>
      <c r="L343" t="s">
        <v>65</v>
      </c>
      <c r="M343" t="s">
        <v>66</v>
      </c>
      <c r="O343" t="s">
        <v>73</v>
      </c>
      <c r="P343" t="s">
        <v>2528</v>
      </c>
      <c r="Q343" t="s">
        <v>2529</v>
      </c>
      <c r="R343" t="s">
        <v>2530</v>
      </c>
      <c r="S343" t="s">
        <v>2531</v>
      </c>
      <c r="T343" t="s">
        <v>992</v>
      </c>
      <c r="U343">
        <v>2018</v>
      </c>
      <c r="V343">
        <v>3</v>
      </c>
      <c r="W343">
        <v>150</v>
      </c>
      <c r="X343">
        <v>100</v>
      </c>
      <c r="Y343" t="s">
        <v>73</v>
      </c>
      <c r="AA343" t="s">
        <v>2535</v>
      </c>
      <c r="AB343" t="s">
        <v>76</v>
      </c>
      <c r="AC343" t="s">
        <v>77</v>
      </c>
      <c r="AD343" t="s">
        <v>78</v>
      </c>
      <c r="AH343" t="s">
        <v>79</v>
      </c>
      <c r="AI343" t="s">
        <v>2297</v>
      </c>
    </row>
    <row r="344" spans="1:35">
      <c r="A344" s="5" t="s">
        <v>2536</v>
      </c>
      <c r="B344" t="s">
        <v>10278</v>
      </c>
      <c r="C344" t="s">
        <v>2537</v>
      </c>
      <c r="E344" t="s">
        <v>384</v>
      </c>
      <c r="F344" t="s">
        <v>2538</v>
      </c>
      <c r="G344" t="s">
        <v>2527</v>
      </c>
      <c r="H344" t="s">
        <v>62</v>
      </c>
      <c r="I344" t="s">
        <v>1195</v>
      </c>
      <c r="J344" t="s">
        <v>1196</v>
      </c>
      <c r="K344" t="s">
        <v>65</v>
      </c>
      <c r="L344" t="s">
        <v>65</v>
      </c>
      <c r="M344" t="s">
        <v>66</v>
      </c>
      <c r="O344" t="s">
        <v>73</v>
      </c>
      <c r="P344" t="s">
        <v>2528</v>
      </c>
      <c r="Q344" t="s">
        <v>2529</v>
      </c>
      <c r="R344" t="s">
        <v>2530</v>
      </c>
      <c r="S344" t="s">
        <v>2531</v>
      </c>
      <c r="T344" t="s">
        <v>992</v>
      </c>
      <c r="U344">
        <v>2018</v>
      </c>
      <c r="V344">
        <v>3</v>
      </c>
      <c r="W344">
        <v>150</v>
      </c>
      <c r="X344">
        <v>100</v>
      </c>
      <c r="Y344" t="s">
        <v>73</v>
      </c>
      <c r="AA344" t="s">
        <v>2539</v>
      </c>
      <c r="AB344" t="s">
        <v>76</v>
      </c>
      <c r="AC344" t="s">
        <v>77</v>
      </c>
      <c r="AD344" t="s">
        <v>78</v>
      </c>
      <c r="AH344" t="s">
        <v>79</v>
      </c>
      <c r="AI344" t="s">
        <v>2297</v>
      </c>
    </row>
    <row r="345" spans="1:35">
      <c r="A345" s="5" t="s">
        <v>2540</v>
      </c>
      <c r="B345" t="s">
        <v>10279</v>
      </c>
      <c r="C345" t="s">
        <v>2541</v>
      </c>
      <c r="E345" t="s">
        <v>384</v>
      </c>
      <c r="F345" t="s">
        <v>2538</v>
      </c>
      <c r="G345" t="s">
        <v>2527</v>
      </c>
      <c r="H345" t="s">
        <v>62</v>
      </c>
      <c r="I345" t="s">
        <v>1195</v>
      </c>
      <c r="J345" t="s">
        <v>1196</v>
      </c>
      <c r="K345" t="s">
        <v>65</v>
      </c>
      <c r="L345" t="s">
        <v>65</v>
      </c>
      <c r="M345" t="s">
        <v>66</v>
      </c>
      <c r="O345" t="s">
        <v>73</v>
      </c>
      <c r="P345" t="s">
        <v>2528</v>
      </c>
      <c r="Q345" t="s">
        <v>2529</v>
      </c>
      <c r="R345" t="s">
        <v>2530</v>
      </c>
      <c r="S345" t="s">
        <v>2531</v>
      </c>
      <c r="T345" t="s">
        <v>992</v>
      </c>
      <c r="U345">
        <v>2018</v>
      </c>
      <c r="V345">
        <v>3</v>
      </c>
      <c r="W345">
        <v>150</v>
      </c>
      <c r="X345">
        <v>100</v>
      </c>
      <c r="Y345" t="s">
        <v>73</v>
      </c>
      <c r="AA345" t="s">
        <v>2542</v>
      </c>
      <c r="AB345" t="s">
        <v>76</v>
      </c>
      <c r="AC345" t="s">
        <v>77</v>
      </c>
      <c r="AD345" t="s">
        <v>78</v>
      </c>
      <c r="AH345" t="s">
        <v>79</v>
      </c>
      <c r="AI345" t="s">
        <v>2297</v>
      </c>
    </row>
    <row r="346" spans="1:35">
      <c r="A346" s="5" t="s">
        <v>2543</v>
      </c>
      <c r="B346" t="s">
        <v>10280</v>
      </c>
      <c r="C346" t="s">
        <v>2544</v>
      </c>
      <c r="E346" t="s">
        <v>83</v>
      </c>
      <c r="F346" t="s">
        <v>269</v>
      </c>
      <c r="H346" t="s">
        <v>62</v>
      </c>
      <c r="I346" t="s">
        <v>1195</v>
      </c>
      <c r="J346" t="s">
        <v>2545</v>
      </c>
      <c r="K346" t="s">
        <v>65</v>
      </c>
      <c r="L346" t="s">
        <v>65</v>
      </c>
      <c r="M346" t="s">
        <v>66</v>
      </c>
      <c r="O346" t="s">
        <v>67</v>
      </c>
      <c r="P346" t="s">
        <v>2546</v>
      </c>
      <c r="Q346" t="s">
        <v>2547</v>
      </c>
      <c r="R346" t="s">
        <v>2548</v>
      </c>
      <c r="S346" t="s">
        <v>2549</v>
      </c>
      <c r="T346" t="s">
        <v>992</v>
      </c>
      <c r="U346">
        <v>2018</v>
      </c>
      <c r="V346">
        <v>2</v>
      </c>
      <c r="W346">
        <v>260</v>
      </c>
      <c r="X346">
        <v>50</v>
      </c>
      <c r="Y346" t="s">
        <v>73</v>
      </c>
      <c r="AA346" t="s">
        <v>2550</v>
      </c>
      <c r="AB346" t="s">
        <v>76</v>
      </c>
      <c r="AC346" t="s">
        <v>77</v>
      </c>
      <c r="AD346" t="s">
        <v>78</v>
      </c>
    </row>
    <row r="347" spans="1:35">
      <c r="A347" s="5" t="s">
        <v>2551</v>
      </c>
      <c r="B347" t="s">
        <v>10281</v>
      </c>
      <c r="C347" t="s">
        <v>2552</v>
      </c>
      <c r="E347" t="s">
        <v>94</v>
      </c>
      <c r="F347" t="s">
        <v>334</v>
      </c>
      <c r="H347" t="s">
        <v>62</v>
      </c>
      <c r="I347" t="s">
        <v>1195</v>
      </c>
      <c r="J347" t="s">
        <v>2545</v>
      </c>
      <c r="K347" t="s">
        <v>65</v>
      </c>
      <c r="L347" t="s">
        <v>65</v>
      </c>
      <c r="M347" t="s">
        <v>66</v>
      </c>
      <c r="O347" t="s">
        <v>67</v>
      </c>
      <c r="P347" t="s">
        <v>2553</v>
      </c>
      <c r="Q347" t="s">
        <v>2554</v>
      </c>
      <c r="R347" t="s">
        <v>2555</v>
      </c>
      <c r="S347" t="s">
        <v>2556</v>
      </c>
      <c r="T347" t="s">
        <v>89</v>
      </c>
      <c r="U347">
        <v>2018</v>
      </c>
      <c r="V347">
        <v>4</v>
      </c>
      <c r="W347">
        <v>200</v>
      </c>
      <c r="X347">
        <v>10</v>
      </c>
      <c r="Y347" t="s">
        <v>73</v>
      </c>
      <c r="AA347" t="s">
        <v>2557</v>
      </c>
      <c r="AB347" t="s">
        <v>76</v>
      </c>
      <c r="AC347" t="s">
        <v>77</v>
      </c>
      <c r="AD347" t="s">
        <v>78</v>
      </c>
      <c r="AG347" t="s">
        <v>101</v>
      </c>
    </row>
    <row r="348" spans="1:35">
      <c r="A348" s="5" t="s">
        <v>2558</v>
      </c>
      <c r="B348" t="s">
        <v>10282</v>
      </c>
      <c r="C348" t="s">
        <v>2559</v>
      </c>
      <c r="E348" t="s">
        <v>94</v>
      </c>
      <c r="F348" t="s">
        <v>334</v>
      </c>
      <c r="H348" t="s">
        <v>62</v>
      </c>
      <c r="I348" t="s">
        <v>1195</v>
      </c>
      <c r="J348" t="s">
        <v>2545</v>
      </c>
      <c r="K348" t="s">
        <v>65</v>
      </c>
      <c r="L348" t="s">
        <v>65</v>
      </c>
      <c r="M348" t="s">
        <v>66</v>
      </c>
      <c r="O348" t="s">
        <v>67</v>
      </c>
      <c r="P348" t="s">
        <v>2560</v>
      </c>
      <c r="Q348" t="s">
        <v>2561</v>
      </c>
      <c r="R348" t="s">
        <v>2562</v>
      </c>
      <c r="S348" t="s">
        <v>2563</v>
      </c>
      <c r="T348" t="s">
        <v>89</v>
      </c>
      <c r="U348">
        <v>2018</v>
      </c>
      <c r="V348">
        <v>4</v>
      </c>
      <c r="W348">
        <v>150</v>
      </c>
      <c r="X348">
        <v>10</v>
      </c>
      <c r="Y348" t="s">
        <v>73</v>
      </c>
      <c r="AA348" t="s">
        <v>2564</v>
      </c>
      <c r="AB348" t="s">
        <v>76</v>
      </c>
      <c r="AC348" t="s">
        <v>77</v>
      </c>
      <c r="AD348" t="s">
        <v>78</v>
      </c>
      <c r="AG348" t="s">
        <v>101</v>
      </c>
    </row>
    <row r="349" spans="1:35">
      <c r="A349" s="5" t="s">
        <v>2565</v>
      </c>
      <c r="B349" t="s">
        <v>10283</v>
      </c>
      <c r="C349" t="s">
        <v>2566</v>
      </c>
      <c r="E349" t="s">
        <v>60</v>
      </c>
      <c r="F349" t="s">
        <v>233</v>
      </c>
      <c r="H349" t="s">
        <v>62</v>
      </c>
      <c r="I349" t="s">
        <v>1195</v>
      </c>
      <c r="J349" t="s">
        <v>2545</v>
      </c>
      <c r="K349" t="s">
        <v>65</v>
      </c>
      <c r="L349" t="s">
        <v>65</v>
      </c>
      <c r="M349" t="s">
        <v>66</v>
      </c>
      <c r="O349" t="s">
        <v>67</v>
      </c>
      <c r="P349" t="s">
        <v>2567</v>
      </c>
      <c r="Q349" t="s">
        <v>2568</v>
      </c>
      <c r="R349" t="s">
        <v>2569</v>
      </c>
      <c r="S349" t="s">
        <v>2570</v>
      </c>
      <c r="T349" t="s">
        <v>2571</v>
      </c>
      <c r="U349">
        <v>2017</v>
      </c>
      <c r="V349">
        <v>3</v>
      </c>
      <c r="W349">
        <v>200</v>
      </c>
      <c r="X349">
        <v>200</v>
      </c>
      <c r="Y349" t="s">
        <v>73</v>
      </c>
      <c r="AA349" t="s">
        <v>2572</v>
      </c>
      <c r="AB349" t="s">
        <v>76</v>
      </c>
      <c r="AC349" t="s">
        <v>77</v>
      </c>
      <c r="AD349" t="s">
        <v>78</v>
      </c>
      <c r="AH349" t="s">
        <v>79</v>
      </c>
      <c r="AI349" t="s">
        <v>80</v>
      </c>
    </row>
    <row r="350" spans="1:35">
      <c r="A350" s="5" t="s">
        <v>2573</v>
      </c>
      <c r="B350" t="s">
        <v>10284</v>
      </c>
      <c r="C350" t="s">
        <v>2574</v>
      </c>
      <c r="E350" t="s">
        <v>367</v>
      </c>
      <c r="F350" t="s">
        <v>630</v>
      </c>
      <c r="H350" t="s">
        <v>62</v>
      </c>
      <c r="I350" t="s">
        <v>1195</v>
      </c>
      <c r="J350" t="s">
        <v>2545</v>
      </c>
      <c r="K350" t="s">
        <v>65</v>
      </c>
      <c r="L350" t="s">
        <v>65</v>
      </c>
      <c r="M350" t="s">
        <v>66</v>
      </c>
      <c r="O350" t="s">
        <v>67</v>
      </c>
      <c r="P350" t="s">
        <v>2575</v>
      </c>
      <c r="Q350" t="s">
        <v>2576</v>
      </c>
      <c r="R350" t="s">
        <v>2577</v>
      </c>
      <c r="S350" t="s">
        <v>2578</v>
      </c>
      <c r="T350" t="s">
        <v>261</v>
      </c>
      <c r="U350">
        <v>2018</v>
      </c>
      <c r="V350">
        <v>4</v>
      </c>
      <c r="W350">
        <v>350</v>
      </c>
      <c r="X350">
        <v>150</v>
      </c>
      <c r="Y350" t="s">
        <v>73</v>
      </c>
      <c r="AA350" t="s">
        <v>2579</v>
      </c>
      <c r="AB350" t="s">
        <v>76</v>
      </c>
      <c r="AC350" t="s">
        <v>77</v>
      </c>
      <c r="AD350" t="s">
        <v>78</v>
      </c>
    </row>
    <row r="351" spans="1:35">
      <c r="A351" s="5" t="s">
        <v>2580</v>
      </c>
      <c r="B351" t="s">
        <v>10285</v>
      </c>
      <c r="C351" t="s">
        <v>2581</v>
      </c>
      <c r="E351" t="s">
        <v>367</v>
      </c>
      <c r="F351" t="s">
        <v>2586</v>
      </c>
      <c r="H351" t="s">
        <v>62</v>
      </c>
      <c r="I351" t="s">
        <v>1195</v>
      </c>
      <c r="J351" t="s">
        <v>2545</v>
      </c>
      <c r="K351" t="s">
        <v>65</v>
      </c>
      <c r="L351" t="s">
        <v>65</v>
      </c>
      <c r="M351" t="s">
        <v>66</v>
      </c>
      <c r="O351" t="s">
        <v>67</v>
      </c>
      <c r="P351" t="s">
        <v>2582</v>
      </c>
      <c r="Q351" t="s">
        <v>2583</v>
      </c>
      <c r="R351" t="s">
        <v>2584</v>
      </c>
      <c r="S351" t="s">
        <v>2585</v>
      </c>
      <c r="T351" t="s">
        <v>992</v>
      </c>
      <c r="U351">
        <v>2018</v>
      </c>
      <c r="V351">
        <v>3</v>
      </c>
      <c r="W351">
        <v>500</v>
      </c>
      <c r="X351">
        <v>200</v>
      </c>
      <c r="Y351" t="s">
        <v>73</v>
      </c>
      <c r="AA351" t="s">
        <v>2587</v>
      </c>
      <c r="AB351" t="s">
        <v>76</v>
      </c>
      <c r="AC351" t="s">
        <v>77</v>
      </c>
      <c r="AD351" t="s">
        <v>78</v>
      </c>
    </row>
    <row r="352" spans="1:35">
      <c r="A352" s="5" t="s">
        <v>2588</v>
      </c>
      <c r="B352" t="s">
        <v>10286</v>
      </c>
      <c r="C352" t="s">
        <v>2589</v>
      </c>
      <c r="E352" t="s">
        <v>367</v>
      </c>
      <c r="F352" t="s">
        <v>2586</v>
      </c>
      <c r="H352" t="s">
        <v>62</v>
      </c>
      <c r="I352" t="s">
        <v>1195</v>
      </c>
      <c r="J352" t="s">
        <v>2545</v>
      </c>
      <c r="K352" t="s">
        <v>65</v>
      </c>
      <c r="L352" t="s">
        <v>65</v>
      </c>
      <c r="M352" t="s">
        <v>66</v>
      </c>
      <c r="O352" t="s">
        <v>67</v>
      </c>
      <c r="P352" t="s">
        <v>2590</v>
      </c>
      <c r="Q352" t="s">
        <v>2591</v>
      </c>
      <c r="R352" t="s">
        <v>2592</v>
      </c>
      <c r="S352" t="s">
        <v>2593</v>
      </c>
      <c r="T352" t="s">
        <v>992</v>
      </c>
      <c r="U352">
        <v>2018</v>
      </c>
      <c r="V352">
        <v>3</v>
      </c>
      <c r="W352">
        <v>500</v>
      </c>
      <c r="X352">
        <v>200</v>
      </c>
      <c r="Y352" t="s">
        <v>73</v>
      </c>
      <c r="AA352" t="s">
        <v>2594</v>
      </c>
      <c r="AB352" t="s">
        <v>76</v>
      </c>
      <c r="AC352" t="s">
        <v>77</v>
      </c>
      <c r="AD352" t="s">
        <v>78</v>
      </c>
    </row>
    <row r="353" spans="1:35">
      <c r="A353" s="5" t="s">
        <v>2595</v>
      </c>
      <c r="B353" t="s">
        <v>10287</v>
      </c>
      <c r="C353" t="s">
        <v>2596</v>
      </c>
      <c r="E353" t="s">
        <v>367</v>
      </c>
      <c r="F353" t="s">
        <v>2586</v>
      </c>
      <c r="H353" t="s">
        <v>62</v>
      </c>
      <c r="I353" t="s">
        <v>1195</v>
      </c>
      <c r="J353" t="s">
        <v>2545</v>
      </c>
      <c r="K353" t="s">
        <v>65</v>
      </c>
      <c r="L353" t="s">
        <v>65</v>
      </c>
      <c r="M353" t="s">
        <v>66</v>
      </c>
      <c r="O353" t="s">
        <v>67</v>
      </c>
      <c r="P353" t="s">
        <v>2597</v>
      </c>
      <c r="Q353" t="s">
        <v>2598</v>
      </c>
      <c r="R353" t="s">
        <v>2599</v>
      </c>
      <c r="S353" t="s">
        <v>2600</v>
      </c>
      <c r="T353" t="s">
        <v>992</v>
      </c>
      <c r="U353">
        <v>2018</v>
      </c>
      <c r="V353">
        <v>3</v>
      </c>
      <c r="W353">
        <v>500</v>
      </c>
      <c r="X353">
        <v>200</v>
      </c>
      <c r="Y353" t="s">
        <v>73</v>
      </c>
      <c r="AA353" t="s">
        <v>2601</v>
      </c>
      <c r="AB353" t="s">
        <v>76</v>
      </c>
      <c r="AC353" t="s">
        <v>77</v>
      </c>
      <c r="AD353" t="s">
        <v>78</v>
      </c>
    </row>
    <row r="354" spans="1:35">
      <c r="A354" s="5" t="s">
        <v>2602</v>
      </c>
      <c r="B354" t="s">
        <v>10288</v>
      </c>
      <c r="C354" t="s">
        <v>2603</v>
      </c>
      <c r="E354" t="s">
        <v>1646</v>
      </c>
      <c r="F354" t="s">
        <v>1651</v>
      </c>
      <c r="H354" t="s">
        <v>62</v>
      </c>
      <c r="I354" t="s">
        <v>1195</v>
      </c>
      <c r="J354" t="s">
        <v>2545</v>
      </c>
      <c r="K354" t="s">
        <v>65</v>
      </c>
      <c r="L354" t="s">
        <v>65</v>
      </c>
      <c r="M354" t="s">
        <v>66</v>
      </c>
      <c r="O354" t="s">
        <v>67</v>
      </c>
      <c r="P354" t="s">
        <v>2604</v>
      </c>
      <c r="Q354" t="s">
        <v>2605</v>
      </c>
      <c r="R354" t="s">
        <v>2606</v>
      </c>
      <c r="S354" t="s">
        <v>2607</v>
      </c>
      <c r="T354" t="s">
        <v>72</v>
      </c>
      <c r="U354">
        <v>2018</v>
      </c>
      <c r="V354">
        <v>4</v>
      </c>
      <c r="W354">
        <v>100</v>
      </c>
      <c r="X354">
        <v>300</v>
      </c>
      <c r="Y354" t="s">
        <v>73</v>
      </c>
      <c r="AA354" t="s">
        <v>2608</v>
      </c>
      <c r="AB354" t="s">
        <v>76</v>
      </c>
      <c r="AC354" t="s">
        <v>77</v>
      </c>
      <c r="AD354" t="s">
        <v>78</v>
      </c>
    </row>
    <row r="355" spans="1:35">
      <c r="A355" s="5" t="s">
        <v>2609</v>
      </c>
      <c r="B355" t="s">
        <v>10289</v>
      </c>
      <c r="C355" t="s">
        <v>2610</v>
      </c>
      <c r="E355" t="s">
        <v>1646</v>
      </c>
      <c r="F355" t="s">
        <v>1651</v>
      </c>
      <c r="H355" t="s">
        <v>62</v>
      </c>
      <c r="I355" t="s">
        <v>1195</v>
      </c>
      <c r="J355" t="s">
        <v>2545</v>
      </c>
      <c r="K355" t="s">
        <v>65</v>
      </c>
      <c r="L355" t="s">
        <v>65</v>
      </c>
      <c r="M355" t="s">
        <v>66</v>
      </c>
      <c r="O355" t="s">
        <v>67</v>
      </c>
      <c r="P355" t="s">
        <v>2611</v>
      </c>
      <c r="Q355" t="s">
        <v>2612</v>
      </c>
      <c r="R355" t="s">
        <v>2613</v>
      </c>
      <c r="S355" t="s">
        <v>2614</v>
      </c>
      <c r="T355" t="s">
        <v>89</v>
      </c>
      <c r="U355">
        <v>2018</v>
      </c>
      <c r="V355">
        <v>2</v>
      </c>
      <c r="W355">
        <v>100</v>
      </c>
      <c r="X355">
        <v>60</v>
      </c>
      <c r="Y355" t="s">
        <v>73</v>
      </c>
      <c r="AA355" t="s">
        <v>2615</v>
      </c>
      <c r="AB355" t="s">
        <v>76</v>
      </c>
      <c r="AC355" t="s">
        <v>77</v>
      </c>
      <c r="AD355" t="s">
        <v>2616</v>
      </c>
    </row>
    <row r="356" spans="1:35">
      <c r="A356" s="5" t="s">
        <v>2617</v>
      </c>
      <c r="B356" t="s">
        <v>10290</v>
      </c>
      <c r="C356" t="s">
        <v>2618</v>
      </c>
      <c r="E356" t="s">
        <v>94</v>
      </c>
      <c r="F356" t="s">
        <v>2076</v>
      </c>
      <c r="H356" t="s">
        <v>62</v>
      </c>
      <c r="I356" t="s">
        <v>1195</v>
      </c>
      <c r="J356" t="s">
        <v>2619</v>
      </c>
      <c r="K356" t="s">
        <v>65</v>
      </c>
      <c r="L356" t="s">
        <v>65</v>
      </c>
      <c r="M356" t="s">
        <v>66</v>
      </c>
      <c r="O356" t="s">
        <v>67</v>
      </c>
      <c r="P356" t="s">
        <v>2620</v>
      </c>
      <c r="Q356" t="s">
        <v>505</v>
      </c>
      <c r="R356" t="s">
        <v>2621</v>
      </c>
      <c r="S356" t="s">
        <v>2622</v>
      </c>
      <c r="T356" t="s">
        <v>2619</v>
      </c>
      <c r="U356">
        <v>2018</v>
      </c>
      <c r="V356">
        <v>3</v>
      </c>
      <c r="W356">
        <v>300</v>
      </c>
      <c r="X356">
        <v>20</v>
      </c>
      <c r="Y356" t="s">
        <v>67</v>
      </c>
      <c r="AA356" t="s">
        <v>2623</v>
      </c>
      <c r="AB356" t="s">
        <v>475</v>
      </c>
      <c r="AC356" t="s">
        <v>77</v>
      </c>
      <c r="AD356" t="s">
        <v>78</v>
      </c>
    </row>
    <row r="357" spans="1:35">
      <c r="A357" s="5" t="s">
        <v>2624</v>
      </c>
      <c r="B357" t="s">
        <v>10291</v>
      </c>
      <c r="C357" t="s">
        <v>2625</v>
      </c>
      <c r="E357" t="s">
        <v>94</v>
      </c>
      <c r="F357" t="s">
        <v>2076</v>
      </c>
      <c r="H357" t="s">
        <v>62</v>
      </c>
      <c r="I357" t="s">
        <v>1195</v>
      </c>
      <c r="J357" t="s">
        <v>2626</v>
      </c>
      <c r="K357" t="s">
        <v>65</v>
      </c>
      <c r="L357" t="s">
        <v>65</v>
      </c>
      <c r="M357" t="s">
        <v>66</v>
      </c>
      <c r="O357" t="s">
        <v>67</v>
      </c>
      <c r="P357" t="s">
        <v>2627</v>
      </c>
      <c r="Q357" t="s">
        <v>2628</v>
      </c>
      <c r="R357" t="s">
        <v>2629</v>
      </c>
      <c r="S357" t="s">
        <v>2630</v>
      </c>
      <c r="T357" t="s">
        <v>2626</v>
      </c>
      <c r="U357">
        <v>2018</v>
      </c>
      <c r="V357">
        <v>4</v>
      </c>
      <c r="W357">
        <v>170</v>
      </c>
      <c r="X357">
        <v>0</v>
      </c>
      <c r="Y357" t="s">
        <v>67</v>
      </c>
      <c r="AA357" t="s">
        <v>2631</v>
      </c>
      <c r="AB357" t="s">
        <v>475</v>
      </c>
      <c r="AC357" t="s">
        <v>77</v>
      </c>
      <c r="AD357" t="s">
        <v>78</v>
      </c>
    </row>
    <row r="358" spans="1:35">
      <c r="A358" s="5" t="s">
        <v>2632</v>
      </c>
      <c r="B358" t="s">
        <v>10292</v>
      </c>
      <c r="C358" t="s">
        <v>2633</v>
      </c>
      <c r="E358" t="s">
        <v>94</v>
      </c>
      <c r="F358" t="s">
        <v>2076</v>
      </c>
      <c r="H358" t="s">
        <v>62</v>
      </c>
      <c r="I358" t="s">
        <v>1195</v>
      </c>
      <c r="J358" t="s">
        <v>2626</v>
      </c>
      <c r="K358" t="s">
        <v>65</v>
      </c>
      <c r="L358" t="s">
        <v>65</v>
      </c>
      <c r="M358" t="s">
        <v>66</v>
      </c>
      <c r="O358" t="s">
        <v>67</v>
      </c>
      <c r="P358" t="s">
        <v>2634</v>
      </c>
      <c r="Q358" t="s">
        <v>2635</v>
      </c>
      <c r="R358" t="s">
        <v>2636</v>
      </c>
      <c r="S358" t="s">
        <v>2637</v>
      </c>
      <c r="T358" t="s">
        <v>2626</v>
      </c>
      <c r="U358">
        <v>2018</v>
      </c>
      <c r="V358">
        <v>3</v>
      </c>
      <c r="W358">
        <v>222</v>
      </c>
      <c r="X358">
        <v>18</v>
      </c>
      <c r="Y358" t="s">
        <v>67</v>
      </c>
      <c r="AA358" t="s">
        <v>2638</v>
      </c>
      <c r="AB358" t="s">
        <v>475</v>
      </c>
      <c r="AC358" t="s">
        <v>77</v>
      </c>
      <c r="AD358" t="s">
        <v>78</v>
      </c>
    </row>
    <row r="359" spans="1:35">
      <c r="A359" s="5" t="s">
        <v>2639</v>
      </c>
      <c r="B359" t="s">
        <v>10293</v>
      </c>
      <c r="C359" t="s">
        <v>2640</v>
      </c>
      <c r="E359" t="s">
        <v>94</v>
      </c>
      <c r="F359" t="s">
        <v>2076</v>
      </c>
      <c r="H359" t="s">
        <v>62</v>
      </c>
      <c r="I359" t="s">
        <v>1195</v>
      </c>
      <c r="J359" t="s">
        <v>2641</v>
      </c>
      <c r="K359" t="s">
        <v>65</v>
      </c>
      <c r="L359" t="s">
        <v>65</v>
      </c>
      <c r="M359" t="s">
        <v>66</v>
      </c>
      <c r="O359" t="s">
        <v>67</v>
      </c>
      <c r="P359" t="s">
        <v>2642</v>
      </c>
      <c r="Q359" t="s">
        <v>2643</v>
      </c>
      <c r="R359" t="s">
        <v>2644</v>
      </c>
      <c r="S359" t="s">
        <v>2645</v>
      </c>
      <c r="T359" t="s">
        <v>2641</v>
      </c>
      <c r="U359">
        <v>2018</v>
      </c>
      <c r="V359">
        <v>4</v>
      </c>
      <c r="W359">
        <v>30</v>
      </c>
      <c r="X359">
        <v>440</v>
      </c>
      <c r="Y359" t="s">
        <v>67</v>
      </c>
      <c r="AA359" t="s">
        <v>2646</v>
      </c>
      <c r="AB359" t="s">
        <v>475</v>
      </c>
      <c r="AC359" t="s">
        <v>77</v>
      </c>
      <c r="AD359" t="s">
        <v>439</v>
      </c>
    </row>
    <row r="360" spans="1:35">
      <c r="A360" s="5" t="s">
        <v>2647</v>
      </c>
      <c r="B360" t="s">
        <v>10294</v>
      </c>
      <c r="C360" t="s">
        <v>2648</v>
      </c>
      <c r="E360" t="s">
        <v>94</v>
      </c>
      <c r="F360" t="s">
        <v>2076</v>
      </c>
      <c r="H360" t="s">
        <v>62</v>
      </c>
      <c r="I360" t="s">
        <v>1195</v>
      </c>
      <c r="J360" t="s">
        <v>2649</v>
      </c>
      <c r="K360" t="s">
        <v>65</v>
      </c>
      <c r="L360" t="s">
        <v>65</v>
      </c>
      <c r="M360" t="s">
        <v>66</v>
      </c>
      <c r="O360" t="s">
        <v>67</v>
      </c>
      <c r="P360" t="s">
        <v>2650</v>
      </c>
      <c r="Q360" t="s">
        <v>505</v>
      </c>
      <c r="R360" t="s">
        <v>2651</v>
      </c>
      <c r="S360" t="s">
        <v>2652</v>
      </c>
      <c r="T360" t="s">
        <v>2649</v>
      </c>
      <c r="U360">
        <v>2018</v>
      </c>
      <c r="V360">
        <v>40</v>
      </c>
      <c r="W360">
        <v>36</v>
      </c>
      <c r="X360">
        <v>159</v>
      </c>
      <c r="Y360" t="s">
        <v>67</v>
      </c>
      <c r="AA360" t="s">
        <v>2653</v>
      </c>
      <c r="AB360" t="s">
        <v>475</v>
      </c>
      <c r="AC360" t="s">
        <v>77</v>
      </c>
      <c r="AD360" t="s">
        <v>78</v>
      </c>
    </row>
    <row r="361" spans="1:35">
      <c r="A361" s="5" t="s">
        <v>2654</v>
      </c>
      <c r="B361" t="s">
        <v>10295</v>
      </c>
      <c r="C361" t="s">
        <v>2655</v>
      </c>
      <c r="E361" t="s">
        <v>94</v>
      </c>
      <c r="F361" t="s">
        <v>2076</v>
      </c>
      <c r="H361" t="s">
        <v>62</v>
      </c>
      <c r="I361" t="s">
        <v>1195</v>
      </c>
      <c r="J361" t="s">
        <v>992</v>
      </c>
      <c r="K361" t="s">
        <v>65</v>
      </c>
      <c r="L361" t="s">
        <v>65</v>
      </c>
      <c r="M361" t="s">
        <v>66</v>
      </c>
      <c r="O361" t="s">
        <v>67</v>
      </c>
      <c r="P361" t="s">
        <v>2656</v>
      </c>
      <c r="Q361" t="s">
        <v>2657</v>
      </c>
      <c r="R361" t="s">
        <v>2658</v>
      </c>
      <c r="S361" t="s">
        <v>2659</v>
      </c>
      <c r="T361" t="s">
        <v>992</v>
      </c>
      <c r="U361">
        <v>2018</v>
      </c>
      <c r="V361">
        <v>2</v>
      </c>
      <c r="W361">
        <v>200</v>
      </c>
      <c r="X361">
        <v>60</v>
      </c>
      <c r="Y361" t="s">
        <v>67</v>
      </c>
      <c r="AA361" t="s">
        <v>2660</v>
      </c>
      <c r="AB361" t="s">
        <v>475</v>
      </c>
      <c r="AC361" t="s">
        <v>77</v>
      </c>
      <c r="AD361" t="s">
        <v>78</v>
      </c>
    </row>
    <row r="362" spans="1:35">
      <c r="A362" s="5" t="s">
        <v>2661</v>
      </c>
      <c r="B362" t="s">
        <v>10296</v>
      </c>
      <c r="C362" t="s">
        <v>2662</v>
      </c>
      <c r="E362" t="s">
        <v>94</v>
      </c>
      <c r="F362" t="s">
        <v>2076</v>
      </c>
      <c r="G362" t="s">
        <v>2663</v>
      </c>
      <c r="H362" t="s">
        <v>62</v>
      </c>
      <c r="I362" t="s">
        <v>1195</v>
      </c>
      <c r="J362" t="s">
        <v>2664</v>
      </c>
      <c r="K362" t="s">
        <v>65</v>
      </c>
      <c r="L362" t="s">
        <v>65</v>
      </c>
      <c r="M362" t="s">
        <v>66</v>
      </c>
      <c r="O362" t="s">
        <v>67</v>
      </c>
      <c r="P362" t="s">
        <v>2665</v>
      </c>
      <c r="Q362" t="s">
        <v>2666</v>
      </c>
      <c r="R362" t="s">
        <v>2667</v>
      </c>
      <c r="S362" t="s">
        <v>2668</v>
      </c>
      <c r="T362" t="s">
        <v>2664</v>
      </c>
      <c r="U362">
        <v>2018</v>
      </c>
      <c r="V362">
        <v>2</v>
      </c>
      <c r="W362">
        <v>150</v>
      </c>
      <c r="X362">
        <v>0</v>
      </c>
      <c r="Y362" t="s">
        <v>67</v>
      </c>
      <c r="AA362" t="s">
        <v>2669</v>
      </c>
      <c r="AB362" t="s">
        <v>475</v>
      </c>
      <c r="AC362" t="s">
        <v>77</v>
      </c>
      <c r="AD362" t="s">
        <v>78</v>
      </c>
    </row>
    <row r="363" spans="1:35">
      <c r="A363" s="5" t="s">
        <v>2670</v>
      </c>
      <c r="B363" t="s">
        <v>10297</v>
      </c>
      <c r="C363" t="s">
        <v>2671</v>
      </c>
      <c r="E363" t="s">
        <v>94</v>
      </c>
      <c r="F363" t="s">
        <v>2076</v>
      </c>
      <c r="G363" t="s">
        <v>2663</v>
      </c>
      <c r="H363" t="s">
        <v>62</v>
      </c>
      <c r="I363" t="s">
        <v>1195</v>
      </c>
      <c r="J363" t="s">
        <v>2664</v>
      </c>
      <c r="K363" t="s">
        <v>65</v>
      </c>
      <c r="L363" t="s">
        <v>65</v>
      </c>
      <c r="M363" t="s">
        <v>66</v>
      </c>
      <c r="O363" t="s">
        <v>67</v>
      </c>
      <c r="P363" t="s">
        <v>2665</v>
      </c>
      <c r="Q363" t="s">
        <v>2666</v>
      </c>
      <c r="R363" t="s">
        <v>2667</v>
      </c>
      <c r="S363" t="s">
        <v>2672</v>
      </c>
      <c r="T363" t="s">
        <v>2664</v>
      </c>
      <c r="U363">
        <v>2018</v>
      </c>
      <c r="V363">
        <v>2</v>
      </c>
      <c r="W363">
        <v>170</v>
      </c>
      <c r="X363">
        <v>100</v>
      </c>
      <c r="Y363" t="s">
        <v>67</v>
      </c>
      <c r="AA363" t="s">
        <v>2673</v>
      </c>
      <c r="AB363" t="s">
        <v>475</v>
      </c>
      <c r="AC363" t="s">
        <v>77</v>
      </c>
      <c r="AD363" t="s">
        <v>78</v>
      </c>
    </row>
    <row r="364" spans="1:35">
      <c r="A364" s="5" t="s">
        <v>2674</v>
      </c>
      <c r="B364" t="s">
        <v>10298</v>
      </c>
      <c r="C364" t="s">
        <v>2675</v>
      </c>
      <c r="E364" t="s">
        <v>94</v>
      </c>
      <c r="F364" t="s">
        <v>2076</v>
      </c>
      <c r="H364" t="s">
        <v>62</v>
      </c>
      <c r="I364" t="s">
        <v>1195</v>
      </c>
      <c r="J364" t="s">
        <v>2664</v>
      </c>
      <c r="K364" t="s">
        <v>65</v>
      </c>
      <c r="L364" t="s">
        <v>65</v>
      </c>
      <c r="M364" t="s">
        <v>66</v>
      </c>
      <c r="O364" t="s">
        <v>67</v>
      </c>
      <c r="P364" t="s">
        <v>2676</v>
      </c>
      <c r="Q364" t="s">
        <v>2677</v>
      </c>
      <c r="R364" t="s">
        <v>2678</v>
      </c>
      <c r="S364" t="s">
        <v>2679</v>
      </c>
      <c r="T364" t="s">
        <v>2664</v>
      </c>
      <c r="U364">
        <v>2018</v>
      </c>
      <c r="V364">
        <v>4</v>
      </c>
      <c r="W364">
        <v>100</v>
      </c>
      <c r="X364">
        <v>80</v>
      </c>
      <c r="Y364" t="s">
        <v>67</v>
      </c>
      <c r="AA364" t="s">
        <v>2680</v>
      </c>
      <c r="AB364" t="s">
        <v>475</v>
      </c>
      <c r="AC364" t="s">
        <v>77</v>
      </c>
      <c r="AD364" t="s">
        <v>78</v>
      </c>
    </row>
    <row r="365" spans="1:35">
      <c r="A365" s="5" t="s">
        <v>2681</v>
      </c>
      <c r="B365" t="s">
        <v>10299</v>
      </c>
      <c r="C365" t="s">
        <v>2682</v>
      </c>
      <c r="E365" t="s">
        <v>94</v>
      </c>
      <c r="F365" t="s">
        <v>2076</v>
      </c>
      <c r="H365" t="s">
        <v>62</v>
      </c>
      <c r="I365" t="s">
        <v>1195</v>
      </c>
      <c r="J365" t="s">
        <v>2683</v>
      </c>
      <c r="K365" t="s">
        <v>65</v>
      </c>
      <c r="L365" t="s">
        <v>65</v>
      </c>
      <c r="M365" t="s">
        <v>66</v>
      </c>
      <c r="O365" t="s">
        <v>67</v>
      </c>
      <c r="P365" t="s">
        <v>2684</v>
      </c>
      <c r="Q365" t="s">
        <v>2685</v>
      </c>
      <c r="R365" t="s">
        <v>2686</v>
      </c>
      <c r="S365" t="s">
        <v>2687</v>
      </c>
      <c r="T365" t="s">
        <v>2683</v>
      </c>
      <c r="U365">
        <v>2018</v>
      </c>
      <c r="V365">
        <v>1</v>
      </c>
      <c r="W365">
        <v>200</v>
      </c>
      <c r="X365">
        <v>150</v>
      </c>
      <c r="Y365" t="s">
        <v>67</v>
      </c>
      <c r="AA365" t="s">
        <v>2688</v>
      </c>
      <c r="AB365" t="s">
        <v>475</v>
      </c>
      <c r="AC365" t="s">
        <v>77</v>
      </c>
      <c r="AD365" t="s">
        <v>78</v>
      </c>
    </row>
    <row r="366" spans="1:35">
      <c r="A366" s="5" t="s">
        <v>2689</v>
      </c>
      <c r="B366" t="s">
        <v>10300</v>
      </c>
      <c r="C366" t="s">
        <v>2690</v>
      </c>
      <c r="E366" t="s">
        <v>60</v>
      </c>
      <c r="F366" t="s">
        <v>1052</v>
      </c>
      <c r="H366" t="s">
        <v>62</v>
      </c>
      <c r="I366" t="s">
        <v>1195</v>
      </c>
      <c r="J366" t="s">
        <v>2691</v>
      </c>
      <c r="K366" t="s">
        <v>65</v>
      </c>
      <c r="L366" t="s">
        <v>65</v>
      </c>
      <c r="M366" t="s">
        <v>66</v>
      </c>
      <c r="O366" t="s">
        <v>73</v>
      </c>
      <c r="P366" t="s">
        <v>2692</v>
      </c>
      <c r="Q366" t="s">
        <v>2693</v>
      </c>
      <c r="R366" t="s">
        <v>2694</v>
      </c>
      <c r="S366" t="s">
        <v>2695</v>
      </c>
      <c r="T366" t="s">
        <v>992</v>
      </c>
      <c r="U366">
        <v>2018</v>
      </c>
      <c r="V366">
        <v>3</v>
      </c>
      <c r="W366">
        <v>180</v>
      </c>
      <c r="X366">
        <v>20</v>
      </c>
      <c r="Y366" t="s">
        <v>73</v>
      </c>
      <c r="AA366" t="s">
        <v>2696</v>
      </c>
      <c r="AB366" t="s">
        <v>76</v>
      </c>
      <c r="AC366" t="s">
        <v>77</v>
      </c>
      <c r="AD366" t="s">
        <v>78</v>
      </c>
      <c r="AH366" t="s">
        <v>79</v>
      </c>
      <c r="AI366" t="s">
        <v>80</v>
      </c>
    </row>
    <row r="367" spans="1:35">
      <c r="A367" s="5" t="s">
        <v>2697</v>
      </c>
      <c r="B367" t="s">
        <v>10301</v>
      </c>
      <c r="C367" t="s">
        <v>2698</v>
      </c>
      <c r="E367" t="s">
        <v>94</v>
      </c>
      <c r="F367" t="s">
        <v>2076</v>
      </c>
      <c r="H367" t="s">
        <v>62</v>
      </c>
      <c r="I367" t="s">
        <v>1195</v>
      </c>
      <c r="J367" t="s">
        <v>2699</v>
      </c>
      <c r="K367" t="s">
        <v>65</v>
      </c>
      <c r="L367" t="s">
        <v>65</v>
      </c>
      <c r="M367" t="s">
        <v>66</v>
      </c>
      <c r="O367" t="s">
        <v>67</v>
      </c>
      <c r="P367" t="s">
        <v>2700</v>
      </c>
      <c r="Q367" t="s">
        <v>2701</v>
      </c>
      <c r="R367" t="s">
        <v>2702</v>
      </c>
      <c r="S367" t="s">
        <v>2703</v>
      </c>
      <c r="T367" t="s">
        <v>2699</v>
      </c>
      <c r="U367">
        <v>2018</v>
      </c>
      <c r="V367">
        <v>4</v>
      </c>
      <c r="W367">
        <v>300</v>
      </c>
      <c r="X367">
        <v>20</v>
      </c>
      <c r="Y367" t="s">
        <v>67</v>
      </c>
      <c r="AA367" t="s">
        <v>2704</v>
      </c>
      <c r="AB367" t="s">
        <v>475</v>
      </c>
      <c r="AC367" t="s">
        <v>77</v>
      </c>
      <c r="AD367" t="s">
        <v>78</v>
      </c>
    </row>
    <row r="368" spans="1:35">
      <c r="A368" s="5" t="s">
        <v>2705</v>
      </c>
      <c r="B368" t="s">
        <v>10302</v>
      </c>
      <c r="C368" t="s">
        <v>2706</v>
      </c>
      <c r="E368" t="s">
        <v>94</v>
      </c>
      <c r="F368" t="s">
        <v>177</v>
      </c>
      <c r="H368" t="s">
        <v>62</v>
      </c>
      <c r="I368" t="s">
        <v>63</v>
      </c>
      <c r="J368" t="s">
        <v>2707</v>
      </c>
      <c r="K368" t="s">
        <v>171</v>
      </c>
      <c r="L368" t="s">
        <v>65</v>
      </c>
      <c r="M368" t="s">
        <v>66</v>
      </c>
      <c r="O368" t="s">
        <v>67</v>
      </c>
      <c r="P368" t="s">
        <v>2708</v>
      </c>
      <c r="Q368" t="s">
        <v>2709</v>
      </c>
      <c r="R368" t="s">
        <v>2710</v>
      </c>
      <c r="S368" t="s">
        <v>2711</v>
      </c>
      <c r="T368" t="s">
        <v>177</v>
      </c>
      <c r="U368">
        <v>2018</v>
      </c>
      <c r="W368">
        <v>600</v>
      </c>
      <c r="X368">
        <v>10</v>
      </c>
      <c r="Y368" t="s">
        <v>180</v>
      </c>
      <c r="AA368" t="s">
        <v>2712</v>
      </c>
      <c r="AB368" t="s">
        <v>179</v>
      </c>
      <c r="AC368" t="s">
        <v>77</v>
      </c>
      <c r="AD368" t="s">
        <v>127</v>
      </c>
      <c r="AE368" t="s">
        <v>181</v>
      </c>
      <c r="AF368">
        <v>99</v>
      </c>
      <c r="AG368">
        <v>1</v>
      </c>
      <c r="AI368" t="s">
        <v>476</v>
      </c>
    </row>
    <row r="369" spans="1:35">
      <c r="A369" s="5" t="s">
        <v>2713</v>
      </c>
      <c r="B369" t="s">
        <v>10303</v>
      </c>
      <c r="C369" t="s">
        <v>2714</v>
      </c>
      <c r="E369" t="s">
        <v>94</v>
      </c>
      <c r="F369" t="s">
        <v>2076</v>
      </c>
      <c r="H369" t="s">
        <v>62</v>
      </c>
      <c r="I369" t="s">
        <v>1195</v>
      </c>
      <c r="J369" t="s">
        <v>2715</v>
      </c>
      <c r="K369" t="s">
        <v>65</v>
      </c>
      <c r="L369" t="s">
        <v>65</v>
      </c>
      <c r="M369" t="s">
        <v>66</v>
      </c>
      <c r="O369" t="s">
        <v>67</v>
      </c>
      <c r="P369" t="s">
        <v>2716</v>
      </c>
      <c r="Q369" t="s">
        <v>2717</v>
      </c>
      <c r="R369" t="s">
        <v>2718</v>
      </c>
      <c r="S369" t="s">
        <v>2719</v>
      </c>
      <c r="T369" t="s">
        <v>2715</v>
      </c>
      <c r="U369">
        <v>2018</v>
      </c>
      <c r="V369">
        <v>3</v>
      </c>
      <c r="W369">
        <v>100</v>
      </c>
      <c r="X369">
        <v>60</v>
      </c>
      <c r="Y369" t="s">
        <v>67</v>
      </c>
      <c r="AA369" t="s">
        <v>2720</v>
      </c>
      <c r="AB369" t="s">
        <v>475</v>
      </c>
      <c r="AC369" t="s">
        <v>77</v>
      </c>
      <c r="AD369" t="s">
        <v>78</v>
      </c>
    </row>
    <row r="370" spans="1:35">
      <c r="A370" s="5" t="s">
        <v>2721</v>
      </c>
      <c r="B370" t="s">
        <v>10304</v>
      </c>
      <c r="C370" t="s">
        <v>2722</v>
      </c>
      <c r="E370" t="s">
        <v>94</v>
      </c>
      <c r="F370" t="s">
        <v>2076</v>
      </c>
      <c r="H370" t="s">
        <v>62</v>
      </c>
      <c r="I370" t="s">
        <v>1195</v>
      </c>
      <c r="J370" t="s">
        <v>2715</v>
      </c>
      <c r="K370" t="s">
        <v>65</v>
      </c>
      <c r="L370" t="s">
        <v>65</v>
      </c>
      <c r="M370" t="s">
        <v>66</v>
      </c>
      <c r="O370" t="s">
        <v>67</v>
      </c>
      <c r="P370" t="s">
        <v>2723</v>
      </c>
      <c r="Q370" t="s">
        <v>2724</v>
      </c>
      <c r="R370" t="s">
        <v>2725</v>
      </c>
      <c r="S370" t="s">
        <v>2726</v>
      </c>
      <c r="T370" t="s">
        <v>2715</v>
      </c>
      <c r="U370">
        <v>2018</v>
      </c>
      <c r="V370">
        <v>4</v>
      </c>
      <c r="W370">
        <v>180</v>
      </c>
      <c r="X370">
        <v>50</v>
      </c>
      <c r="Y370" t="s">
        <v>67</v>
      </c>
      <c r="AA370" t="s">
        <v>2727</v>
      </c>
      <c r="AB370" t="s">
        <v>475</v>
      </c>
      <c r="AC370" t="s">
        <v>77</v>
      </c>
      <c r="AD370" t="s">
        <v>78</v>
      </c>
    </row>
    <row r="371" spans="1:35">
      <c r="A371" s="5" t="s">
        <v>2728</v>
      </c>
      <c r="B371" t="s">
        <v>10305</v>
      </c>
      <c r="C371" t="s">
        <v>2729</v>
      </c>
      <c r="E371" t="s">
        <v>94</v>
      </c>
      <c r="F371" t="s">
        <v>2076</v>
      </c>
      <c r="H371" t="s">
        <v>62</v>
      </c>
      <c r="I371" t="s">
        <v>1195</v>
      </c>
      <c r="J371" t="s">
        <v>2730</v>
      </c>
      <c r="K371" t="s">
        <v>65</v>
      </c>
      <c r="L371" t="s">
        <v>65</v>
      </c>
      <c r="M371" t="s">
        <v>66</v>
      </c>
      <c r="O371" t="s">
        <v>67</v>
      </c>
      <c r="P371" t="s">
        <v>2731</v>
      </c>
      <c r="Q371" t="s">
        <v>2732</v>
      </c>
      <c r="R371" t="s">
        <v>2733</v>
      </c>
      <c r="S371" t="s">
        <v>2734</v>
      </c>
      <c r="T371" t="s">
        <v>2730</v>
      </c>
      <c r="U371">
        <v>2018</v>
      </c>
      <c r="V371">
        <v>3</v>
      </c>
      <c r="W371">
        <v>150</v>
      </c>
      <c r="X371">
        <v>0</v>
      </c>
      <c r="Y371" t="s">
        <v>67</v>
      </c>
      <c r="AA371" t="s">
        <v>2735</v>
      </c>
      <c r="AB371" t="s">
        <v>475</v>
      </c>
      <c r="AC371" t="s">
        <v>77</v>
      </c>
      <c r="AD371" t="s">
        <v>78</v>
      </c>
    </row>
    <row r="372" spans="1:35">
      <c r="A372" s="5" t="s">
        <v>2736</v>
      </c>
      <c r="B372" t="s">
        <v>10306</v>
      </c>
      <c r="C372" t="s">
        <v>2737</v>
      </c>
      <c r="E372" t="s">
        <v>94</v>
      </c>
      <c r="F372" t="s">
        <v>2076</v>
      </c>
      <c r="H372" t="s">
        <v>62</v>
      </c>
      <c r="I372" t="s">
        <v>1195</v>
      </c>
      <c r="K372" t="s">
        <v>65</v>
      </c>
      <c r="L372" t="s">
        <v>65</v>
      </c>
      <c r="M372" t="s">
        <v>66</v>
      </c>
      <c r="O372" t="s">
        <v>67</v>
      </c>
      <c r="P372" t="s">
        <v>2738</v>
      </c>
      <c r="Q372" t="s">
        <v>2657</v>
      </c>
      <c r="R372" t="s">
        <v>2739</v>
      </c>
      <c r="S372" t="s">
        <v>2740</v>
      </c>
      <c r="T372" t="s">
        <v>2741</v>
      </c>
      <c r="U372">
        <v>2018</v>
      </c>
      <c r="V372">
        <v>1</v>
      </c>
      <c r="W372">
        <v>10</v>
      </c>
      <c r="X372">
        <v>600</v>
      </c>
      <c r="Y372" t="s">
        <v>67</v>
      </c>
      <c r="AA372" t="s">
        <v>2742</v>
      </c>
      <c r="AB372" t="s">
        <v>475</v>
      </c>
      <c r="AC372" t="s">
        <v>77</v>
      </c>
      <c r="AD372" t="s">
        <v>78</v>
      </c>
    </row>
    <row r="373" spans="1:35">
      <c r="A373" s="5" t="s">
        <v>2743</v>
      </c>
      <c r="B373" t="s">
        <v>10307</v>
      </c>
      <c r="C373" t="s">
        <v>2744</v>
      </c>
      <c r="E373" t="s">
        <v>60</v>
      </c>
      <c r="F373" t="s">
        <v>453</v>
      </c>
      <c r="H373" t="s">
        <v>62</v>
      </c>
      <c r="I373" t="s">
        <v>1195</v>
      </c>
      <c r="K373" t="s">
        <v>65</v>
      </c>
      <c r="L373" t="s">
        <v>65</v>
      </c>
      <c r="M373" t="s">
        <v>66</v>
      </c>
      <c r="O373" t="s">
        <v>67</v>
      </c>
      <c r="P373" t="s">
        <v>2745</v>
      </c>
      <c r="Q373" t="s">
        <v>2746</v>
      </c>
      <c r="R373" t="s">
        <v>2747</v>
      </c>
      <c r="S373" t="s">
        <v>2748</v>
      </c>
      <c r="T373" t="s">
        <v>261</v>
      </c>
      <c r="U373">
        <v>2018</v>
      </c>
      <c r="V373">
        <v>3</v>
      </c>
      <c r="W373">
        <v>500</v>
      </c>
      <c r="X373">
        <v>45</v>
      </c>
      <c r="Y373" t="s">
        <v>73</v>
      </c>
      <c r="AA373" t="s">
        <v>2749</v>
      </c>
      <c r="AB373" t="s">
        <v>76</v>
      </c>
      <c r="AC373" t="s">
        <v>77</v>
      </c>
      <c r="AD373" t="s">
        <v>78</v>
      </c>
      <c r="AH373" t="s">
        <v>79</v>
      </c>
      <c r="AI373" t="s">
        <v>80</v>
      </c>
    </row>
    <row r="374" spans="1:35">
      <c r="A374" s="5" t="s">
        <v>2750</v>
      </c>
      <c r="B374" t="s">
        <v>10308</v>
      </c>
      <c r="C374" t="s">
        <v>2751</v>
      </c>
      <c r="E374" t="s">
        <v>60</v>
      </c>
      <c r="F374" t="s">
        <v>1201</v>
      </c>
      <c r="G374" t="s">
        <v>61</v>
      </c>
      <c r="H374" t="s">
        <v>62</v>
      </c>
      <c r="I374" t="s">
        <v>1195</v>
      </c>
      <c r="K374" t="s">
        <v>65</v>
      </c>
      <c r="L374" t="s">
        <v>65</v>
      </c>
      <c r="M374" t="s">
        <v>66</v>
      </c>
      <c r="O374" t="s">
        <v>67</v>
      </c>
      <c r="P374" t="s">
        <v>2752</v>
      </c>
      <c r="Q374" t="s">
        <v>1198</v>
      </c>
      <c r="R374" t="s">
        <v>2753</v>
      </c>
      <c r="S374" t="s">
        <v>2754</v>
      </c>
      <c r="T374" t="s">
        <v>89</v>
      </c>
      <c r="U374">
        <v>2018</v>
      </c>
      <c r="V374">
        <v>5</v>
      </c>
      <c r="W374">
        <v>400</v>
      </c>
      <c r="X374">
        <v>100</v>
      </c>
      <c r="Y374" t="s">
        <v>73</v>
      </c>
      <c r="AA374" t="s">
        <v>2755</v>
      </c>
      <c r="AB374" t="s">
        <v>76</v>
      </c>
      <c r="AC374" t="s">
        <v>77</v>
      </c>
      <c r="AD374" t="s">
        <v>78</v>
      </c>
      <c r="AH374" t="s">
        <v>79</v>
      </c>
      <c r="AI374" t="s">
        <v>80</v>
      </c>
    </row>
    <row r="375" spans="1:35">
      <c r="A375" s="5" t="s">
        <v>2756</v>
      </c>
      <c r="B375" t="s">
        <v>10309</v>
      </c>
      <c r="C375" t="s">
        <v>2757</v>
      </c>
      <c r="E375" t="s">
        <v>94</v>
      </c>
      <c r="F375" t="s">
        <v>177</v>
      </c>
      <c r="G375" t="s">
        <v>2245</v>
      </c>
      <c r="H375" t="s">
        <v>62</v>
      </c>
      <c r="I375" t="s">
        <v>63</v>
      </c>
      <c r="J375" t="s">
        <v>2707</v>
      </c>
      <c r="K375" t="s">
        <v>171</v>
      </c>
      <c r="L375" t="s">
        <v>65</v>
      </c>
      <c r="M375" t="s">
        <v>66</v>
      </c>
      <c r="N375" t="s">
        <v>528</v>
      </c>
      <c r="O375" t="s">
        <v>67</v>
      </c>
      <c r="P375" t="s">
        <v>2758</v>
      </c>
      <c r="Q375" t="s">
        <v>2759</v>
      </c>
      <c r="R375" t="s">
        <v>2760</v>
      </c>
      <c r="S375" t="s">
        <v>2761</v>
      </c>
      <c r="T375" t="s">
        <v>89</v>
      </c>
      <c r="U375">
        <v>2018</v>
      </c>
      <c r="V375">
        <v>4</v>
      </c>
      <c r="W375">
        <v>100</v>
      </c>
      <c r="X375">
        <v>20</v>
      </c>
      <c r="Y375" t="s">
        <v>73</v>
      </c>
      <c r="AA375" t="s">
        <v>2762</v>
      </c>
      <c r="AB375" t="s">
        <v>179</v>
      </c>
      <c r="AC375" t="s">
        <v>180</v>
      </c>
      <c r="AE375" t="s">
        <v>181</v>
      </c>
      <c r="AF375">
        <v>20</v>
      </c>
    </row>
    <row r="376" spans="1:35">
      <c r="A376" s="5" t="s">
        <v>2763</v>
      </c>
      <c r="B376" t="s">
        <v>10310</v>
      </c>
      <c r="C376" t="s">
        <v>2764</v>
      </c>
      <c r="E376" t="s">
        <v>367</v>
      </c>
      <c r="F376" t="s">
        <v>984</v>
      </c>
      <c r="G376" t="s">
        <v>2765</v>
      </c>
      <c r="H376" t="s">
        <v>62</v>
      </c>
      <c r="I376" t="s">
        <v>63</v>
      </c>
      <c r="J376" t="s">
        <v>2766</v>
      </c>
      <c r="K376" t="s">
        <v>65</v>
      </c>
      <c r="L376" t="s">
        <v>65</v>
      </c>
      <c r="M376" t="s">
        <v>66</v>
      </c>
      <c r="O376" t="s">
        <v>67</v>
      </c>
      <c r="P376" t="s">
        <v>2767</v>
      </c>
      <c r="Q376" t="s">
        <v>2768</v>
      </c>
      <c r="R376" t="s">
        <v>2769</v>
      </c>
      <c r="S376" t="s">
        <v>2770</v>
      </c>
      <c r="T376" t="s">
        <v>992</v>
      </c>
      <c r="U376">
        <v>2018</v>
      </c>
      <c r="V376">
        <v>2</v>
      </c>
      <c r="W376">
        <v>497</v>
      </c>
      <c r="X376">
        <v>0</v>
      </c>
      <c r="Y376" t="s">
        <v>73</v>
      </c>
      <c r="AA376" t="s">
        <v>2771</v>
      </c>
      <c r="AB376" t="s">
        <v>76</v>
      </c>
      <c r="AC376" t="s">
        <v>77</v>
      </c>
      <c r="AD376" t="s">
        <v>78</v>
      </c>
    </row>
    <row r="377" spans="1:35">
      <c r="A377" s="5" t="s">
        <v>2772</v>
      </c>
      <c r="B377" t="s">
        <v>10311</v>
      </c>
      <c r="C377" t="s">
        <v>2773</v>
      </c>
      <c r="E377" t="s">
        <v>94</v>
      </c>
      <c r="F377" t="s">
        <v>2315</v>
      </c>
      <c r="G377" t="s">
        <v>2774</v>
      </c>
      <c r="H377" t="s">
        <v>62</v>
      </c>
      <c r="I377" t="s">
        <v>2775</v>
      </c>
      <c r="J377" t="s">
        <v>2776</v>
      </c>
      <c r="K377" t="s">
        <v>65</v>
      </c>
      <c r="L377" t="s">
        <v>65</v>
      </c>
      <c r="M377" t="s">
        <v>66</v>
      </c>
      <c r="O377" t="s">
        <v>67</v>
      </c>
      <c r="P377" t="s">
        <v>2777</v>
      </c>
      <c r="Q377" t="s">
        <v>2778</v>
      </c>
      <c r="R377" t="s">
        <v>2779</v>
      </c>
      <c r="S377" t="s">
        <v>2780</v>
      </c>
      <c r="T377" t="s">
        <v>2781</v>
      </c>
      <c r="U377">
        <v>2018</v>
      </c>
      <c r="V377">
        <v>2</v>
      </c>
      <c r="W377">
        <v>200</v>
      </c>
      <c r="X377">
        <v>0</v>
      </c>
      <c r="Y377" t="s">
        <v>73</v>
      </c>
      <c r="AA377" t="s">
        <v>2782</v>
      </c>
      <c r="AB377" t="s">
        <v>76</v>
      </c>
      <c r="AC377" t="s">
        <v>77</v>
      </c>
      <c r="AD377" t="s">
        <v>78</v>
      </c>
    </row>
    <row r="378" spans="1:35">
      <c r="A378" s="5" t="s">
        <v>2783</v>
      </c>
      <c r="B378" t="s">
        <v>10312</v>
      </c>
      <c r="C378" t="s">
        <v>2784</v>
      </c>
      <c r="E378" t="s">
        <v>83</v>
      </c>
      <c r="F378" t="s">
        <v>108</v>
      </c>
      <c r="H378" t="s">
        <v>62</v>
      </c>
      <c r="I378" t="s">
        <v>63</v>
      </c>
      <c r="J378" t="s">
        <v>2707</v>
      </c>
      <c r="K378" t="s">
        <v>65</v>
      </c>
      <c r="L378" t="s">
        <v>65</v>
      </c>
      <c r="M378" t="s">
        <v>66</v>
      </c>
      <c r="O378" t="s">
        <v>67</v>
      </c>
      <c r="P378" t="s">
        <v>2785</v>
      </c>
      <c r="Q378" t="s">
        <v>2786</v>
      </c>
      <c r="R378" t="s">
        <v>2787</v>
      </c>
      <c r="S378" t="s">
        <v>2788</v>
      </c>
      <c r="T378" t="s">
        <v>89</v>
      </c>
      <c r="U378">
        <v>2018</v>
      </c>
      <c r="V378">
        <v>5</v>
      </c>
      <c r="W378">
        <v>150</v>
      </c>
      <c r="X378">
        <v>1</v>
      </c>
      <c r="Y378" t="s">
        <v>73</v>
      </c>
      <c r="AA378" t="s">
        <v>2789</v>
      </c>
      <c r="AB378" t="s">
        <v>76</v>
      </c>
      <c r="AC378" t="s">
        <v>77</v>
      </c>
      <c r="AD378" t="s">
        <v>78</v>
      </c>
    </row>
    <row r="379" spans="1:35">
      <c r="A379" s="5" t="s">
        <v>2790</v>
      </c>
      <c r="B379" t="s">
        <v>10313</v>
      </c>
      <c r="C379" t="s">
        <v>2791</v>
      </c>
      <c r="E379" t="s">
        <v>94</v>
      </c>
      <c r="F379" t="s">
        <v>2798</v>
      </c>
      <c r="H379" t="s">
        <v>62</v>
      </c>
      <c r="I379" t="s">
        <v>2775</v>
      </c>
      <c r="J379" t="s">
        <v>2792</v>
      </c>
      <c r="K379" t="s">
        <v>65</v>
      </c>
      <c r="L379" t="s">
        <v>65</v>
      </c>
      <c r="M379" t="s">
        <v>66</v>
      </c>
      <c r="O379" t="s">
        <v>67</v>
      </c>
      <c r="P379" t="s">
        <v>2793</v>
      </c>
      <c r="Q379" t="s">
        <v>2794</v>
      </c>
      <c r="R379" t="s">
        <v>2795</v>
      </c>
      <c r="S379" t="s">
        <v>2796</v>
      </c>
      <c r="T379" t="s">
        <v>2797</v>
      </c>
      <c r="U379">
        <v>2017</v>
      </c>
      <c r="V379">
        <v>4</v>
      </c>
      <c r="W379">
        <v>400</v>
      </c>
      <c r="X379">
        <v>0</v>
      </c>
      <c r="Y379" t="s">
        <v>73</v>
      </c>
      <c r="AA379" t="s">
        <v>2799</v>
      </c>
      <c r="AB379" t="s">
        <v>76</v>
      </c>
      <c r="AC379" t="s">
        <v>77</v>
      </c>
      <c r="AD379" t="s">
        <v>78</v>
      </c>
      <c r="AG379" t="s">
        <v>101</v>
      </c>
    </row>
    <row r="380" spans="1:35">
      <c r="A380" s="5" t="s">
        <v>2800</v>
      </c>
      <c r="B380" t="s">
        <v>10314</v>
      </c>
      <c r="C380" t="s">
        <v>2801</v>
      </c>
      <c r="E380" t="s">
        <v>94</v>
      </c>
      <c r="F380" t="s">
        <v>2798</v>
      </c>
      <c r="H380" t="s">
        <v>62</v>
      </c>
      <c r="I380" t="s">
        <v>2775</v>
      </c>
      <c r="J380" t="s">
        <v>2792</v>
      </c>
      <c r="K380" t="s">
        <v>65</v>
      </c>
      <c r="L380" t="s">
        <v>65</v>
      </c>
      <c r="M380" t="s">
        <v>66</v>
      </c>
      <c r="O380" t="s">
        <v>67</v>
      </c>
      <c r="P380" t="s">
        <v>2802</v>
      </c>
      <c r="Q380" t="s">
        <v>2803</v>
      </c>
      <c r="R380" t="s">
        <v>2804</v>
      </c>
      <c r="S380" t="s">
        <v>2805</v>
      </c>
      <c r="T380" t="s">
        <v>2797</v>
      </c>
      <c r="U380">
        <v>2017</v>
      </c>
      <c r="V380">
        <v>2</v>
      </c>
      <c r="W380">
        <v>150</v>
      </c>
      <c r="X380">
        <v>0</v>
      </c>
      <c r="Y380" t="s">
        <v>73</v>
      </c>
      <c r="AA380" t="s">
        <v>2806</v>
      </c>
      <c r="AB380" t="s">
        <v>76</v>
      </c>
      <c r="AC380" t="s">
        <v>77</v>
      </c>
      <c r="AD380" t="s">
        <v>78</v>
      </c>
      <c r="AG380" t="s">
        <v>101</v>
      </c>
    </row>
    <row r="381" spans="1:35">
      <c r="A381" s="5" t="s">
        <v>2807</v>
      </c>
      <c r="B381" t="s">
        <v>10315</v>
      </c>
      <c r="C381" t="s">
        <v>2808</v>
      </c>
      <c r="E381" t="s">
        <v>94</v>
      </c>
      <c r="F381" t="s">
        <v>2798</v>
      </c>
      <c r="H381" t="s">
        <v>62</v>
      </c>
      <c r="I381" t="s">
        <v>2775</v>
      </c>
      <c r="J381" t="s">
        <v>2792</v>
      </c>
      <c r="K381" t="s">
        <v>65</v>
      </c>
      <c r="L381" t="s">
        <v>65</v>
      </c>
      <c r="M381" t="s">
        <v>66</v>
      </c>
      <c r="O381" t="s">
        <v>67</v>
      </c>
      <c r="P381" t="s">
        <v>2809</v>
      </c>
      <c r="Q381" t="s">
        <v>2810</v>
      </c>
      <c r="R381" t="s">
        <v>2811</v>
      </c>
      <c r="S381" t="s">
        <v>2812</v>
      </c>
      <c r="T381" t="s">
        <v>2797</v>
      </c>
      <c r="U381">
        <v>2017</v>
      </c>
      <c r="V381">
        <v>4</v>
      </c>
      <c r="W381">
        <v>200</v>
      </c>
      <c r="X381">
        <v>0</v>
      </c>
      <c r="Y381" t="s">
        <v>73</v>
      </c>
      <c r="AA381" t="s">
        <v>2813</v>
      </c>
      <c r="AB381" t="s">
        <v>76</v>
      </c>
      <c r="AC381" t="s">
        <v>77</v>
      </c>
      <c r="AD381" t="s">
        <v>127</v>
      </c>
      <c r="AG381" t="s">
        <v>101</v>
      </c>
    </row>
    <row r="382" spans="1:35">
      <c r="A382" s="5" t="s">
        <v>2814</v>
      </c>
      <c r="B382" t="s">
        <v>10316</v>
      </c>
      <c r="C382" t="s">
        <v>2815</v>
      </c>
      <c r="E382" t="s">
        <v>94</v>
      </c>
      <c r="F382" t="s">
        <v>2798</v>
      </c>
      <c r="H382" t="s">
        <v>62</v>
      </c>
      <c r="I382" t="s">
        <v>2775</v>
      </c>
      <c r="J382" t="s">
        <v>2792</v>
      </c>
      <c r="K382" t="s">
        <v>65</v>
      </c>
      <c r="L382" t="s">
        <v>65</v>
      </c>
      <c r="M382" t="s">
        <v>66</v>
      </c>
      <c r="O382" t="s">
        <v>67</v>
      </c>
      <c r="P382" t="s">
        <v>2816</v>
      </c>
      <c r="Q382" t="s">
        <v>2817</v>
      </c>
      <c r="R382" t="s">
        <v>2818</v>
      </c>
      <c r="S382" t="s">
        <v>2819</v>
      </c>
      <c r="T382" t="s">
        <v>2797</v>
      </c>
      <c r="U382">
        <v>2017</v>
      </c>
      <c r="V382">
        <v>3</v>
      </c>
      <c r="W382">
        <v>300</v>
      </c>
      <c r="X382">
        <v>0</v>
      </c>
      <c r="Y382" t="s">
        <v>73</v>
      </c>
      <c r="AA382" t="s">
        <v>2820</v>
      </c>
      <c r="AB382" t="s">
        <v>76</v>
      </c>
      <c r="AC382" t="s">
        <v>77</v>
      </c>
      <c r="AD382" t="s">
        <v>78</v>
      </c>
      <c r="AG382" t="s">
        <v>101</v>
      </c>
    </row>
    <row r="383" spans="1:35">
      <c r="A383" s="5" t="s">
        <v>2821</v>
      </c>
      <c r="B383" t="s">
        <v>10317</v>
      </c>
      <c r="C383" t="s">
        <v>2822</v>
      </c>
      <c r="E383" t="s">
        <v>94</v>
      </c>
      <c r="F383" t="s">
        <v>2827</v>
      </c>
      <c r="H383" t="s">
        <v>62</v>
      </c>
      <c r="I383" t="s">
        <v>2775</v>
      </c>
      <c r="J383" t="s">
        <v>2792</v>
      </c>
      <c r="K383" t="s">
        <v>65</v>
      </c>
      <c r="L383" t="s">
        <v>65</v>
      </c>
      <c r="M383" t="s">
        <v>66</v>
      </c>
      <c r="O383" t="s">
        <v>67</v>
      </c>
      <c r="P383" t="s">
        <v>2823</v>
      </c>
      <c r="Q383" t="s">
        <v>2824</v>
      </c>
      <c r="R383" t="s">
        <v>2825</v>
      </c>
      <c r="S383" t="s">
        <v>2826</v>
      </c>
      <c r="T383" t="s">
        <v>2797</v>
      </c>
      <c r="U383">
        <v>2018</v>
      </c>
      <c r="V383">
        <v>1</v>
      </c>
      <c r="W383">
        <v>150</v>
      </c>
      <c r="X383">
        <v>10</v>
      </c>
      <c r="Y383" t="s">
        <v>73</v>
      </c>
      <c r="AA383" t="s">
        <v>2828</v>
      </c>
      <c r="AB383" t="s">
        <v>475</v>
      </c>
      <c r="AC383" t="s">
        <v>77</v>
      </c>
      <c r="AD383" t="s">
        <v>78</v>
      </c>
      <c r="AG383" t="s">
        <v>101</v>
      </c>
    </row>
    <row r="384" spans="1:35">
      <c r="A384" s="5" t="s">
        <v>2829</v>
      </c>
      <c r="B384" t="s">
        <v>10318</v>
      </c>
      <c r="C384" t="s">
        <v>2830</v>
      </c>
      <c r="E384" t="s">
        <v>94</v>
      </c>
      <c r="F384" t="s">
        <v>2835</v>
      </c>
      <c r="H384" t="s">
        <v>62</v>
      </c>
      <c r="I384" t="s">
        <v>2775</v>
      </c>
      <c r="J384" t="s">
        <v>2792</v>
      </c>
      <c r="K384" t="s">
        <v>65</v>
      </c>
      <c r="L384" t="s">
        <v>65</v>
      </c>
      <c r="M384" t="s">
        <v>66</v>
      </c>
      <c r="O384" t="s">
        <v>67</v>
      </c>
      <c r="P384" t="s">
        <v>2831</v>
      </c>
      <c r="Q384" t="s">
        <v>2832</v>
      </c>
      <c r="R384" t="s">
        <v>2833</v>
      </c>
      <c r="S384" t="s">
        <v>2834</v>
      </c>
      <c r="T384" t="s">
        <v>2797</v>
      </c>
      <c r="U384">
        <v>2018</v>
      </c>
      <c r="V384">
        <v>3</v>
      </c>
      <c r="W384">
        <v>100</v>
      </c>
      <c r="X384">
        <v>1</v>
      </c>
      <c r="Y384" t="s">
        <v>73</v>
      </c>
      <c r="AA384" t="s">
        <v>2836</v>
      </c>
      <c r="AB384" t="s">
        <v>76</v>
      </c>
      <c r="AC384" t="s">
        <v>77</v>
      </c>
      <c r="AD384" t="s">
        <v>78</v>
      </c>
      <c r="AG384" t="s">
        <v>101</v>
      </c>
    </row>
    <row r="385" spans="1:35">
      <c r="A385" s="5" t="s">
        <v>2837</v>
      </c>
      <c r="B385" t="s">
        <v>10319</v>
      </c>
      <c r="C385" t="s">
        <v>2838</v>
      </c>
      <c r="E385" t="s">
        <v>94</v>
      </c>
      <c r="F385" t="s">
        <v>2798</v>
      </c>
      <c r="H385" t="s">
        <v>62</v>
      </c>
      <c r="I385" t="s">
        <v>2775</v>
      </c>
      <c r="J385" t="s">
        <v>2792</v>
      </c>
      <c r="K385" t="s">
        <v>65</v>
      </c>
      <c r="L385" t="s">
        <v>65</v>
      </c>
      <c r="M385" t="s">
        <v>66</v>
      </c>
      <c r="O385" t="s">
        <v>67</v>
      </c>
      <c r="P385" t="s">
        <v>2839</v>
      </c>
      <c r="Q385" t="s">
        <v>2840</v>
      </c>
      <c r="R385" t="s">
        <v>2841</v>
      </c>
      <c r="S385" t="s">
        <v>2842</v>
      </c>
      <c r="T385" t="s">
        <v>2797</v>
      </c>
      <c r="U385">
        <v>2017</v>
      </c>
      <c r="V385">
        <v>2</v>
      </c>
      <c r="W385">
        <v>150</v>
      </c>
      <c r="X385">
        <v>0</v>
      </c>
      <c r="Y385" t="s">
        <v>73</v>
      </c>
      <c r="AA385" t="s">
        <v>2843</v>
      </c>
      <c r="AB385" t="s">
        <v>76</v>
      </c>
      <c r="AC385" t="s">
        <v>77</v>
      </c>
      <c r="AD385" t="s">
        <v>78</v>
      </c>
      <c r="AG385" t="s">
        <v>101</v>
      </c>
    </row>
    <row r="386" spans="1:35">
      <c r="A386" s="5" t="s">
        <v>2844</v>
      </c>
      <c r="B386" t="s">
        <v>10320</v>
      </c>
      <c r="C386" t="s">
        <v>2845</v>
      </c>
      <c r="E386" t="s">
        <v>94</v>
      </c>
      <c r="F386" t="s">
        <v>2798</v>
      </c>
      <c r="H386" t="s">
        <v>62</v>
      </c>
      <c r="I386" t="s">
        <v>2775</v>
      </c>
      <c r="J386" t="s">
        <v>2792</v>
      </c>
      <c r="K386" t="s">
        <v>65</v>
      </c>
      <c r="L386" t="s">
        <v>65</v>
      </c>
      <c r="M386" t="s">
        <v>66</v>
      </c>
      <c r="O386" t="s">
        <v>67</v>
      </c>
      <c r="P386" t="s">
        <v>2846</v>
      </c>
      <c r="Q386" t="s">
        <v>2847</v>
      </c>
      <c r="R386" t="s">
        <v>2848</v>
      </c>
      <c r="S386" t="s">
        <v>2849</v>
      </c>
      <c r="T386" t="s">
        <v>2797</v>
      </c>
      <c r="U386">
        <v>2017</v>
      </c>
      <c r="V386">
        <v>3</v>
      </c>
      <c r="W386">
        <v>300</v>
      </c>
      <c r="X386">
        <v>0</v>
      </c>
      <c r="Y386" t="s">
        <v>73</v>
      </c>
      <c r="AA386" t="s">
        <v>2850</v>
      </c>
      <c r="AB386" t="s">
        <v>76</v>
      </c>
      <c r="AC386" t="s">
        <v>77</v>
      </c>
      <c r="AD386" t="s">
        <v>78</v>
      </c>
      <c r="AG386" t="s">
        <v>101</v>
      </c>
    </row>
    <row r="387" spans="1:35">
      <c r="A387" s="5" t="s">
        <v>2851</v>
      </c>
      <c r="B387" t="s">
        <v>10321</v>
      </c>
      <c r="C387" t="s">
        <v>2852</v>
      </c>
      <c r="E387" t="s">
        <v>94</v>
      </c>
      <c r="F387" t="s">
        <v>2798</v>
      </c>
      <c r="H387" t="s">
        <v>62</v>
      </c>
      <c r="I387" t="s">
        <v>2775</v>
      </c>
      <c r="J387" t="s">
        <v>2792</v>
      </c>
      <c r="K387" t="s">
        <v>65</v>
      </c>
      <c r="L387" t="s">
        <v>65</v>
      </c>
      <c r="M387" t="s">
        <v>66</v>
      </c>
      <c r="O387" t="s">
        <v>67</v>
      </c>
      <c r="P387" t="s">
        <v>2853</v>
      </c>
      <c r="Q387" t="s">
        <v>2854</v>
      </c>
      <c r="R387" t="s">
        <v>2855</v>
      </c>
      <c r="S387" t="s">
        <v>2856</v>
      </c>
      <c r="T387" t="s">
        <v>2797</v>
      </c>
      <c r="U387">
        <v>2017</v>
      </c>
      <c r="V387">
        <v>2</v>
      </c>
      <c r="W387">
        <v>300</v>
      </c>
      <c r="X387">
        <v>0</v>
      </c>
      <c r="Y387" t="s">
        <v>73</v>
      </c>
      <c r="AA387" t="s">
        <v>2857</v>
      </c>
      <c r="AB387" t="s">
        <v>76</v>
      </c>
      <c r="AC387" t="s">
        <v>77</v>
      </c>
      <c r="AD387" t="s">
        <v>2858</v>
      </c>
      <c r="AG387" t="s">
        <v>101</v>
      </c>
    </row>
    <row r="388" spans="1:35">
      <c r="A388" s="5" t="s">
        <v>2859</v>
      </c>
      <c r="B388" t="s">
        <v>10322</v>
      </c>
      <c r="C388" t="s">
        <v>2860</v>
      </c>
      <c r="E388" t="s">
        <v>94</v>
      </c>
      <c r="F388" t="s">
        <v>2798</v>
      </c>
      <c r="H388" t="s">
        <v>62</v>
      </c>
      <c r="I388" t="s">
        <v>2775</v>
      </c>
      <c r="J388" t="s">
        <v>2792</v>
      </c>
      <c r="K388" t="s">
        <v>65</v>
      </c>
      <c r="L388" t="s">
        <v>65</v>
      </c>
      <c r="M388" t="s">
        <v>66</v>
      </c>
      <c r="O388" t="s">
        <v>67</v>
      </c>
      <c r="P388" t="s">
        <v>2861</v>
      </c>
      <c r="Q388" t="s">
        <v>2862</v>
      </c>
      <c r="R388" t="s">
        <v>2863</v>
      </c>
      <c r="S388" t="s">
        <v>2864</v>
      </c>
      <c r="T388" t="s">
        <v>2797</v>
      </c>
      <c r="U388">
        <v>2017</v>
      </c>
      <c r="V388">
        <v>4</v>
      </c>
      <c r="W388">
        <v>150</v>
      </c>
      <c r="X388">
        <v>0</v>
      </c>
      <c r="Y388" t="s">
        <v>73</v>
      </c>
      <c r="AA388" t="s">
        <v>2865</v>
      </c>
      <c r="AB388" t="s">
        <v>76</v>
      </c>
      <c r="AC388" t="s">
        <v>77</v>
      </c>
      <c r="AD388" t="s">
        <v>78</v>
      </c>
      <c r="AG388" t="s">
        <v>101</v>
      </c>
    </row>
    <row r="389" spans="1:35">
      <c r="A389" s="5" t="s">
        <v>2866</v>
      </c>
      <c r="B389" t="s">
        <v>10323</v>
      </c>
      <c r="C389" t="s">
        <v>2867</v>
      </c>
      <c r="E389" t="s">
        <v>94</v>
      </c>
      <c r="F389" t="s">
        <v>2798</v>
      </c>
      <c r="H389" t="s">
        <v>62</v>
      </c>
      <c r="I389" t="s">
        <v>2775</v>
      </c>
      <c r="J389" t="s">
        <v>2792</v>
      </c>
      <c r="K389" t="s">
        <v>65</v>
      </c>
      <c r="L389" t="s">
        <v>65</v>
      </c>
      <c r="M389" t="s">
        <v>66</v>
      </c>
      <c r="O389" t="s">
        <v>67</v>
      </c>
      <c r="P389" t="s">
        <v>2868</v>
      </c>
      <c r="Q389" t="s">
        <v>2869</v>
      </c>
      <c r="R389" t="s">
        <v>2870</v>
      </c>
      <c r="S389" t="s">
        <v>2871</v>
      </c>
      <c r="T389" t="s">
        <v>2797</v>
      </c>
      <c r="U389">
        <v>2017</v>
      </c>
      <c r="V389">
        <v>4</v>
      </c>
      <c r="W389">
        <v>200</v>
      </c>
      <c r="X389">
        <v>0</v>
      </c>
      <c r="Y389" t="s">
        <v>73</v>
      </c>
      <c r="AA389" t="s">
        <v>2872</v>
      </c>
      <c r="AB389" t="s">
        <v>76</v>
      </c>
      <c r="AC389" t="s">
        <v>77</v>
      </c>
      <c r="AD389" t="s">
        <v>78</v>
      </c>
      <c r="AG389" t="s">
        <v>101</v>
      </c>
    </row>
    <row r="390" spans="1:35">
      <c r="A390" s="5" t="s">
        <v>2873</v>
      </c>
      <c r="B390" t="s">
        <v>10324</v>
      </c>
      <c r="C390" t="s">
        <v>2874</v>
      </c>
      <c r="E390" t="s">
        <v>94</v>
      </c>
      <c r="F390" t="s">
        <v>2798</v>
      </c>
      <c r="H390" t="s">
        <v>62</v>
      </c>
      <c r="I390" t="s">
        <v>2775</v>
      </c>
      <c r="J390" t="s">
        <v>2792</v>
      </c>
      <c r="K390" t="s">
        <v>65</v>
      </c>
      <c r="L390" t="s">
        <v>65</v>
      </c>
      <c r="M390" t="s">
        <v>66</v>
      </c>
      <c r="O390" t="s">
        <v>67</v>
      </c>
      <c r="P390" t="s">
        <v>2875</v>
      </c>
      <c r="Q390" t="s">
        <v>2869</v>
      </c>
      <c r="R390" t="s">
        <v>2876</v>
      </c>
      <c r="S390" t="s">
        <v>2877</v>
      </c>
      <c r="T390" t="s">
        <v>2797</v>
      </c>
      <c r="U390">
        <v>2017</v>
      </c>
      <c r="V390">
        <v>4</v>
      </c>
      <c r="W390">
        <v>350</v>
      </c>
      <c r="X390">
        <v>0</v>
      </c>
      <c r="Y390" t="s">
        <v>73</v>
      </c>
      <c r="AA390" t="s">
        <v>2878</v>
      </c>
      <c r="AB390" t="s">
        <v>76</v>
      </c>
      <c r="AC390" t="s">
        <v>77</v>
      </c>
      <c r="AD390" t="s">
        <v>78</v>
      </c>
      <c r="AG390" t="s">
        <v>101</v>
      </c>
    </row>
    <row r="391" spans="1:35">
      <c r="A391" s="5" t="s">
        <v>2879</v>
      </c>
      <c r="B391" t="s">
        <v>10325</v>
      </c>
      <c r="C391" t="s">
        <v>2880</v>
      </c>
      <c r="E391" t="s">
        <v>94</v>
      </c>
      <c r="F391" t="s">
        <v>2798</v>
      </c>
      <c r="H391" t="s">
        <v>62</v>
      </c>
      <c r="I391" t="s">
        <v>2775</v>
      </c>
      <c r="J391" t="s">
        <v>2792</v>
      </c>
      <c r="K391" t="s">
        <v>65</v>
      </c>
      <c r="L391" t="s">
        <v>65</v>
      </c>
      <c r="M391" t="s">
        <v>66</v>
      </c>
      <c r="O391" t="s">
        <v>67</v>
      </c>
      <c r="P391" t="s">
        <v>2875</v>
      </c>
      <c r="Q391" t="s">
        <v>2869</v>
      </c>
      <c r="R391" t="s">
        <v>2876</v>
      </c>
      <c r="S391" t="s">
        <v>2877</v>
      </c>
      <c r="T391" t="s">
        <v>2797</v>
      </c>
      <c r="U391">
        <v>2017</v>
      </c>
      <c r="V391">
        <v>4</v>
      </c>
      <c r="W391">
        <v>150</v>
      </c>
      <c r="X391">
        <v>0</v>
      </c>
      <c r="Y391" t="s">
        <v>73</v>
      </c>
      <c r="AA391" t="s">
        <v>2881</v>
      </c>
      <c r="AB391" t="s">
        <v>76</v>
      </c>
      <c r="AC391" t="s">
        <v>77</v>
      </c>
      <c r="AD391" t="s">
        <v>78</v>
      </c>
      <c r="AG391" t="s">
        <v>101</v>
      </c>
    </row>
    <row r="392" spans="1:35">
      <c r="A392" s="5" t="s">
        <v>2882</v>
      </c>
      <c r="B392" t="s">
        <v>10326</v>
      </c>
      <c r="C392" t="s">
        <v>2883</v>
      </c>
      <c r="E392" t="s">
        <v>94</v>
      </c>
      <c r="F392" t="s">
        <v>2798</v>
      </c>
      <c r="H392" t="s">
        <v>62</v>
      </c>
      <c r="I392" t="s">
        <v>2775</v>
      </c>
      <c r="J392" t="s">
        <v>2792</v>
      </c>
      <c r="K392" t="s">
        <v>65</v>
      </c>
      <c r="L392" t="s">
        <v>65</v>
      </c>
      <c r="M392" t="s">
        <v>66</v>
      </c>
      <c r="O392" t="s">
        <v>67</v>
      </c>
      <c r="P392" t="s">
        <v>2802</v>
      </c>
      <c r="Q392" t="s">
        <v>2884</v>
      </c>
      <c r="R392" t="s">
        <v>2885</v>
      </c>
      <c r="S392" t="s">
        <v>2886</v>
      </c>
      <c r="T392" t="s">
        <v>2781</v>
      </c>
      <c r="U392">
        <v>2017</v>
      </c>
      <c r="V392">
        <v>3</v>
      </c>
      <c r="W392">
        <v>150</v>
      </c>
      <c r="X392">
        <v>0</v>
      </c>
      <c r="Y392" t="s">
        <v>73</v>
      </c>
      <c r="AA392" t="s">
        <v>2887</v>
      </c>
      <c r="AB392" t="s">
        <v>76</v>
      </c>
      <c r="AC392" t="s">
        <v>77</v>
      </c>
      <c r="AD392" t="s">
        <v>78</v>
      </c>
      <c r="AG392" t="s">
        <v>101</v>
      </c>
    </row>
    <row r="393" spans="1:35">
      <c r="A393" s="5" t="s">
        <v>2888</v>
      </c>
      <c r="B393" t="s">
        <v>10327</v>
      </c>
      <c r="C393" t="s">
        <v>2889</v>
      </c>
      <c r="E393" t="s">
        <v>94</v>
      </c>
      <c r="F393" t="s">
        <v>2835</v>
      </c>
      <c r="G393" t="s">
        <v>2890</v>
      </c>
      <c r="H393" t="s">
        <v>62</v>
      </c>
      <c r="I393" t="s">
        <v>2775</v>
      </c>
      <c r="J393" t="s">
        <v>2792</v>
      </c>
      <c r="K393" t="s">
        <v>65</v>
      </c>
      <c r="L393" t="s">
        <v>65</v>
      </c>
      <c r="M393" t="s">
        <v>66</v>
      </c>
      <c r="O393" t="s">
        <v>67</v>
      </c>
      <c r="P393" t="s">
        <v>2891</v>
      </c>
      <c r="Q393" t="s">
        <v>2892</v>
      </c>
      <c r="R393" t="s">
        <v>2893</v>
      </c>
      <c r="S393" t="s">
        <v>2894</v>
      </c>
      <c r="T393" t="s">
        <v>2797</v>
      </c>
      <c r="U393">
        <v>2018</v>
      </c>
      <c r="V393">
        <v>3</v>
      </c>
      <c r="W393">
        <v>380</v>
      </c>
      <c r="X393">
        <v>1</v>
      </c>
      <c r="Y393" t="s">
        <v>73</v>
      </c>
      <c r="AA393" t="s">
        <v>2895</v>
      </c>
      <c r="AB393" t="s">
        <v>76</v>
      </c>
      <c r="AC393" t="s">
        <v>77</v>
      </c>
      <c r="AD393" t="s">
        <v>78</v>
      </c>
      <c r="AG393" t="s">
        <v>101</v>
      </c>
    </row>
    <row r="394" spans="1:35">
      <c r="A394" s="5" t="s">
        <v>2896</v>
      </c>
      <c r="B394" t="s">
        <v>10328</v>
      </c>
      <c r="C394" t="s">
        <v>2897</v>
      </c>
      <c r="E394" t="s">
        <v>94</v>
      </c>
      <c r="F394" t="s">
        <v>2835</v>
      </c>
      <c r="G394" t="s">
        <v>2898</v>
      </c>
      <c r="H394" t="s">
        <v>62</v>
      </c>
      <c r="I394" t="s">
        <v>2775</v>
      </c>
      <c r="J394" t="s">
        <v>2792</v>
      </c>
      <c r="K394" t="s">
        <v>65</v>
      </c>
      <c r="L394" t="s">
        <v>65</v>
      </c>
      <c r="M394" t="s">
        <v>66</v>
      </c>
      <c r="O394" t="s">
        <v>67</v>
      </c>
      <c r="P394" t="s">
        <v>2899</v>
      </c>
      <c r="Q394" t="s">
        <v>2900</v>
      </c>
      <c r="R394" t="s">
        <v>2901</v>
      </c>
      <c r="S394" t="s">
        <v>2902</v>
      </c>
      <c r="T394" t="s">
        <v>2797</v>
      </c>
      <c r="U394">
        <v>2018</v>
      </c>
      <c r="V394">
        <v>3</v>
      </c>
      <c r="W394">
        <v>120</v>
      </c>
      <c r="X394">
        <v>1</v>
      </c>
      <c r="Y394" t="s">
        <v>73</v>
      </c>
      <c r="AA394" t="s">
        <v>2903</v>
      </c>
      <c r="AB394" t="s">
        <v>76</v>
      </c>
      <c r="AC394" t="s">
        <v>77</v>
      </c>
      <c r="AD394" t="s">
        <v>78</v>
      </c>
      <c r="AG394" t="s">
        <v>101</v>
      </c>
    </row>
    <row r="395" spans="1:35">
      <c r="A395" s="5" t="s">
        <v>2904</v>
      </c>
      <c r="B395" t="s">
        <v>10329</v>
      </c>
      <c r="C395" t="s">
        <v>2905</v>
      </c>
      <c r="E395" t="s">
        <v>94</v>
      </c>
      <c r="F395" t="s">
        <v>2835</v>
      </c>
      <c r="H395" t="s">
        <v>62</v>
      </c>
      <c r="I395" t="s">
        <v>2775</v>
      </c>
      <c r="J395" t="s">
        <v>2792</v>
      </c>
      <c r="K395" t="s">
        <v>65</v>
      </c>
      <c r="L395" t="s">
        <v>65</v>
      </c>
      <c r="M395" t="s">
        <v>66</v>
      </c>
      <c r="O395" t="s">
        <v>67</v>
      </c>
      <c r="P395" t="s">
        <v>2906</v>
      </c>
      <c r="Q395" t="s">
        <v>2907</v>
      </c>
      <c r="R395" t="s">
        <v>2908</v>
      </c>
      <c r="S395" t="s">
        <v>2909</v>
      </c>
      <c r="T395" t="s">
        <v>2797</v>
      </c>
      <c r="U395">
        <v>2018</v>
      </c>
      <c r="V395">
        <v>3</v>
      </c>
      <c r="W395">
        <v>700</v>
      </c>
      <c r="X395">
        <v>1</v>
      </c>
      <c r="Y395" t="s">
        <v>73</v>
      </c>
      <c r="AA395" t="s">
        <v>2910</v>
      </c>
      <c r="AB395" t="s">
        <v>76</v>
      </c>
      <c r="AC395" t="s">
        <v>77</v>
      </c>
      <c r="AD395" t="s">
        <v>78</v>
      </c>
      <c r="AG395" t="s">
        <v>101</v>
      </c>
    </row>
    <row r="396" spans="1:35">
      <c r="A396" s="5" t="s">
        <v>2911</v>
      </c>
      <c r="B396" t="s">
        <v>10330</v>
      </c>
      <c r="C396" t="s">
        <v>2912</v>
      </c>
      <c r="E396" t="s">
        <v>94</v>
      </c>
      <c r="F396" t="s">
        <v>2827</v>
      </c>
      <c r="H396" t="s">
        <v>62</v>
      </c>
      <c r="I396" t="s">
        <v>2775</v>
      </c>
      <c r="J396" t="s">
        <v>2792</v>
      </c>
      <c r="K396" t="s">
        <v>65</v>
      </c>
      <c r="L396" t="s">
        <v>65</v>
      </c>
      <c r="M396" t="s">
        <v>66</v>
      </c>
      <c r="O396" t="s">
        <v>67</v>
      </c>
      <c r="P396" t="s">
        <v>2913</v>
      </c>
      <c r="Q396" t="s">
        <v>2914</v>
      </c>
      <c r="R396" t="s">
        <v>2915</v>
      </c>
      <c r="S396" t="s">
        <v>2916</v>
      </c>
      <c r="T396" t="s">
        <v>2797</v>
      </c>
      <c r="U396">
        <v>2018</v>
      </c>
      <c r="V396">
        <v>1</v>
      </c>
      <c r="W396">
        <v>100</v>
      </c>
      <c r="X396">
        <v>10</v>
      </c>
      <c r="Y396" t="s">
        <v>73</v>
      </c>
      <c r="AA396" t="s">
        <v>2917</v>
      </c>
      <c r="AB396" t="s">
        <v>475</v>
      </c>
      <c r="AC396" t="s">
        <v>77</v>
      </c>
      <c r="AD396" t="s">
        <v>78</v>
      </c>
      <c r="AG396" t="s">
        <v>101</v>
      </c>
    </row>
    <row r="397" spans="1:35">
      <c r="A397" s="5" t="s">
        <v>2918</v>
      </c>
      <c r="B397" t="s">
        <v>10331</v>
      </c>
      <c r="C397" t="s">
        <v>2919</v>
      </c>
      <c r="E397" t="s">
        <v>94</v>
      </c>
      <c r="F397" t="s">
        <v>2827</v>
      </c>
      <c r="G397" t="s">
        <v>2920</v>
      </c>
      <c r="H397" t="s">
        <v>62</v>
      </c>
      <c r="I397" t="s">
        <v>2775</v>
      </c>
      <c r="J397" t="s">
        <v>2792</v>
      </c>
      <c r="K397" t="s">
        <v>65</v>
      </c>
      <c r="L397" t="s">
        <v>65</v>
      </c>
      <c r="M397" t="s">
        <v>66</v>
      </c>
      <c r="O397" t="s">
        <v>67</v>
      </c>
      <c r="P397" t="s">
        <v>2921</v>
      </c>
      <c r="Q397" t="s">
        <v>2922</v>
      </c>
      <c r="R397" t="s">
        <v>2923</v>
      </c>
      <c r="S397" t="s">
        <v>2924</v>
      </c>
      <c r="T397" t="s">
        <v>2797</v>
      </c>
      <c r="U397">
        <v>2018</v>
      </c>
      <c r="V397">
        <v>1</v>
      </c>
      <c r="W397">
        <v>200</v>
      </c>
      <c r="X397">
        <v>20</v>
      </c>
      <c r="Y397" t="s">
        <v>73</v>
      </c>
      <c r="AA397" t="s">
        <v>2925</v>
      </c>
      <c r="AB397" t="s">
        <v>475</v>
      </c>
      <c r="AC397" t="s">
        <v>77</v>
      </c>
      <c r="AD397" t="s">
        <v>78</v>
      </c>
      <c r="AG397" t="s">
        <v>101</v>
      </c>
    </row>
    <row r="398" spans="1:35">
      <c r="A398" s="5" t="s">
        <v>2926</v>
      </c>
      <c r="B398" t="s">
        <v>10332</v>
      </c>
      <c r="C398" t="s">
        <v>2927</v>
      </c>
      <c r="E398" t="s">
        <v>94</v>
      </c>
      <c r="F398" t="s">
        <v>2827</v>
      </c>
      <c r="H398" t="s">
        <v>62</v>
      </c>
      <c r="I398" t="s">
        <v>2775</v>
      </c>
      <c r="J398" t="s">
        <v>2792</v>
      </c>
      <c r="K398" t="s">
        <v>65</v>
      </c>
      <c r="L398" t="s">
        <v>65</v>
      </c>
      <c r="M398" t="s">
        <v>66</v>
      </c>
      <c r="O398" t="s">
        <v>67</v>
      </c>
      <c r="P398" t="s">
        <v>2928</v>
      </c>
      <c r="Q398" t="s">
        <v>2929</v>
      </c>
      <c r="R398" t="s">
        <v>2930</v>
      </c>
      <c r="S398" t="s">
        <v>2931</v>
      </c>
      <c r="T398" t="s">
        <v>2797</v>
      </c>
      <c r="U398">
        <v>2018</v>
      </c>
      <c r="V398">
        <v>1</v>
      </c>
      <c r="W398">
        <v>200</v>
      </c>
      <c r="X398">
        <v>5</v>
      </c>
      <c r="Y398" t="s">
        <v>73</v>
      </c>
      <c r="AA398" t="s">
        <v>2932</v>
      </c>
      <c r="AB398" t="s">
        <v>475</v>
      </c>
      <c r="AC398" t="s">
        <v>77</v>
      </c>
      <c r="AD398" t="s">
        <v>78</v>
      </c>
      <c r="AG398" t="s">
        <v>101</v>
      </c>
    </row>
    <row r="399" spans="1:35">
      <c r="A399" s="5" t="s">
        <v>2933</v>
      </c>
      <c r="B399" t="s">
        <v>10333</v>
      </c>
      <c r="C399" t="s">
        <v>2934</v>
      </c>
      <c r="E399" t="s">
        <v>60</v>
      </c>
      <c r="F399" t="s">
        <v>74</v>
      </c>
      <c r="G399" t="s">
        <v>61</v>
      </c>
      <c r="H399" t="s">
        <v>62</v>
      </c>
      <c r="I399" t="s">
        <v>2775</v>
      </c>
      <c r="J399" t="s">
        <v>2792</v>
      </c>
      <c r="K399" t="s">
        <v>65</v>
      </c>
      <c r="L399" t="s">
        <v>65</v>
      </c>
      <c r="M399" t="s">
        <v>66</v>
      </c>
      <c r="O399" t="s">
        <v>67</v>
      </c>
      <c r="P399" t="s">
        <v>2935</v>
      </c>
      <c r="Q399" t="s">
        <v>2936</v>
      </c>
      <c r="R399" t="s">
        <v>2937</v>
      </c>
      <c r="S399" t="s">
        <v>2938</v>
      </c>
      <c r="T399" t="s">
        <v>89</v>
      </c>
      <c r="U399">
        <v>2018</v>
      </c>
      <c r="V399">
        <v>3</v>
      </c>
      <c r="W399">
        <v>500</v>
      </c>
      <c r="X399">
        <v>50</v>
      </c>
      <c r="Y399" t="s">
        <v>73</v>
      </c>
      <c r="AA399" t="s">
        <v>2939</v>
      </c>
      <c r="AB399" t="s">
        <v>76</v>
      </c>
      <c r="AC399" t="s">
        <v>77</v>
      </c>
      <c r="AD399" t="s">
        <v>78</v>
      </c>
      <c r="AH399" t="s">
        <v>79</v>
      </c>
      <c r="AI399" t="s">
        <v>80</v>
      </c>
    </row>
    <row r="400" spans="1:35">
      <c r="A400" s="5" t="s">
        <v>2940</v>
      </c>
      <c r="B400" t="s">
        <v>10334</v>
      </c>
      <c r="C400" t="s">
        <v>219</v>
      </c>
      <c r="E400" t="s">
        <v>60</v>
      </c>
      <c r="F400" t="s">
        <v>74</v>
      </c>
      <c r="G400" t="s">
        <v>61</v>
      </c>
      <c r="H400" t="s">
        <v>62</v>
      </c>
      <c r="I400" t="s">
        <v>2775</v>
      </c>
      <c r="J400" t="s">
        <v>2792</v>
      </c>
      <c r="K400" t="s">
        <v>65</v>
      </c>
      <c r="L400" t="s">
        <v>65</v>
      </c>
      <c r="M400" t="s">
        <v>66</v>
      </c>
      <c r="O400" t="s">
        <v>67</v>
      </c>
      <c r="P400" t="s">
        <v>2941</v>
      </c>
      <c r="Q400" t="s">
        <v>2942</v>
      </c>
      <c r="R400" t="s">
        <v>2943</v>
      </c>
      <c r="S400" t="s">
        <v>2944</v>
      </c>
      <c r="T400" t="s">
        <v>89</v>
      </c>
      <c r="U400">
        <v>2018</v>
      </c>
      <c r="V400">
        <v>3</v>
      </c>
      <c r="W400">
        <v>500</v>
      </c>
      <c r="X400">
        <v>50</v>
      </c>
      <c r="Y400" t="s">
        <v>73</v>
      </c>
      <c r="AA400" t="s">
        <v>2945</v>
      </c>
      <c r="AB400" t="s">
        <v>76</v>
      </c>
      <c r="AC400" t="s">
        <v>77</v>
      </c>
      <c r="AD400" t="s">
        <v>78</v>
      </c>
      <c r="AH400" t="s">
        <v>79</v>
      </c>
      <c r="AI400" t="s">
        <v>80</v>
      </c>
    </row>
    <row r="401" spans="1:35">
      <c r="A401" s="5" t="s">
        <v>2946</v>
      </c>
      <c r="B401" t="s">
        <v>10335</v>
      </c>
      <c r="C401" t="s">
        <v>2947</v>
      </c>
      <c r="E401" t="s">
        <v>60</v>
      </c>
      <c r="F401" t="s">
        <v>233</v>
      </c>
      <c r="H401" t="s">
        <v>62</v>
      </c>
      <c r="I401" t="s">
        <v>2775</v>
      </c>
      <c r="J401" t="s">
        <v>2792</v>
      </c>
      <c r="K401" t="s">
        <v>65</v>
      </c>
      <c r="L401" t="s">
        <v>65</v>
      </c>
      <c r="M401" t="s">
        <v>66</v>
      </c>
      <c r="O401" t="s">
        <v>67</v>
      </c>
      <c r="P401" t="s">
        <v>2948</v>
      </c>
      <c r="Q401" t="s">
        <v>2949</v>
      </c>
      <c r="R401" t="s">
        <v>2950</v>
      </c>
      <c r="S401" t="s">
        <v>2951</v>
      </c>
      <c r="T401" t="s">
        <v>2797</v>
      </c>
      <c r="U401">
        <v>2018</v>
      </c>
      <c r="V401">
        <v>3</v>
      </c>
      <c r="W401">
        <v>200</v>
      </c>
      <c r="X401">
        <v>20</v>
      </c>
      <c r="Y401" t="s">
        <v>73</v>
      </c>
      <c r="AA401" t="s">
        <v>2952</v>
      </c>
      <c r="AB401" t="s">
        <v>76</v>
      </c>
      <c r="AC401" t="s">
        <v>77</v>
      </c>
      <c r="AD401" t="s">
        <v>78</v>
      </c>
      <c r="AH401" t="s">
        <v>79</v>
      </c>
      <c r="AI401" t="s">
        <v>80</v>
      </c>
    </row>
    <row r="402" spans="1:35">
      <c r="A402" s="5" t="s">
        <v>2953</v>
      </c>
      <c r="B402" t="s">
        <v>10336</v>
      </c>
      <c r="C402" t="s">
        <v>2954</v>
      </c>
      <c r="E402" t="s">
        <v>60</v>
      </c>
      <c r="F402" t="s">
        <v>453</v>
      </c>
      <c r="H402" t="s">
        <v>62</v>
      </c>
      <c r="I402" t="s">
        <v>2775</v>
      </c>
      <c r="J402" t="s">
        <v>2792</v>
      </c>
      <c r="K402" t="s">
        <v>65</v>
      </c>
      <c r="L402" t="s">
        <v>65</v>
      </c>
      <c r="M402" t="s">
        <v>66</v>
      </c>
      <c r="O402" t="s">
        <v>67</v>
      </c>
      <c r="P402" t="s">
        <v>2955</v>
      </c>
      <c r="Q402" t="s">
        <v>2956</v>
      </c>
      <c r="R402" t="s">
        <v>2957</v>
      </c>
      <c r="S402" t="s">
        <v>2958</v>
      </c>
      <c r="T402" t="s">
        <v>2797</v>
      </c>
      <c r="U402">
        <v>2018</v>
      </c>
      <c r="V402">
        <v>3</v>
      </c>
      <c r="W402">
        <v>500</v>
      </c>
      <c r="X402">
        <v>32</v>
      </c>
      <c r="Y402" t="s">
        <v>73</v>
      </c>
      <c r="AA402" t="s">
        <v>2959</v>
      </c>
      <c r="AB402" t="s">
        <v>76</v>
      </c>
      <c r="AC402" t="s">
        <v>77</v>
      </c>
      <c r="AD402" t="s">
        <v>78</v>
      </c>
      <c r="AH402" t="s">
        <v>79</v>
      </c>
      <c r="AI402" t="s">
        <v>80</v>
      </c>
    </row>
    <row r="403" spans="1:35">
      <c r="A403" s="5" t="s">
        <v>2960</v>
      </c>
      <c r="B403" t="s">
        <v>10337</v>
      </c>
      <c r="C403" t="s">
        <v>2961</v>
      </c>
      <c r="E403" t="s">
        <v>60</v>
      </c>
      <c r="F403" t="s">
        <v>453</v>
      </c>
      <c r="H403" t="s">
        <v>62</v>
      </c>
      <c r="I403" t="s">
        <v>2775</v>
      </c>
      <c r="J403" t="s">
        <v>2792</v>
      </c>
      <c r="K403" t="s">
        <v>65</v>
      </c>
      <c r="L403" t="s">
        <v>65</v>
      </c>
      <c r="M403" t="s">
        <v>66</v>
      </c>
      <c r="O403" t="s">
        <v>67</v>
      </c>
      <c r="P403" t="s">
        <v>2955</v>
      </c>
      <c r="Q403" t="s">
        <v>2956</v>
      </c>
      <c r="R403" t="s">
        <v>2957</v>
      </c>
      <c r="S403" t="s">
        <v>2958</v>
      </c>
      <c r="T403" t="s">
        <v>2797</v>
      </c>
      <c r="U403">
        <v>2018</v>
      </c>
      <c r="V403">
        <v>3</v>
      </c>
      <c r="W403">
        <v>630</v>
      </c>
      <c r="X403">
        <v>15</v>
      </c>
      <c r="Y403" t="s">
        <v>73</v>
      </c>
      <c r="AA403" t="s">
        <v>2962</v>
      </c>
      <c r="AB403" t="s">
        <v>76</v>
      </c>
      <c r="AC403" t="s">
        <v>77</v>
      </c>
      <c r="AD403" t="s">
        <v>78</v>
      </c>
      <c r="AH403" t="s">
        <v>79</v>
      </c>
      <c r="AI403" t="s">
        <v>80</v>
      </c>
    </row>
    <row r="404" spans="1:35">
      <c r="A404" s="5" t="s">
        <v>2963</v>
      </c>
      <c r="B404" t="s">
        <v>10338</v>
      </c>
      <c r="C404" t="s">
        <v>2964</v>
      </c>
      <c r="E404" t="s">
        <v>83</v>
      </c>
      <c r="F404" t="s">
        <v>108</v>
      </c>
      <c r="H404" t="s">
        <v>62</v>
      </c>
      <c r="I404" t="s">
        <v>154</v>
      </c>
      <c r="J404" t="s">
        <v>460</v>
      </c>
      <c r="K404" t="s">
        <v>65</v>
      </c>
      <c r="L404" t="s">
        <v>65</v>
      </c>
      <c r="M404" t="s">
        <v>66</v>
      </c>
      <c r="O404" t="s">
        <v>73</v>
      </c>
      <c r="P404" t="s">
        <v>2965</v>
      </c>
      <c r="Q404" t="s">
        <v>2966</v>
      </c>
      <c r="R404" t="s">
        <v>2967</v>
      </c>
      <c r="S404" t="s">
        <v>2968</v>
      </c>
      <c r="T404" t="s">
        <v>89</v>
      </c>
      <c r="U404">
        <v>2018</v>
      </c>
      <c r="V404">
        <v>3</v>
      </c>
      <c r="W404">
        <v>300</v>
      </c>
      <c r="X404">
        <v>1</v>
      </c>
      <c r="Y404" t="s">
        <v>73</v>
      </c>
      <c r="AA404" t="s">
        <v>2969</v>
      </c>
      <c r="AB404" t="s">
        <v>76</v>
      </c>
      <c r="AC404" t="s">
        <v>77</v>
      </c>
      <c r="AD404" t="s">
        <v>78</v>
      </c>
    </row>
    <row r="405" spans="1:35">
      <c r="A405" s="5" t="s">
        <v>2970</v>
      </c>
      <c r="B405" t="s">
        <v>10339</v>
      </c>
      <c r="C405" t="s">
        <v>2971</v>
      </c>
      <c r="E405" t="s">
        <v>94</v>
      </c>
      <c r="F405" t="s">
        <v>2835</v>
      </c>
      <c r="G405" t="s">
        <v>2972</v>
      </c>
      <c r="H405" t="s">
        <v>62</v>
      </c>
      <c r="I405" t="s">
        <v>2775</v>
      </c>
      <c r="J405" t="s">
        <v>2792</v>
      </c>
      <c r="K405" t="s">
        <v>65</v>
      </c>
      <c r="L405" t="s">
        <v>65</v>
      </c>
      <c r="M405" t="s">
        <v>66</v>
      </c>
      <c r="O405" t="s">
        <v>67</v>
      </c>
      <c r="P405" t="s">
        <v>2973</v>
      </c>
      <c r="Q405" t="s">
        <v>2974</v>
      </c>
      <c r="R405" t="s">
        <v>2975</v>
      </c>
      <c r="S405" t="s">
        <v>2976</v>
      </c>
      <c r="T405" t="s">
        <v>2797</v>
      </c>
      <c r="U405">
        <v>2018</v>
      </c>
      <c r="V405">
        <v>3</v>
      </c>
      <c r="W405">
        <v>544</v>
      </c>
      <c r="X405">
        <v>1</v>
      </c>
      <c r="Y405" t="s">
        <v>73</v>
      </c>
      <c r="AA405" t="s">
        <v>2977</v>
      </c>
      <c r="AB405" t="s">
        <v>76</v>
      </c>
      <c r="AC405" t="s">
        <v>77</v>
      </c>
      <c r="AD405" t="s">
        <v>127</v>
      </c>
      <c r="AG405" t="s">
        <v>101</v>
      </c>
    </row>
    <row r="406" spans="1:35">
      <c r="A406" s="5" t="s">
        <v>2978</v>
      </c>
      <c r="B406" t="s">
        <v>10340</v>
      </c>
      <c r="C406" t="s">
        <v>2979</v>
      </c>
      <c r="E406" t="s">
        <v>94</v>
      </c>
      <c r="F406" t="s">
        <v>2835</v>
      </c>
      <c r="G406" t="s">
        <v>2898</v>
      </c>
      <c r="H406" t="s">
        <v>62</v>
      </c>
      <c r="I406" t="s">
        <v>2775</v>
      </c>
      <c r="J406" t="s">
        <v>2792</v>
      </c>
      <c r="K406" t="s">
        <v>65</v>
      </c>
      <c r="L406" t="s">
        <v>65</v>
      </c>
      <c r="M406" t="s">
        <v>66</v>
      </c>
      <c r="O406" t="s">
        <v>67</v>
      </c>
      <c r="P406" t="s">
        <v>2980</v>
      </c>
      <c r="Q406" t="s">
        <v>2981</v>
      </c>
      <c r="R406" t="s">
        <v>2982</v>
      </c>
      <c r="S406" t="s">
        <v>2983</v>
      </c>
      <c r="T406" t="s">
        <v>2797</v>
      </c>
      <c r="U406">
        <v>2018</v>
      </c>
      <c r="V406">
        <v>3</v>
      </c>
      <c r="W406">
        <v>400</v>
      </c>
      <c r="X406">
        <v>1</v>
      </c>
      <c r="Y406" t="s">
        <v>73</v>
      </c>
      <c r="AA406" t="s">
        <v>2984</v>
      </c>
      <c r="AB406" t="s">
        <v>76</v>
      </c>
      <c r="AC406" t="s">
        <v>77</v>
      </c>
      <c r="AD406" t="s">
        <v>78</v>
      </c>
      <c r="AG406" t="s">
        <v>101</v>
      </c>
    </row>
    <row r="407" spans="1:35">
      <c r="A407" s="5" t="s">
        <v>2985</v>
      </c>
      <c r="B407" t="s">
        <v>10341</v>
      </c>
      <c r="C407" t="s">
        <v>2986</v>
      </c>
      <c r="E407" t="s">
        <v>83</v>
      </c>
      <c r="F407" t="s">
        <v>269</v>
      </c>
      <c r="H407" t="s">
        <v>62</v>
      </c>
      <c r="I407" t="s">
        <v>2987</v>
      </c>
      <c r="J407" t="s">
        <v>2988</v>
      </c>
      <c r="K407" t="s">
        <v>65</v>
      </c>
      <c r="L407" t="s">
        <v>65</v>
      </c>
      <c r="M407" t="s">
        <v>66</v>
      </c>
      <c r="O407" t="s">
        <v>73</v>
      </c>
      <c r="P407" t="s">
        <v>2989</v>
      </c>
      <c r="Q407" t="s">
        <v>2989</v>
      </c>
      <c r="R407" t="s">
        <v>2990</v>
      </c>
      <c r="S407" t="s">
        <v>2991</v>
      </c>
      <c r="T407" t="s">
        <v>2730</v>
      </c>
      <c r="U407">
        <v>2018</v>
      </c>
      <c r="V407">
        <v>2</v>
      </c>
      <c r="W407">
        <v>350</v>
      </c>
      <c r="X407">
        <v>20</v>
      </c>
      <c r="Y407" t="s">
        <v>73</v>
      </c>
      <c r="AA407" t="s">
        <v>2992</v>
      </c>
      <c r="AB407" t="s">
        <v>76</v>
      </c>
      <c r="AC407" t="s">
        <v>77</v>
      </c>
      <c r="AD407" t="s">
        <v>78</v>
      </c>
    </row>
    <row r="408" spans="1:35">
      <c r="A408" s="5" t="s">
        <v>2993</v>
      </c>
      <c r="B408" t="s">
        <v>10342</v>
      </c>
      <c r="C408" t="s">
        <v>2994</v>
      </c>
      <c r="E408" t="s">
        <v>94</v>
      </c>
      <c r="F408" t="s">
        <v>1984</v>
      </c>
      <c r="H408" t="s">
        <v>62</v>
      </c>
      <c r="I408" t="s">
        <v>2775</v>
      </c>
      <c r="J408" t="s">
        <v>1872</v>
      </c>
      <c r="K408" t="s">
        <v>65</v>
      </c>
      <c r="L408" t="s">
        <v>65</v>
      </c>
      <c r="M408" t="s">
        <v>66</v>
      </c>
      <c r="O408" t="s">
        <v>67</v>
      </c>
      <c r="P408" t="s">
        <v>2995</v>
      </c>
      <c r="Q408" t="s">
        <v>2996</v>
      </c>
      <c r="R408" t="s">
        <v>2997</v>
      </c>
      <c r="S408" t="s">
        <v>2998</v>
      </c>
      <c r="T408" t="s">
        <v>2797</v>
      </c>
      <c r="U408">
        <v>2018</v>
      </c>
      <c r="V408">
        <v>2</v>
      </c>
      <c r="W408">
        <v>210</v>
      </c>
      <c r="X408">
        <v>1</v>
      </c>
      <c r="Y408" t="s">
        <v>73</v>
      </c>
      <c r="AA408" t="s">
        <v>2999</v>
      </c>
      <c r="AB408" t="s">
        <v>76</v>
      </c>
      <c r="AC408" t="s">
        <v>77</v>
      </c>
      <c r="AD408" t="s">
        <v>78</v>
      </c>
      <c r="AG408" t="s">
        <v>101</v>
      </c>
    </row>
    <row r="409" spans="1:35">
      <c r="A409" s="5" t="s">
        <v>3000</v>
      </c>
      <c r="B409" t="s">
        <v>10343</v>
      </c>
      <c r="C409" t="s">
        <v>3001</v>
      </c>
      <c r="E409" t="s">
        <v>94</v>
      </c>
      <c r="F409" t="s">
        <v>1963</v>
      </c>
      <c r="H409" t="s">
        <v>62</v>
      </c>
      <c r="I409" t="s">
        <v>1957</v>
      </c>
      <c r="K409" t="s">
        <v>171</v>
      </c>
      <c r="L409" t="s">
        <v>65</v>
      </c>
      <c r="M409" t="s">
        <v>66</v>
      </c>
      <c r="N409" t="s">
        <v>528</v>
      </c>
      <c r="O409" t="s">
        <v>67</v>
      </c>
      <c r="P409" t="s">
        <v>3002</v>
      </c>
      <c r="Q409" t="s">
        <v>3003</v>
      </c>
      <c r="R409" t="s">
        <v>3004</v>
      </c>
      <c r="S409" t="s">
        <v>3005</v>
      </c>
      <c r="T409" t="s">
        <v>1962</v>
      </c>
      <c r="U409">
        <v>2018</v>
      </c>
      <c r="V409">
        <v>1</v>
      </c>
      <c r="W409">
        <v>200</v>
      </c>
      <c r="X409">
        <v>0</v>
      </c>
      <c r="Y409" t="s">
        <v>181</v>
      </c>
      <c r="AA409" t="s">
        <v>3006</v>
      </c>
      <c r="AB409" t="s">
        <v>475</v>
      </c>
      <c r="AC409" t="s">
        <v>77</v>
      </c>
      <c r="AD409" t="s">
        <v>78</v>
      </c>
      <c r="AG409" t="s">
        <v>3007</v>
      </c>
    </row>
    <row r="410" spans="1:35">
      <c r="A410" s="5" t="s">
        <v>3008</v>
      </c>
      <c r="B410" t="s">
        <v>10344</v>
      </c>
      <c r="C410" t="s">
        <v>3009</v>
      </c>
      <c r="E410" t="s">
        <v>94</v>
      </c>
      <c r="F410" t="s">
        <v>1963</v>
      </c>
      <c r="G410" t="s">
        <v>3010</v>
      </c>
      <c r="H410" t="s">
        <v>62</v>
      </c>
      <c r="I410" t="s">
        <v>1957</v>
      </c>
      <c r="K410" t="s">
        <v>171</v>
      </c>
      <c r="L410" t="s">
        <v>65</v>
      </c>
      <c r="M410" t="s">
        <v>66</v>
      </c>
      <c r="N410" t="s">
        <v>545</v>
      </c>
      <c r="O410" t="s">
        <v>67</v>
      </c>
      <c r="P410" t="s">
        <v>3011</v>
      </c>
      <c r="Q410" t="s">
        <v>3012</v>
      </c>
      <c r="R410" t="s">
        <v>3013</v>
      </c>
      <c r="S410" t="s">
        <v>3014</v>
      </c>
      <c r="T410" t="s">
        <v>1962</v>
      </c>
      <c r="U410">
        <v>2015</v>
      </c>
      <c r="V410">
        <v>6</v>
      </c>
      <c r="W410">
        <v>240</v>
      </c>
      <c r="X410">
        <v>0</v>
      </c>
      <c r="Y410" t="s">
        <v>181</v>
      </c>
      <c r="AA410" t="s">
        <v>3015</v>
      </c>
      <c r="AB410" t="s">
        <v>475</v>
      </c>
      <c r="AC410" t="s">
        <v>77</v>
      </c>
      <c r="AD410" t="s">
        <v>127</v>
      </c>
    </row>
    <row r="411" spans="1:35">
      <c r="A411" s="5" t="s">
        <v>3016</v>
      </c>
      <c r="B411" t="s">
        <v>10345</v>
      </c>
      <c r="C411" t="s">
        <v>3017</v>
      </c>
      <c r="E411" t="s">
        <v>94</v>
      </c>
      <c r="F411" t="s">
        <v>1963</v>
      </c>
      <c r="H411" t="s">
        <v>62</v>
      </c>
      <c r="I411" t="s">
        <v>1957</v>
      </c>
      <c r="K411" t="s">
        <v>171</v>
      </c>
      <c r="L411" t="s">
        <v>65</v>
      </c>
      <c r="M411" t="s">
        <v>66</v>
      </c>
      <c r="N411" t="s">
        <v>280</v>
      </c>
      <c r="O411" t="s">
        <v>67</v>
      </c>
      <c r="P411" t="s">
        <v>3018</v>
      </c>
      <c r="Q411" t="s">
        <v>3019</v>
      </c>
      <c r="R411" t="s">
        <v>3020</v>
      </c>
      <c r="S411" t="s">
        <v>3021</v>
      </c>
      <c r="T411" t="s">
        <v>1962</v>
      </c>
      <c r="U411">
        <v>2017</v>
      </c>
      <c r="V411">
        <v>3</v>
      </c>
      <c r="W411">
        <v>300</v>
      </c>
      <c r="X411">
        <v>0</v>
      </c>
      <c r="Y411" t="s">
        <v>181</v>
      </c>
      <c r="AA411" t="s">
        <v>3022</v>
      </c>
      <c r="AB411" t="s">
        <v>475</v>
      </c>
      <c r="AC411" t="s">
        <v>77</v>
      </c>
      <c r="AD411" t="s">
        <v>78</v>
      </c>
      <c r="AG411" t="s">
        <v>3007</v>
      </c>
    </row>
    <row r="412" spans="1:35">
      <c r="A412" s="5" t="s">
        <v>3023</v>
      </c>
      <c r="B412" t="s">
        <v>10346</v>
      </c>
      <c r="C412" t="s">
        <v>3024</v>
      </c>
      <c r="E412" t="s">
        <v>94</v>
      </c>
      <c r="F412" t="s">
        <v>1963</v>
      </c>
      <c r="H412" t="s">
        <v>62</v>
      </c>
      <c r="I412" t="s">
        <v>1957</v>
      </c>
      <c r="K412" t="s">
        <v>171</v>
      </c>
      <c r="L412" t="s">
        <v>65</v>
      </c>
      <c r="M412" t="s">
        <v>66</v>
      </c>
      <c r="N412" t="s">
        <v>545</v>
      </c>
      <c r="O412" t="s">
        <v>67</v>
      </c>
      <c r="P412" t="s">
        <v>3025</v>
      </c>
      <c r="Q412" t="s">
        <v>3026</v>
      </c>
      <c r="R412" t="s">
        <v>3027</v>
      </c>
      <c r="S412" t="s">
        <v>3028</v>
      </c>
      <c r="T412" t="s">
        <v>1962</v>
      </c>
      <c r="U412">
        <v>2013</v>
      </c>
      <c r="V412">
        <v>6</v>
      </c>
      <c r="W412">
        <v>800</v>
      </c>
      <c r="X412">
        <v>0</v>
      </c>
      <c r="Y412" t="s">
        <v>181</v>
      </c>
      <c r="AA412" t="s">
        <v>3029</v>
      </c>
      <c r="AB412" t="s">
        <v>475</v>
      </c>
      <c r="AC412" t="s">
        <v>77</v>
      </c>
      <c r="AD412" t="s">
        <v>1348</v>
      </c>
      <c r="AG412" t="s">
        <v>3007</v>
      </c>
    </row>
    <row r="413" spans="1:35">
      <c r="A413" s="5" t="s">
        <v>3030</v>
      </c>
      <c r="B413" t="s">
        <v>10347</v>
      </c>
      <c r="C413" t="s">
        <v>3031</v>
      </c>
      <c r="E413" t="s">
        <v>94</v>
      </c>
      <c r="F413" t="s">
        <v>1963</v>
      </c>
      <c r="H413" t="s">
        <v>62</v>
      </c>
      <c r="I413" t="s">
        <v>1957</v>
      </c>
      <c r="K413" t="s">
        <v>171</v>
      </c>
      <c r="L413" t="s">
        <v>65</v>
      </c>
      <c r="M413" t="s">
        <v>66</v>
      </c>
      <c r="N413" t="s">
        <v>528</v>
      </c>
      <c r="O413" t="s">
        <v>67</v>
      </c>
      <c r="P413" t="s">
        <v>3032</v>
      </c>
      <c r="Q413" t="s">
        <v>3033</v>
      </c>
      <c r="R413" t="s">
        <v>3034</v>
      </c>
      <c r="S413" t="s">
        <v>3035</v>
      </c>
      <c r="T413" t="s">
        <v>1962</v>
      </c>
      <c r="U413">
        <v>2018</v>
      </c>
      <c r="V413">
        <v>7</v>
      </c>
      <c r="W413">
        <v>150</v>
      </c>
      <c r="X413">
        <v>100</v>
      </c>
      <c r="Y413" t="s">
        <v>181</v>
      </c>
      <c r="AA413" t="s">
        <v>3036</v>
      </c>
      <c r="AB413" t="s">
        <v>475</v>
      </c>
      <c r="AC413" t="s">
        <v>77</v>
      </c>
      <c r="AD413" t="s">
        <v>78</v>
      </c>
    </row>
    <row r="414" spans="1:35">
      <c r="A414" s="5" t="s">
        <v>3037</v>
      </c>
      <c r="B414" t="s">
        <v>10348</v>
      </c>
      <c r="C414" t="s">
        <v>3038</v>
      </c>
      <c r="E414" t="s">
        <v>94</v>
      </c>
      <c r="F414" t="s">
        <v>1963</v>
      </c>
      <c r="H414" t="s">
        <v>62</v>
      </c>
      <c r="I414" t="s">
        <v>1957</v>
      </c>
      <c r="K414" t="s">
        <v>171</v>
      </c>
      <c r="L414" t="s">
        <v>65</v>
      </c>
      <c r="M414" t="s">
        <v>66</v>
      </c>
      <c r="N414" t="s">
        <v>528</v>
      </c>
      <c r="O414" t="s">
        <v>67</v>
      </c>
      <c r="P414" t="s">
        <v>3039</v>
      </c>
      <c r="Q414" t="s">
        <v>3040</v>
      </c>
      <c r="R414" t="s">
        <v>3041</v>
      </c>
      <c r="S414" t="s">
        <v>3042</v>
      </c>
      <c r="T414" t="s">
        <v>1962</v>
      </c>
      <c r="U414">
        <v>2018</v>
      </c>
      <c r="V414">
        <v>1</v>
      </c>
      <c r="W414">
        <v>111.62</v>
      </c>
      <c r="X414">
        <v>50</v>
      </c>
      <c r="Y414" t="s">
        <v>181</v>
      </c>
      <c r="AA414" t="s">
        <v>3043</v>
      </c>
      <c r="AB414" t="s">
        <v>475</v>
      </c>
      <c r="AC414" t="s">
        <v>77</v>
      </c>
      <c r="AD414" t="s">
        <v>78</v>
      </c>
      <c r="AG414" t="s">
        <v>3044</v>
      </c>
    </row>
    <row r="415" spans="1:35">
      <c r="A415" s="5" t="s">
        <v>3045</v>
      </c>
      <c r="B415" t="s">
        <v>10349</v>
      </c>
      <c r="C415" t="s">
        <v>3046</v>
      </c>
      <c r="E415" t="s">
        <v>94</v>
      </c>
      <c r="F415" t="s">
        <v>1963</v>
      </c>
      <c r="H415" t="s">
        <v>62</v>
      </c>
      <c r="I415" t="s">
        <v>1957</v>
      </c>
      <c r="K415" t="s">
        <v>171</v>
      </c>
      <c r="L415" t="s">
        <v>65</v>
      </c>
      <c r="M415" t="s">
        <v>66</v>
      </c>
      <c r="N415" t="s">
        <v>528</v>
      </c>
      <c r="O415" t="s">
        <v>67</v>
      </c>
      <c r="P415" t="s">
        <v>3047</v>
      </c>
      <c r="Q415" t="s">
        <v>3048</v>
      </c>
      <c r="R415" t="s">
        <v>3049</v>
      </c>
      <c r="S415" t="s">
        <v>3050</v>
      </c>
      <c r="T415" t="s">
        <v>1962</v>
      </c>
      <c r="U415">
        <v>2018</v>
      </c>
      <c r="V415">
        <v>1</v>
      </c>
      <c r="W415">
        <v>120</v>
      </c>
      <c r="X415">
        <v>50</v>
      </c>
      <c r="Y415" t="s">
        <v>181</v>
      </c>
      <c r="AA415" t="s">
        <v>3051</v>
      </c>
      <c r="AB415" t="s">
        <v>475</v>
      </c>
      <c r="AC415" t="s">
        <v>77</v>
      </c>
      <c r="AD415" t="s">
        <v>78</v>
      </c>
      <c r="AG415" t="s">
        <v>3052</v>
      </c>
    </row>
    <row r="416" spans="1:35">
      <c r="A416" s="5" t="s">
        <v>3053</v>
      </c>
      <c r="B416" t="s">
        <v>10350</v>
      </c>
      <c r="C416" t="s">
        <v>3054</v>
      </c>
      <c r="E416" t="s">
        <v>94</v>
      </c>
      <c r="F416" t="s">
        <v>1963</v>
      </c>
      <c r="H416" t="s">
        <v>62</v>
      </c>
      <c r="I416" t="s">
        <v>1957</v>
      </c>
      <c r="K416" t="s">
        <v>171</v>
      </c>
      <c r="L416" t="s">
        <v>65</v>
      </c>
      <c r="M416" t="s">
        <v>66</v>
      </c>
      <c r="N416" t="s">
        <v>280</v>
      </c>
      <c r="O416" t="s">
        <v>67</v>
      </c>
      <c r="P416" t="s">
        <v>3055</v>
      </c>
      <c r="Q416" t="s">
        <v>3056</v>
      </c>
      <c r="R416" t="s">
        <v>3057</v>
      </c>
      <c r="S416" t="s">
        <v>3058</v>
      </c>
      <c r="T416" t="s">
        <v>1962</v>
      </c>
      <c r="U416">
        <v>2018</v>
      </c>
      <c r="V416">
        <v>1</v>
      </c>
      <c r="W416">
        <v>300</v>
      </c>
      <c r="X416">
        <v>0</v>
      </c>
      <c r="Y416" t="s">
        <v>181</v>
      </c>
      <c r="AA416" t="s">
        <v>3059</v>
      </c>
      <c r="AB416" t="s">
        <v>475</v>
      </c>
      <c r="AC416" t="s">
        <v>77</v>
      </c>
      <c r="AD416" t="s">
        <v>78</v>
      </c>
      <c r="AG416" t="s">
        <v>3007</v>
      </c>
    </row>
    <row r="417" spans="1:63">
      <c r="A417" s="5" t="s">
        <v>3060</v>
      </c>
      <c r="B417" t="s">
        <v>10351</v>
      </c>
      <c r="C417" t="s">
        <v>3061</v>
      </c>
      <c r="E417" t="s">
        <v>94</v>
      </c>
      <c r="F417" t="s">
        <v>1963</v>
      </c>
      <c r="H417" t="s">
        <v>62</v>
      </c>
      <c r="I417" t="s">
        <v>1957</v>
      </c>
      <c r="K417" t="s">
        <v>171</v>
      </c>
      <c r="L417" t="s">
        <v>65</v>
      </c>
      <c r="M417" t="s">
        <v>66</v>
      </c>
      <c r="N417" t="s">
        <v>172</v>
      </c>
      <c r="O417" t="s">
        <v>67</v>
      </c>
      <c r="P417" t="s">
        <v>3062</v>
      </c>
      <c r="Q417" t="s">
        <v>3063</v>
      </c>
      <c r="R417" t="s">
        <v>3064</v>
      </c>
      <c r="S417" t="s">
        <v>3065</v>
      </c>
      <c r="T417" t="s">
        <v>1962</v>
      </c>
      <c r="U417">
        <v>2018</v>
      </c>
      <c r="V417">
        <v>3</v>
      </c>
      <c r="W417">
        <v>150</v>
      </c>
      <c r="X417">
        <v>0</v>
      </c>
      <c r="Y417" t="s">
        <v>181</v>
      </c>
      <c r="AA417" t="s">
        <v>3066</v>
      </c>
      <c r="AB417" t="s">
        <v>475</v>
      </c>
      <c r="AC417" t="s">
        <v>77</v>
      </c>
      <c r="AD417" t="s">
        <v>78</v>
      </c>
      <c r="AG417" t="s">
        <v>3067</v>
      </c>
    </row>
    <row r="418" spans="1:63">
      <c r="A418" s="5" t="s">
        <v>3068</v>
      </c>
      <c r="B418" t="s">
        <v>10352</v>
      </c>
      <c r="C418" t="s">
        <v>3069</v>
      </c>
      <c r="E418" t="s">
        <v>94</v>
      </c>
      <c r="F418" t="s">
        <v>1963</v>
      </c>
      <c r="H418" t="s">
        <v>62</v>
      </c>
      <c r="I418" t="s">
        <v>1957</v>
      </c>
      <c r="K418" t="s">
        <v>171</v>
      </c>
      <c r="L418" t="s">
        <v>65</v>
      </c>
      <c r="M418" t="s">
        <v>66</v>
      </c>
      <c r="N418" t="s">
        <v>2282</v>
      </c>
      <c r="O418" t="s">
        <v>67</v>
      </c>
      <c r="P418" t="s">
        <v>3070</v>
      </c>
      <c r="Q418" t="s">
        <v>3026</v>
      </c>
      <c r="R418" t="s">
        <v>3071</v>
      </c>
      <c r="S418" t="s">
        <v>3072</v>
      </c>
      <c r="T418" t="s">
        <v>1962</v>
      </c>
      <c r="U418">
        <v>2018</v>
      </c>
      <c r="V418">
        <v>4</v>
      </c>
      <c r="W418">
        <v>150</v>
      </c>
      <c r="X418">
        <v>60</v>
      </c>
      <c r="Y418" t="s">
        <v>181</v>
      </c>
      <c r="AA418" t="s">
        <v>3073</v>
      </c>
      <c r="AB418" t="s">
        <v>475</v>
      </c>
      <c r="AC418" t="s">
        <v>77</v>
      </c>
      <c r="AD418" t="s">
        <v>78</v>
      </c>
      <c r="AG418" t="s">
        <v>3007</v>
      </c>
    </row>
    <row r="419" spans="1:63">
      <c r="A419" s="5" t="s">
        <v>3074</v>
      </c>
      <c r="B419" t="s">
        <v>10353</v>
      </c>
      <c r="C419" t="s">
        <v>3075</v>
      </c>
      <c r="E419" t="s">
        <v>273</v>
      </c>
      <c r="F419" t="s">
        <v>3082</v>
      </c>
      <c r="H419" t="s">
        <v>62</v>
      </c>
      <c r="I419" t="s">
        <v>3076</v>
      </c>
      <c r="J419" t="s">
        <v>3077</v>
      </c>
      <c r="K419" t="s">
        <v>65</v>
      </c>
      <c r="L419" t="s">
        <v>65</v>
      </c>
      <c r="M419" t="s">
        <v>66</v>
      </c>
      <c r="O419" t="s">
        <v>67</v>
      </c>
      <c r="P419" t="s">
        <v>3078</v>
      </c>
      <c r="Q419" t="s">
        <v>3079</v>
      </c>
      <c r="R419" t="s">
        <v>3080</v>
      </c>
      <c r="S419" t="s">
        <v>3081</v>
      </c>
      <c r="T419" t="s">
        <v>261</v>
      </c>
      <c r="U419">
        <v>2018</v>
      </c>
      <c r="V419">
        <v>2</v>
      </c>
      <c r="W419">
        <v>110</v>
      </c>
      <c r="X419">
        <v>30</v>
      </c>
      <c r="Y419" t="s">
        <v>73</v>
      </c>
      <c r="AA419" t="s">
        <v>3083</v>
      </c>
      <c r="AB419" t="s">
        <v>76</v>
      </c>
      <c r="AC419" t="s">
        <v>77</v>
      </c>
      <c r="AD419" t="s">
        <v>78</v>
      </c>
      <c r="AG419" t="s">
        <v>528</v>
      </c>
      <c r="AI419" t="s">
        <v>67</v>
      </c>
    </row>
    <row r="420" spans="1:63">
      <c r="A420" s="5" t="s">
        <v>3084</v>
      </c>
      <c r="B420" t="s">
        <v>10354</v>
      </c>
      <c r="C420" t="s">
        <v>3085</v>
      </c>
      <c r="E420" t="s">
        <v>94</v>
      </c>
      <c r="F420" t="s">
        <v>1963</v>
      </c>
      <c r="H420" t="s">
        <v>62</v>
      </c>
      <c r="I420" t="s">
        <v>3086</v>
      </c>
      <c r="K420" t="s">
        <v>171</v>
      </c>
      <c r="L420" t="s">
        <v>65</v>
      </c>
      <c r="M420" t="s">
        <v>66</v>
      </c>
      <c r="N420" t="s">
        <v>528</v>
      </c>
      <c r="O420" t="s">
        <v>67</v>
      </c>
      <c r="P420" t="s">
        <v>3087</v>
      </c>
      <c r="Q420" t="s">
        <v>3040</v>
      </c>
      <c r="R420" t="s">
        <v>3088</v>
      </c>
      <c r="S420" t="s">
        <v>3089</v>
      </c>
      <c r="T420" t="s">
        <v>1962</v>
      </c>
      <c r="U420">
        <v>2018</v>
      </c>
      <c r="V420">
        <v>4</v>
      </c>
      <c r="W420">
        <v>20</v>
      </c>
      <c r="X420">
        <v>150</v>
      </c>
      <c r="Y420" t="s">
        <v>181</v>
      </c>
      <c r="AA420" t="s">
        <v>3090</v>
      </c>
      <c r="AB420" t="s">
        <v>475</v>
      </c>
      <c r="AC420" t="s">
        <v>77</v>
      </c>
      <c r="AD420" t="s">
        <v>78</v>
      </c>
      <c r="AG420" t="s">
        <v>3091</v>
      </c>
    </row>
    <row r="421" spans="1:63">
      <c r="A421" s="5" t="s">
        <v>3092</v>
      </c>
      <c r="B421" t="s">
        <v>10355</v>
      </c>
      <c r="C421" t="s">
        <v>3093</v>
      </c>
      <c r="E421" t="s">
        <v>94</v>
      </c>
      <c r="F421" t="s">
        <v>1963</v>
      </c>
      <c r="H421" t="s">
        <v>62</v>
      </c>
      <c r="I421" t="s">
        <v>1957</v>
      </c>
      <c r="K421" t="s">
        <v>3094</v>
      </c>
      <c r="L421" t="s">
        <v>65</v>
      </c>
      <c r="M421" t="s">
        <v>66</v>
      </c>
      <c r="N421" t="s">
        <v>280</v>
      </c>
      <c r="O421" t="s">
        <v>67</v>
      </c>
      <c r="P421" t="s">
        <v>3095</v>
      </c>
      <c r="Q421" t="s">
        <v>3096</v>
      </c>
      <c r="R421" t="s">
        <v>3097</v>
      </c>
      <c r="S421" t="s">
        <v>3098</v>
      </c>
      <c r="T421" t="s">
        <v>3099</v>
      </c>
      <c r="U421">
        <v>2015</v>
      </c>
      <c r="V421">
        <v>1</v>
      </c>
      <c r="W421">
        <v>160</v>
      </c>
      <c r="X421">
        <v>100</v>
      </c>
      <c r="Y421" t="s">
        <v>181</v>
      </c>
      <c r="AA421" t="s">
        <v>3100</v>
      </c>
      <c r="AB421" t="s">
        <v>475</v>
      </c>
      <c r="AC421" t="s">
        <v>77</v>
      </c>
      <c r="AD421" t="s">
        <v>78</v>
      </c>
      <c r="AG421" t="s">
        <v>3007</v>
      </c>
    </row>
    <row r="422" spans="1:63">
      <c r="A422" s="5" t="s">
        <v>3101</v>
      </c>
      <c r="B422" t="s">
        <v>10356</v>
      </c>
      <c r="C422" t="s">
        <v>3102</v>
      </c>
      <c r="E422" t="s">
        <v>94</v>
      </c>
      <c r="F422" t="s">
        <v>1963</v>
      </c>
      <c r="H422" t="s">
        <v>62</v>
      </c>
      <c r="I422" t="s">
        <v>1957</v>
      </c>
      <c r="K422" t="s">
        <v>171</v>
      </c>
      <c r="L422" t="s">
        <v>65</v>
      </c>
      <c r="M422" t="s">
        <v>66</v>
      </c>
      <c r="N422" t="s">
        <v>528</v>
      </c>
      <c r="O422" t="s">
        <v>67</v>
      </c>
      <c r="P422" t="s">
        <v>3103</v>
      </c>
      <c r="Q422" t="s">
        <v>3048</v>
      </c>
      <c r="R422" t="s">
        <v>3104</v>
      </c>
      <c r="S422" t="s">
        <v>3105</v>
      </c>
      <c r="T422" t="s">
        <v>1962</v>
      </c>
      <c r="U422">
        <v>2014</v>
      </c>
      <c r="V422">
        <v>1</v>
      </c>
      <c r="W422">
        <v>180</v>
      </c>
      <c r="X422">
        <v>50</v>
      </c>
      <c r="Y422" t="s">
        <v>181</v>
      </c>
      <c r="AA422" t="s">
        <v>3106</v>
      </c>
      <c r="AB422" t="s">
        <v>475</v>
      </c>
      <c r="AC422" t="s">
        <v>77</v>
      </c>
      <c r="AD422" t="s">
        <v>78</v>
      </c>
      <c r="AG422" t="s">
        <v>3067</v>
      </c>
    </row>
    <row r="423" spans="1:63">
      <c r="A423" s="5" t="s">
        <v>3107</v>
      </c>
      <c r="B423" t="s">
        <v>10357</v>
      </c>
      <c r="C423" t="s">
        <v>3108</v>
      </c>
      <c r="E423" t="s">
        <v>352</v>
      </c>
      <c r="F423" t="s">
        <v>3114</v>
      </c>
      <c r="H423" t="s">
        <v>62</v>
      </c>
      <c r="I423" t="s">
        <v>353</v>
      </c>
      <c r="J423" t="s">
        <v>3109</v>
      </c>
      <c r="K423" t="s">
        <v>120</v>
      </c>
      <c r="L423" t="s">
        <v>121</v>
      </c>
      <c r="M423" t="s">
        <v>66</v>
      </c>
      <c r="O423" t="s">
        <v>67</v>
      </c>
      <c r="P423" t="s">
        <v>3110</v>
      </c>
      <c r="Q423" t="s">
        <v>3111</v>
      </c>
      <c r="R423" t="s">
        <v>3112</v>
      </c>
      <c r="S423" t="s">
        <v>3113</v>
      </c>
      <c r="T423" t="s">
        <v>72</v>
      </c>
      <c r="U423">
        <v>2018</v>
      </c>
      <c r="V423">
        <v>2</v>
      </c>
      <c r="W423">
        <v>300</v>
      </c>
      <c r="X423">
        <v>0</v>
      </c>
      <c r="Y423" t="s">
        <v>73</v>
      </c>
      <c r="AA423" t="s">
        <v>3115</v>
      </c>
      <c r="AB423" t="s">
        <v>76</v>
      </c>
      <c r="AC423" t="s">
        <v>77</v>
      </c>
      <c r="AD423" t="s">
        <v>78</v>
      </c>
    </row>
    <row r="424" spans="1:63">
      <c r="A424" s="5" t="s">
        <v>3116</v>
      </c>
      <c r="B424" t="s">
        <v>10358</v>
      </c>
      <c r="C424" t="s">
        <v>3117</v>
      </c>
      <c r="E424" t="s">
        <v>94</v>
      </c>
      <c r="F424" t="s">
        <v>2306</v>
      </c>
      <c r="H424" t="s">
        <v>62</v>
      </c>
      <c r="I424" t="s">
        <v>3118</v>
      </c>
      <c r="J424" t="s">
        <v>3119</v>
      </c>
      <c r="K424" t="s">
        <v>65</v>
      </c>
      <c r="L424" t="s">
        <v>65</v>
      </c>
      <c r="M424" t="s">
        <v>66</v>
      </c>
      <c r="O424" t="s">
        <v>67</v>
      </c>
      <c r="P424" t="s">
        <v>3120</v>
      </c>
      <c r="Q424" t="s">
        <v>505</v>
      </c>
      <c r="R424" t="s">
        <v>3121</v>
      </c>
      <c r="S424" t="s">
        <v>3122</v>
      </c>
      <c r="T424" t="s">
        <v>2730</v>
      </c>
      <c r="U424">
        <v>2018</v>
      </c>
      <c r="V424">
        <v>3</v>
      </c>
      <c r="W424">
        <v>200</v>
      </c>
      <c r="X424">
        <v>0</v>
      </c>
      <c r="Y424" t="s">
        <v>73</v>
      </c>
      <c r="AA424" t="s">
        <v>3123</v>
      </c>
      <c r="AB424" t="s">
        <v>76</v>
      </c>
      <c r="AC424" t="s">
        <v>77</v>
      </c>
      <c r="AD424" t="s">
        <v>78</v>
      </c>
      <c r="AG424" t="s">
        <v>101</v>
      </c>
    </row>
    <row r="425" spans="1:63">
      <c r="A425" s="5" t="s">
        <v>3124</v>
      </c>
      <c r="B425" t="s">
        <v>10359</v>
      </c>
      <c r="C425" t="s">
        <v>3125</v>
      </c>
      <c r="E425" t="s">
        <v>94</v>
      </c>
      <c r="F425" t="s">
        <v>1331</v>
      </c>
      <c r="G425" t="s">
        <v>3126</v>
      </c>
      <c r="H425" t="s">
        <v>62</v>
      </c>
      <c r="I425" t="s">
        <v>2987</v>
      </c>
      <c r="J425" t="s">
        <v>3127</v>
      </c>
      <c r="K425" t="s">
        <v>65</v>
      </c>
      <c r="L425" t="s">
        <v>65</v>
      </c>
      <c r="M425" t="s">
        <v>66</v>
      </c>
      <c r="O425" t="s">
        <v>67</v>
      </c>
      <c r="P425" t="s">
        <v>3128</v>
      </c>
      <c r="Q425" t="s">
        <v>3129</v>
      </c>
      <c r="R425" t="s">
        <v>3130</v>
      </c>
      <c r="S425" t="s">
        <v>3131</v>
      </c>
      <c r="T425" t="s">
        <v>2730</v>
      </c>
      <c r="U425">
        <v>2018</v>
      </c>
      <c r="V425">
        <v>4</v>
      </c>
      <c r="W425">
        <v>120</v>
      </c>
      <c r="X425">
        <v>60</v>
      </c>
      <c r="Y425" t="s">
        <v>73</v>
      </c>
      <c r="AA425" t="s">
        <v>3132</v>
      </c>
      <c r="AB425" t="s">
        <v>475</v>
      </c>
      <c r="AC425" t="s">
        <v>77</v>
      </c>
      <c r="AD425" t="s">
        <v>78</v>
      </c>
      <c r="AG425" t="s">
        <v>101</v>
      </c>
      <c r="BK425" t="s">
        <v>3099</v>
      </c>
    </row>
    <row r="426" spans="1:63">
      <c r="A426" s="5" t="s">
        <v>3133</v>
      </c>
      <c r="B426" t="s">
        <v>10360</v>
      </c>
      <c r="C426" t="s">
        <v>3134</v>
      </c>
      <c r="E426" t="s">
        <v>94</v>
      </c>
      <c r="F426" t="s">
        <v>1331</v>
      </c>
      <c r="G426" t="s">
        <v>3126</v>
      </c>
      <c r="H426" t="s">
        <v>62</v>
      </c>
      <c r="I426" t="s">
        <v>2987</v>
      </c>
      <c r="J426" t="s">
        <v>3135</v>
      </c>
      <c r="K426" t="s">
        <v>65</v>
      </c>
      <c r="L426" t="s">
        <v>65</v>
      </c>
      <c r="M426" t="s">
        <v>66</v>
      </c>
      <c r="O426" t="s">
        <v>67</v>
      </c>
      <c r="P426" t="s">
        <v>3136</v>
      </c>
      <c r="Q426" t="s">
        <v>3137</v>
      </c>
      <c r="R426" t="s">
        <v>3138</v>
      </c>
      <c r="S426" t="s">
        <v>3139</v>
      </c>
      <c r="T426" t="s">
        <v>2730</v>
      </c>
      <c r="U426">
        <v>2018</v>
      </c>
      <c r="V426">
        <v>4</v>
      </c>
      <c r="W426">
        <v>120</v>
      </c>
      <c r="X426">
        <v>60</v>
      </c>
      <c r="Y426" t="s">
        <v>73</v>
      </c>
      <c r="AA426" t="s">
        <v>3140</v>
      </c>
      <c r="AB426" t="s">
        <v>475</v>
      </c>
      <c r="AC426" t="s">
        <v>77</v>
      </c>
      <c r="AD426" t="s">
        <v>78</v>
      </c>
      <c r="AG426" t="s">
        <v>101</v>
      </c>
      <c r="BK426" t="s">
        <v>1962</v>
      </c>
    </row>
    <row r="427" spans="1:63">
      <c r="A427" s="5" t="s">
        <v>3141</v>
      </c>
      <c r="B427" t="s">
        <v>10361</v>
      </c>
      <c r="C427" t="s">
        <v>3142</v>
      </c>
      <c r="E427" t="s">
        <v>94</v>
      </c>
      <c r="F427" t="s">
        <v>2835</v>
      </c>
      <c r="H427" t="s">
        <v>62</v>
      </c>
      <c r="I427" t="s">
        <v>2987</v>
      </c>
      <c r="J427" t="s">
        <v>3135</v>
      </c>
      <c r="K427" t="s">
        <v>65</v>
      </c>
      <c r="L427" t="s">
        <v>65</v>
      </c>
      <c r="M427" t="s">
        <v>66</v>
      </c>
      <c r="O427" t="s">
        <v>67</v>
      </c>
      <c r="P427" t="s">
        <v>3143</v>
      </c>
      <c r="Q427" t="s">
        <v>3144</v>
      </c>
      <c r="R427" t="s">
        <v>3145</v>
      </c>
      <c r="S427" t="s">
        <v>3146</v>
      </c>
      <c r="T427" t="s">
        <v>2730</v>
      </c>
      <c r="U427">
        <v>2018</v>
      </c>
      <c r="V427">
        <v>3</v>
      </c>
      <c r="W427">
        <v>300</v>
      </c>
      <c r="X427">
        <v>10</v>
      </c>
      <c r="Y427" t="s">
        <v>73</v>
      </c>
      <c r="AA427" t="s">
        <v>3147</v>
      </c>
      <c r="AB427" t="s">
        <v>76</v>
      </c>
      <c r="AC427" t="s">
        <v>77</v>
      </c>
      <c r="AD427" t="s">
        <v>127</v>
      </c>
      <c r="AG427" t="s">
        <v>101</v>
      </c>
      <c r="BK427" t="s">
        <v>3099</v>
      </c>
    </row>
    <row r="428" spans="1:63">
      <c r="A428" s="5" t="s">
        <v>3148</v>
      </c>
      <c r="B428" t="s">
        <v>10362</v>
      </c>
      <c r="C428" t="s">
        <v>3149</v>
      </c>
      <c r="E428" t="s">
        <v>94</v>
      </c>
      <c r="F428" t="s">
        <v>177</v>
      </c>
      <c r="G428" t="s">
        <v>3150</v>
      </c>
      <c r="H428" t="s">
        <v>62</v>
      </c>
      <c r="I428" t="s">
        <v>2987</v>
      </c>
      <c r="J428" t="s">
        <v>3151</v>
      </c>
      <c r="K428" t="s">
        <v>171</v>
      </c>
      <c r="L428" t="s">
        <v>65</v>
      </c>
      <c r="M428" t="s">
        <v>66</v>
      </c>
      <c r="N428" t="s">
        <v>528</v>
      </c>
      <c r="O428" t="s">
        <v>67</v>
      </c>
      <c r="P428" t="s">
        <v>3152</v>
      </c>
      <c r="Q428" t="s">
        <v>3153</v>
      </c>
      <c r="R428" t="s">
        <v>3154</v>
      </c>
      <c r="S428" t="s">
        <v>3155</v>
      </c>
      <c r="T428" t="s">
        <v>89</v>
      </c>
      <c r="U428">
        <v>2018</v>
      </c>
      <c r="V428">
        <v>4</v>
      </c>
      <c r="W428">
        <v>180</v>
      </c>
      <c r="X428">
        <v>20</v>
      </c>
      <c r="Y428" t="s">
        <v>73</v>
      </c>
      <c r="AA428" t="s">
        <v>3156</v>
      </c>
      <c r="AB428" t="s">
        <v>179</v>
      </c>
      <c r="AC428" t="s">
        <v>180</v>
      </c>
      <c r="AD428" t="s">
        <v>67</v>
      </c>
      <c r="AE428" t="s">
        <v>181</v>
      </c>
      <c r="AF428">
        <v>20</v>
      </c>
    </row>
    <row r="429" spans="1:63">
      <c r="A429" s="5" t="s">
        <v>3157</v>
      </c>
      <c r="B429" t="s">
        <v>10363</v>
      </c>
      <c r="C429" t="s">
        <v>3158</v>
      </c>
      <c r="E429" t="s">
        <v>94</v>
      </c>
      <c r="F429" t="s">
        <v>177</v>
      </c>
      <c r="G429" t="s">
        <v>3150</v>
      </c>
      <c r="H429" t="s">
        <v>62</v>
      </c>
      <c r="I429" t="s">
        <v>2987</v>
      </c>
      <c r="J429" t="s">
        <v>3159</v>
      </c>
      <c r="K429" t="s">
        <v>171</v>
      </c>
      <c r="L429" t="s">
        <v>65</v>
      </c>
      <c r="M429" t="s">
        <v>66</v>
      </c>
      <c r="N429" t="s">
        <v>528</v>
      </c>
      <c r="O429" t="s">
        <v>67</v>
      </c>
      <c r="P429" t="s">
        <v>3160</v>
      </c>
      <c r="Q429" t="s">
        <v>3153</v>
      </c>
      <c r="R429" t="s">
        <v>3161</v>
      </c>
      <c r="S429" t="s">
        <v>3155</v>
      </c>
      <c r="T429" t="s">
        <v>89</v>
      </c>
      <c r="U429">
        <v>2018</v>
      </c>
      <c r="V429">
        <v>4</v>
      </c>
      <c r="W429">
        <v>180</v>
      </c>
      <c r="X429">
        <v>20</v>
      </c>
      <c r="Y429" t="s">
        <v>73</v>
      </c>
      <c r="AA429" t="s">
        <v>3162</v>
      </c>
      <c r="AB429" t="s">
        <v>179</v>
      </c>
      <c r="AC429" t="s">
        <v>180</v>
      </c>
      <c r="AD429" t="s">
        <v>67</v>
      </c>
      <c r="AE429" t="s">
        <v>181</v>
      </c>
      <c r="AF429">
        <v>20</v>
      </c>
    </row>
    <row r="430" spans="1:63">
      <c r="A430" s="5" t="s">
        <v>3163</v>
      </c>
      <c r="B430" t="s">
        <v>10364</v>
      </c>
      <c r="C430" t="s">
        <v>3164</v>
      </c>
      <c r="E430" t="s">
        <v>94</v>
      </c>
      <c r="F430" t="s">
        <v>177</v>
      </c>
      <c r="G430" t="s">
        <v>3150</v>
      </c>
      <c r="H430" t="s">
        <v>62</v>
      </c>
      <c r="I430" t="s">
        <v>2987</v>
      </c>
      <c r="J430" t="s">
        <v>3165</v>
      </c>
      <c r="K430" t="s">
        <v>171</v>
      </c>
      <c r="L430" t="s">
        <v>65</v>
      </c>
      <c r="M430" t="s">
        <v>66</v>
      </c>
      <c r="N430" t="s">
        <v>528</v>
      </c>
      <c r="O430" t="s">
        <v>67</v>
      </c>
      <c r="P430" t="s">
        <v>3166</v>
      </c>
      <c r="Q430" t="s">
        <v>3153</v>
      </c>
      <c r="R430" t="s">
        <v>3167</v>
      </c>
      <c r="S430" t="s">
        <v>3155</v>
      </c>
      <c r="T430" t="s">
        <v>89</v>
      </c>
      <c r="U430">
        <v>2018</v>
      </c>
      <c r="V430">
        <v>4</v>
      </c>
      <c r="W430">
        <v>180</v>
      </c>
      <c r="X430">
        <v>20</v>
      </c>
      <c r="Y430" t="s">
        <v>73</v>
      </c>
      <c r="AA430" t="s">
        <v>3168</v>
      </c>
      <c r="AB430" t="s">
        <v>179</v>
      </c>
      <c r="AC430" t="s">
        <v>180</v>
      </c>
      <c r="AD430" t="s">
        <v>67</v>
      </c>
      <c r="AE430" t="s">
        <v>181</v>
      </c>
      <c r="AF430">
        <v>20</v>
      </c>
    </row>
    <row r="431" spans="1:63">
      <c r="A431" s="5" t="s">
        <v>3169</v>
      </c>
      <c r="B431" t="s">
        <v>10365</v>
      </c>
      <c r="C431" t="s">
        <v>3170</v>
      </c>
      <c r="E431" t="s">
        <v>94</v>
      </c>
      <c r="F431" t="s">
        <v>177</v>
      </c>
      <c r="G431" t="s">
        <v>3150</v>
      </c>
      <c r="H431" t="s">
        <v>62</v>
      </c>
      <c r="I431" t="s">
        <v>2987</v>
      </c>
      <c r="J431" t="s">
        <v>3171</v>
      </c>
      <c r="K431" t="s">
        <v>171</v>
      </c>
      <c r="L431" t="s">
        <v>65</v>
      </c>
      <c r="M431" t="s">
        <v>66</v>
      </c>
      <c r="N431" t="s">
        <v>528</v>
      </c>
      <c r="O431" t="s">
        <v>67</v>
      </c>
      <c r="P431" t="s">
        <v>3172</v>
      </c>
      <c r="Q431" t="s">
        <v>3153</v>
      </c>
      <c r="R431" t="s">
        <v>3173</v>
      </c>
      <c r="S431" t="s">
        <v>3174</v>
      </c>
      <c r="T431" t="s">
        <v>89</v>
      </c>
      <c r="U431">
        <v>2018</v>
      </c>
      <c r="V431">
        <v>4</v>
      </c>
      <c r="W431">
        <v>180</v>
      </c>
      <c r="X431">
        <v>20</v>
      </c>
      <c r="Y431" t="s">
        <v>73</v>
      </c>
      <c r="AA431" t="s">
        <v>3175</v>
      </c>
      <c r="AB431" t="s">
        <v>179</v>
      </c>
      <c r="AC431" t="s">
        <v>180</v>
      </c>
      <c r="AD431" t="s">
        <v>67</v>
      </c>
      <c r="AE431" t="s">
        <v>181</v>
      </c>
      <c r="AF431">
        <v>20</v>
      </c>
    </row>
    <row r="432" spans="1:63">
      <c r="A432" s="5" t="s">
        <v>3176</v>
      </c>
      <c r="B432" t="s">
        <v>10366</v>
      </c>
      <c r="C432" t="s">
        <v>3177</v>
      </c>
      <c r="E432" t="s">
        <v>94</v>
      </c>
      <c r="F432" t="s">
        <v>177</v>
      </c>
      <c r="G432" t="s">
        <v>3150</v>
      </c>
      <c r="H432" t="s">
        <v>62</v>
      </c>
      <c r="I432" t="s">
        <v>2987</v>
      </c>
      <c r="J432" t="s">
        <v>3178</v>
      </c>
      <c r="K432" t="s">
        <v>171</v>
      </c>
      <c r="L432" t="s">
        <v>65</v>
      </c>
      <c r="M432" t="s">
        <v>66</v>
      </c>
      <c r="N432" t="s">
        <v>528</v>
      </c>
      <c r="O432" t="s">
        <v>67</v>
      </c>
      <c r="P432" t="s">
        <v>3179</v>
      </c>
      <c r="Q432" t="s">
        <v>3153</v>
      </c>
      <c r="R432" t="s">
        <v>3180</v>
      </c>
      <c r="S432" t="s">
        <v>3174</v>
      </c>
      <c r="T432" t="s">
        <v>89</v>
      </c>
      <c r="U432">
        <v>2018</v>
      </c>
      <c r="V432">
        <v>4</v>
      </c>
      <c r="W432">
        <v>180</v>
      </c>
      <c r="X432">
        <v>20</v>
      </c>
      <c r="Y432" t="s">
        <v>73</v>
      </c>
      <c r="AA432" t="s">
        <v>3181</v>
      </c>
      <c r="AB432" t="s">
        <v>179</v>
      </c>
      <c r="AC432" t="s">
        <v>180</v>
      </c>
      <c r="AD432" t="s">
        <v>67</v>
      </c>
      <c r="AE432" t="s">
        <v>181</v>
      </c>
      <c r="AF432">
        <v>20</v>
      </c>
    </row>
    <row r="433" spans="1:32">
      <c r="A433" s="5" t="s">
        <v>3182</v>
      </c>
      <c r="B433" t="s">
        <v>10367</v>
      </c>
      <c r="C433" t="s">
        <v>3183</v>
      </c>
      <c r="E433" t="s">
        <v>94</v>
      </c>
      <c r="F433" t="s">
        <v>177</v>
      </c>
      <c r="G433" t="s">
        <v>3150</v>
      </c>
      <c r="H433" t="s">
        <v>62</v>
      </c>
      <c r="I433" t="s">
        <v>2987</v>
      </c>
      <c r="J433" t="s">
        <v>3184</v>
      </c>
      <c r="K433" t="s">
        <v>171</v>
      </c>
      <c r="L433" t="s">
        <v>65</v>
      </c>
      <c r="M433" t="s">
        <v>66</v>
      </c>
      <c r="N433" t="s">
        <v>528</v>
      </c>
      <c r="O433" t="s">
        <v>67</v>
      </c>
      <c r="P433" t="s">
        <v>3185</v>
      </c>
      <c r="Q433" t="s">
        <v>3153</v>
      </c>
      <c r="R433" t="s">
        <v>3186</v>
      </c>
      <c r="S433" t="s">
        <v>3174</v>
      </c>
      <c r="T433" t="s">
        <v>89</v>
      </c>
      <c r="U433">
        <v>2018</v>
      </c>
      <c r="V433">
        <v>4</v>
      </c>
      <c r="W433">
        <v>180</v>
      </c>
      <c r="X433">
        <v>20</v>
      </c>
      <c r="Y433" t="s">
        <v>73</v>
      </c>
      <c r="AA433" t="s">
        <v>3187</v>
      </c>
      <c r="AB433" t="s">
        <v>179</v>
      </c>
      <c r="AC433" t="s">
        <v>180</v>
      </c>
      <c r="AD433" t="s">
        <v>67</v>
      </c>
      <c r="AE433" t="s">
        <v>181</v>
      </c>
      <c r="AF433">
        <v>20</v>
      </c>
    </row>
    <row r="434" spans="1:32">
      <c r="A434" s="5" t="s">
        <v>3188</v>
      </c>
      <c r="B434" t="s">
        <v>10368</v>
      </c>
      <c r="C434" t="s">
        <v>3189</v>
      </c>
      <c r="E434" t="s">
        <v>94</v>
      </c>
      <c r="F434" t="s">
        <v>177</v>
      </c>
      <c r="G434" t="s">
        <v>3150</v>
      </c>
      <c r="H434" t="s">
        <v>62</v>
      </c>
      <c r="I434" t="s">
        <v>2987</v>
      </c>
      <c r="J434" t="s">
        <v>3190</v>
      </c>
      <c r="K434" t="s">
        <v>171</v>
      </c>
      <c r="L434" t="s">
        <v>65</v>
      </c>
      <c r="M434" t="s">
        <v>66</v>
      </c>
      <c r="N434" t="s">
        <v>528</v>
      </c>
      <c r="O434" t="s">
        <v>67</v>
      </c>
      <c r="P434" t="s">
        <v>3191</v>
      </c>
      <c r="Q434" t="s">
        <v>3153</v>
      </c>
      <c r="R434" t="s">
        <v>3192</v>
      </c>
      <c r="S434" t="s">
        <v>3155</v>
      </c>
      <c r="T434" t="s">
        <v>89</v>
      </c>
      <c r="U434">
        <v>2018</v>
      </c>
      <c r="V434">
        <v>4</v>
      </c>
      <c r="W434">
        <v>180</v>
      </c>
      <c r="X434">
        <v>20</v>
      </c>
      <c r="Y434" t="s">
        <v>73</v>
      </c>
      <c r="AA434" t="s">
        <v>3193</v>
      </c>
      <c r="AB434" t="s">
        <v>179</v>
      </c>
      <c r="AC434" t="s">
        <v>180</v>
      </c>
      <c r="AD434" t="s">
        <v>67</v>
      </c>
      <c r="AE434" t="s">
        <v>181</v>
      </c>
      <c r="AF434">
        <v>20</v>
      </c>
    </row>
    <row r="435" spans="1:32">
      <c r="A435" s="5" t="s">
        <v>3194</v>
      </c>
      <c r="B435" t="s">
        <v>10369</v>
      </c>
      <c r="C435" t="s">
        <v>3195</v>
      </c>
      <c r="E435" t="s">
        <v>94</v>
      </c>
      <c r="F435" t="s">
        <v>177</v>
      </c>
      <c r="G435" t="s">
        <v>3150</v>
      </c>
      <c r="H435" t="s">
        <v>62</v>
      </c>
      <c r="I435" t="s">
        <v>2987</v>
      </c>
      <c r="J435" t="s">
        <v>3196</v>
      </c>
      <c r="K435" t="s">
        <v>171</v>
      </c>
      <c r="L435" t="s">
        <v>65</v>
      </c>
      <c r="M435" t="s">
        <v>66</v>
      </c>
      <c r="N435" t="s">
        <v>528</v>
      </c>
      <c r="O435" t="s">
        <v>67</v>
      </c>
      <c r="P435" t="s">
        <v>3197</v>
      </c>
      <c r="Q435" t="s">
        <v>3153</v>
      </c>
      <c r="R435" t="s">
        <v>3198</v>
      </c>
      <c r="S435" t="s">
        <v>3155</v>
      </c>
      <c r="T435" t="s">
        <v>89</v>
      </c>
      <c r="U435">
        <v>2018</v>
      </c>
      <c r="V435">
        <v>4</v>
      </c>
      <c r="W435">
        <v>180</v>
      </c>
      <c r="X435">
        <v>20</v>
      </c>
      <c r="Y435" t="s">
        <v>73</v>
      </c>
      <c r="AA435" t="s">
        <v>3199</v>
      </c>
      <c r="AB435" t="s">
        <v>179</v>
      </c>
      <c r="AC435" t="s">
        <v>180</v>
      </c>
      <c r="AD435" t="s">
        <v>67</v>
      </c>
      <c r="AE435" t="s">
        <v>181</v>
      </c>
      <c r="AF435">
        <v>20</v>
      </c>
    </row>
    <row r="436" spans="1:32">
      <c r="A436" s="5" t="s">
        <v>3200</v>
      </c>
      <c r="B436" t="s">
        <v>10370</v>
      </c>
      <c r="C436" t="s">
        <v>3201</v>
      </c>
      <c r="E436" t="s">
        <v>94</v>
      </c>
      <c r="F436" t="s">
        <v>177</v>
      </c>
      <c r="G436" t="s">
        <v>3150</v>
      </c>
      <c r="H436" t="s">
        <v>62</v>
      </c>
      <c r="I436" t="s">
        <v>2987</v>
      </c>
      <c r="J436" t="s">
        <v>3202</v>
      </c>
      <c r="K436" t="s">
        <v>171</v>
      </c>
      <c r="L436" t="s">
        <v>65</v>
      </c>
      <c r="M436" t="s">
        <v>66</v>
      </c>
      <c r="N436" t="s">
        <v>528</v>
      </c>
      <c r="O436" t="s">
        <v>67</v>
      </c>
      <c r="P436" t="s">
        <v>3203</v>
      </c>
      <c r="Q436" t="s">
        <v>3153</v>
      </c>
      <c r="R436" t="s">
        <v>3204</v>
      </c>
      <c r="S436" t="s">
        <v>3174</v>
      </c>
      <c r="T436" t="s">
        <v>89</v>
      </c>
      <c r="U436">
        <v>2018</v>
      </c>
      <c r="V436">
        <v>4</v>
      </c>
      <c r="W436">
        <v>180</v>
      </c>
      <c r="X436">
        <v>20</v>
      </c>
      <c r="Y436" t="s">
        <v>73</v>
      </c>
      <c r="AA436" t="s">
        <v>3205</v>
      </c>
      <c r="AB436" t="s">
        <v>179</v>
      </c>
      <c r="AC436" t="s">
        <v>180</v>
      </c>
      <c r="AD436" t="s">
        <v>67</v>
      </c>
      <c r="AE436" t="s">
        <v>181</v>
      </c>
      <c r="AF436">
        <v>20</v>
      </c>
    </row>
    <row r="437" spans="1:32">
      <c r="A437" s="5" t="s">
        <v>3206</v>
      </c>
      <c r="B437" t="s">
        <v>10371</v>
      </c>
      <c r="C437" t="s">
        <v>3207</v>
      </c>
      <c r="E437" t="s">
        <v>94</v>
      </c>
      <c r="F437" t="s">
        <v>177</v>
      </c>
      <c r="G437" t="s">
        <v>3150</v>
      </c>
      <c r="H437" t="s">
        <v>62</v>
      </c>
      <c r="I437" t="s">
        <v>2987</v>
      </c>
      <c r="J437" t="s">
        <v>3208</v>
      </c>
      <c r="K437" t="s">
        <v>171</v>
      </c>
      <c r="L437" t="s">
        <v>65</v>
      </c>
      <c r="M437" t="s">
        <v>66</v>
      </c>
      <c r="N437" t="s">
        <v>528</v>
      </c>
      <c r="O437" t="s">
        <v>67</v>
      </c>
      <c r="P437" t="s">
        <v>3209</v>
      </c>
      <c r="Q437" t="s">
        <v>3153</v>
      </c>
      <c r="R437" t="s">
        <v>3210</v>
      </c>
      <c r="S437" t="s">
        <v>3174</v>
      </c>
      <c r="T437" t="s">
        <v>89</v>
      </c>
      <c r="U437">
        <v>2018</v>
      </c>
      <c r="V437">
        <v>4</v>
      </c>
      <c r="W437">
        <v>180</v>
      </c>
      <c r="X437">
        <v>20</v>
      </c>
      <c r="Y437" t="s">
        <v>73</v>
      </c>
      <c r="AA437" t="s">
        <v>3211</v>
      </c>
      <c r="AB437" t="s">
        <v>179</v>
      </c>
      <c r="AC437" t="s">
        <v>180</v>
      </c>
      <c r="AD437" t="s">
        <v>67</v>
      </c>
      <c r="AE437" t="s">
        <v>181</v>
      </c>
      <c r="AF437">
        <v>20</v>
      </c>
    </row>
    <row r="438" spans="1:32">
      <c r="A438" s="5" t="s">
        <v>3212</v>
      </c>
      <c r="B438" t="s">
        <v>10372</v>
      </c>
      <c r="C438" t="s">
        <v>3213</v>
      </c>
      <c r="E438" t="s">
        <v>94</v>
      </c>
      <c r="F438" t="s">
        <v>177</v>
      </c>
      <c r="G438" t="s">
        <v>3150</v>
      </c>
      <c r="H438" t="s">
        <v>62</v>
      </c>
      <c r="I438" t="s">
        <v>2987</v>
      </c>
      <c r="J438" t="s">
        <v>3214</v>
      </c>
      <c r="K438" t="s">
        <v>171</v>
      </c>
      <c r="L438" t="s">
        <v>65</v>
      </c>
      <c r="M438" t="s">
        <v>66</v>
      </c>
      <c r="N438" t="s">
        <v>528</v>
      </c>
      <c r="O438" t="s">
        <v>67</v>
      </c>
      <c r="P438" t="s">
        <v>3215</v>
      </c>
      <c r="Q438" t="s">
        <v>3216</v>
      </c>
      <c r="R438" t="s">
        <v>3217</v>
      </c>
      <c r="S438" t="s">
        <v>3218</v>
      </c>
      <c r="T438" t="s">
        <v>89</v>
      </c>
      <c r="U438">
        <v>2018</v>
      </c>
      <c r="V438">
        <v>4</v>
      </c>
      <c r="W438">
        <v>350</v>
      </c>
      <c r="X438">
        <v>50</v>
      </c>
      <c r="Y438" t="s">
        <v>73</v>
      </c>
      <c r="AA438" t="s">
        <v>3219</v>
      </c>
      <c r="AB438" t="s">
        <v>179</v>
      </c>
      <c r="AC438" t="s">
        <v>180</v>
      </c>
      <c r="AD438" t="s">
        <v>67</v>
      </c>
      <c r="AE438" t="s">
        <v>181</v>
      </c>
      <c r="AF438">
        <v>50</v>
      </c>
    </row>
    <row r="439" spans="1:32">
      <c r="A439" s="5" t="s">
        <v>3220</v>
      </c>
      <c r="B439" t="s">
        <v>10373</v>
      </c>
      <c r="C439" t="s">
        <v>3221</v>
      </c>
      <c r="E439" t="s">
        <v>94</v>
      </c>
      <c r="F439" t="s">
        <v>177</v>
      </c>
      <c r="G439" t="s">
        <v>3150</v>
      </c>
      <c r="H439" t="s">
        <v>62</v>
      </c>
      <c r="I439" t="s">
        <v>2987</v>
      </c>
      <c r="J439" t="s">
        <v>3222</v>
      </c>
      <c r="K439" t="s">
        <v>171</v>
      </c>
      <c r="L439" t="s">
        <v>65</v>
      </c>
      <c r="M439" t="s">
        <v>66</v>
      </c>
      <c r="N439" t="s">
        <v>528</v>
      </c>
      <c r="O439" t="s">
        <v>67</v>
      </c>
      <c r="P439" t="s">
        <v>3223</v>
      </c>
      <c r="Q439" t="s">
        <v>3153</v>
      </c>
      <c r="R439" t="s">
        <v>3224</v>
      </c>
      <c r="S439" t="s">
        <v>3155</v>
      </c>
      <c r="T439" t="s">
        <v>89</v>
      </c>
      <c r="U439">
        <v>2018</v>
      </c>
      <c r="V439">
        <v>4</v>
      </c>
      <c r="W439">
        <v>180</v>
      </c>
      <c r="X439">
        <v>20</v>
      </c>
      <c r="Y439" t="s">
        <v>73</v>
      </c>
      <c r="AA439" t="s">
        <v>3225</v>
      </c>
      <c r="AB439" t="s">
        <v>179</v>
      </c>
      <c r="AC439" t="s">
        <v>180</v>
      </c>
      <c r="AD439" t="s">
        <v>67</v>
      </c>
      <c r="AE439" t="s">
        <v>181</v>
      </c>
      <c r="AF439">
        <v>20</v>
      </c>
    </row>
    <row r="440" spans="1:32">
      <c r="A440" s="5" t="s">
        <v>3226</v>
      </c>
      <c r="B440" t="s">
        <v>10374</v>
      </c>
      <c r="C440" t="s">
        <v>3227</v>
      </c>
      <c r="E440" t="s">
        <v>94</v>
      </c>
      <c r="F440" t="s">
        <v>177</v>
      </c>
      <c r="G440" t="s">
        <v>3150</v>
      </c>
      <c r="H440" t="s">
        <v>62</v>
      </c>
      <c r="I440" t="s">
        <v>2987</v>
      </c>
      <c r="J440" t="s">
        <v>3228</v>
      </c>
      <c r="K440" t="s">
        <v>171</v>
      </c>
      <c r="L440" t="s">
        <v>65</v>
      </c>
      <c r="M440" t="s">
        <v>66</v>
      </c>
      <c r="N440" t="s">
        <v>528</v>
      </c>
      <c r="O440" t="s">
        <v>67</v>
      </c>
      <c r="P440" t="s">
        <v>3229</v>
      </c>
      <c r="Q440" t="s">
        <v>3153</v>
      </c>
      <c r="R440" t="s">
        <v>3230</v>
      </c>
      <c r="S440" t="s">
        <v>3155</v>
      </c>
      <c r="T440" t="s">
        <v>89</v>
      </c>
      <c r="U440">
        <v>2018</v>
      </c>
      <c r="V440">
        <v>4</v>
      </c>
      <c r="W440">
        <v>180</v>
      </c>
      <c r="X440">
        <v>20</v>
      </c>
      <c r="Y440" t="s">
        <v>73</v>
      </c>
      <c r="AA440" t="s">
        <v>3231</v>
      </c>
      <c r="AB440" t="s">
        <v>179</v>
      </c>
      <c r="AC440" t="s">
        <v>180</v>
      </c>
      <c r="AD440" t="s">
        <v>67</v>
      </c>
      <c r="AE440" t="s">
        <v>181</v>
      </c>
      <c r="AF440">
        <v>20</v>
      </c>
    </row>
    <row r="441" spans="1:32">
      <c r="A441" s="5" t="s">
        <v>3232</v>
      </c>
      <c r="B441" t="s">
        <v>10375</v>
      </c>
      <c r="C441" t="s">
        <v>3233</v>
      </c>
      <c r="E441" t="s">
        <v>94</v>
      </c>
      <c r="F441" t="s">
        <v>177</v>
      </c>
      <c r="G441" t="s">
        <v>3150</v>
      </c>
      <c r="H441" t="s">
        <v>62</v>
      </c>
      <c r="I441" t="s">
        <v>2987</v>
      </c>
      <c r="J441" t="s">
        <v>3234</v>
      </c>
      <c r="K441" t="s">
        <v>171</v>
      </c>
      <c r="L441" t="s">
        <v>65</v>
      </c>
      <c r="M441" t="s">
        <v>66</v>
      </c>
      <c r="N441" t="s">
        <v>528</v>
      </c>
      <c r="O441" t="s">
        <v>67</v>
      </c>
      <c r="P441" t="s">
        <v>3235</v>
      </c>
      <c r="Q441" t="s">
        <v>3153</v>
      </c>
      <c r="R441" t="s">
        <v>3236</v>
      </c>
      <c r="S441" t="s">
        <v>3155</v>
      </c>
      <c r="T441" t="s">
        <v>89</v>
      </c>
      <c r="U441">
        <v>2018</v>
      </c>
      <c r="V441">
        <v>4</v>
      </c>
      <c r="W441">
        <v>180</v>
      </c>
      <c r="X441">
        <v>20</v>
      </c>
      <c r="Y441" t="s">
        <v>73</v>
      </c>
      <c r="AA441" t="s">
        <v>3237</v>
      </c>
      <c r="AB441" t="s">
        <v>179</v>
      </c>
      <c r="AC441" t="s">
        <v>180</v>
      </c>
      <c r="AD441" t="s">
        <v>67</v>
      </c>
      <c r="AE441" t="s">
        <v>181</v>
      </c>
      <c r="AF441">
        <v>20</v>
      </c>
    </row>
    <row r="442" spans="1:32">
      <c r="A442" s="5" t="s">
        <v>3238</v>
      </c>
      <c r="B442" t="s">
        <v>10376</v>
      </c>
      <c r="C442" t="s">
        <v>3239</v>
      </c>
      <c r="E442" t="s">
        <v>94</v>
      </c>
      <c r="F442" t="s">
        <v>177</v>
      </c>
      <c r="G442" t="s">
        <v>3150</v>
      </c>
      <c r="H442" t="s">
        <v>62</v>
      </c>
      <c r="I442" t="s">
        <v>2987</v>
      </c>
      <c r="J442" t="s">
        <v>3240</v>
      </c>
      <c r="K442" t="s">
        <v>171</v>
      </c>
      <c r="L442" t="s">
        <v>65</v>
      </c>
      <c r="M442" t="s">
        <v>66</v>
      </c>
      <c r="N442" t="s">
        <v>528</v>
      </c>
      <c r="O442" t="s">
        <v>67</v>
      </c>
      <c r="P442" t="s">
        <v>3241</v>
      </c>
      <c r="Q442" t="s">
        <v>3153</v>
      </c>
      <c r="R442" t="s">
        <v>3242</v>
      </c>
      <c r="S442" t="s">
        <v>3155</v>
      </c>
      <c r="T442" t="s">
        <v>89</v>
      </c>
      <c r="U442">
        <v>2018</v>
      </c>
      <c r="V442">
        <v>4</v>
      </c>
      <c r="W442">
        <v>180</v>
      </c>
      <c r="X442">
        <v>20</v>
      </c>
      <c r="Y442" t="s">
        <v>73</v>
      </c>
      <c r="AA442" t="s">
        <v>3243</v>
      </c>
      <c r="AB442" t="s">
        <v>179</v>
      </c>
      <c r="AC442" t="s">
        <v>180</v>
      </c>
      <c r="AD442" t="s">
        <v>67</v>
      </c>
      <c r="AE442" t="s">
        <v>181</v>
      </c>
      <c r="AF442">
        <v>20</v>
      </c>
    </row>
    <row r="443" spans="1:32">
      <c r="A443" s="5" t="s">
        <v>3244</v>
      </c>
      <c r="B443" t="s">
        <v>10377</v>
      </c>
      <c r="C443" t="s">
        <v>3245</v>
      </c>
      <c r="E443" t="s">
        <v>94</v>
      </c>
      <c r="F443" t="s">
        <v>177</v>
      </c>
      <c r="G443" t="s">
        <v>3150</v>
      </c>
      <c r="H443" t="s">
        <v>62</v>
      </c>
      <c r="I443" t="s">
        <v>2987</v>
      </c>
      <c r="J443" t="s">
        <v>3246</v>
      </c>
      <c r="K443" t="s">
        <v>171</v>
      </c>
      <c r="L443" t="s">
        <v>65</v>
      </c>
      <c r="M443" t="s">
        <v>66</v>
      </c>
      <c r="N443" t="s">
        <v>528</v>
      </c>
      <c r="O443" t="s">
        <v>67</v>
      </c>
      <c r="P443" t="s">
        <v>3247</v>
      </c>
      <c r="Q443" t="s">
        <v>3153</v>
      </c>
      <c r="R443" t="s">
        <v>3248</v>
      </c>
      <c r="S443" t="s">
        <v>3155</v>
      </c>
      <c r="T443" t="s">
        <v>89</v>
      </c>
      <c r="U443">
        <v>2018</v>
      </c>
      <c r="V443">
        <v>4</v>
      </c>
      <c r="W443">
        <v>180</v>
      </c>
      <c r="X443">
        <v>20</v>
      </c>
      <c r="Y443" t="s">
        <v>73</v>
      </c>
      <c r="AA443" t="s">
        <v>3249</v>
      </c>
      <c r="AB443" t="s">
        <v>179</v>
      </c>
      <c r="AC443" t="s">
        <v>180</v>
      </c>
      <c r="AD443" t="s">
        <v>67</v>
      </c>
      <c r="AE443" t="s">
        <v>181</v>
      </c>
      <c r="AF443">
        <v>20</v>
      </c>
    </row>
    <row r="444" spans="1:32">
      <c r="A444" s="5" t="s">
        <v>3250</v>
      </c>
      <c r="B444" t="s">
        <v>10378</v>
      </c>
      <c r="C444" t="s">
        <v>3251</v>
      </c>
      <c r="E444" t="s">
        <v>94</v>
      </c>
      <c r="F444" t="s">
        <v>177</v>
      </c>
      <c r="G444" t="s">
        <v>3150</v>
      </c>
      <c r="H444" t="s">
        <v>62</v>
      </c>
      <c r="I444" t="s">
        <v>2987</v>
      </c>
      <c r="J444" t="s">
        <v>3252</v>
      </c>
      <c r="K444" t="s">
        <v>171</v>
      </c>
      <c r="L444" t="s">
        <v>65</v>
      </c>
      <c r="M444" t="s">
        <v>66</v>
      </c>
      <c r="N444" t="s">
        <v>528</v>
      </c>
      <c r="O444" t="s">
        <v>67</v>
      </c>
      <c r="P444" t="s">
        <v>3253</v>
      </c>
      <c r="Q444" t="s">
        <v>3153</v>
      </c>
      <c r="R444" t="s">
        <v>3254</v>
      </c>
      <c r="S444" t="s">
        <v>3155</v>
      </c>
      <c r="T444" t="s">
        <v>89</v>
      </c>
      <c r="U444">
        <v>2018</v>
      </c>
      <c r="V444">
        <v>4</v>
      </c>
      <c r="W444">
        <v>180</v>
      </c>
      <c r="X444">
        <v>20</v>
      </c>
      <c r="Y444" t="s">
        <v>73</v>
      </c>
      <c r="AA444" t="s">
        <v>3255</v>
      </c>
      <c r="AB444" t="s">
        <v>179</v>
      </c>
      <c r="AC444" t="s">
        <v>180</v>
      </c>
      <c r="AD444" t="s">
        <v>67</v>
      </c>
      <c r="AE444" t="s">
        <v>181</v>
      </c>
      <c r="AF444">
        <v>20</v>
      </c>
    </row>
    <row r="445" spans="1:32">
      <c r="A445" s="5" t="s">
        <v>3256</v>
      </c>
      <c r="B445" t="s">
        <v>10379</v>
      </c>
      <c r="C445" t="s">
        <v>3257</v>
      </c>
      <c r="E445" t="s">
        <v>94</v>
      </c>
      <c r="F445" t="s">
        <v>177</v>
      </c>
      <c r="G445" t="s">
        <v>3150</v>
      </c>
      <c r="H445" t="s">
        <v>62</v>
      </c>
      <c r="I445" t="s">
        <v>2987</v>
      </c>
      <c r="J445" t="s">
        <v>3258</v>
      </c>
      <c r="K445" t="s">
        <v>171</v>
      </c>
      <c r="L445" t="s">
        <v>65</v>
      </c>
      <c r="M445" t="s">
        <v>66</v>
      </c>
      <c r="N445" t="s">
        <v>528</v>
      </c>
      <c r="O445" t="s">
        <v>67</v>
      </c>
      <c r="P445" t="s">
        <v>3259</v>
      </c>
      <c r="Q445" t="s">
        <v>3153</v>
      </c>
      <c r="R445" t="s">
        <v>3260</v>
      </c>
      <c r="S445" t="s">
        <v>3174</v>
      </c>
      <c r="T445" t="s">
        <v>89</v>
      </c>
      <c r="U445">
        <v>2018</v>
      </c>
      <c r="V445">
        <v>4</v>
      </c>
      <c r="W445">
        <v>180</v>
      </c>
      <c r="X445">
        <v>20</v>
      </c>
      <c r="Y445" t="s">
        <v>73</v>
      </c>
      <c r="AA445" t="s">
        <v>3261</v>
      </c>
      <c r="AB445" t="s">
        <v>179</v>
      </c>
      <c r="AC445" t="s">
        <v>180</v>
      </c>
      <c r="AD445" t="s">
        <v>67</v>
      </c>
      <c r="AE445" t="s">
        <v>181</v>
      </c>
      <c r="AF445">
        <v>20</v>
      </c>
    </row>
    <row r="446" spans="1:32">
      <c r="A446" s="5" t="s">
        <v>3262</v>
      </c>
      <c r="B446" t="s">
        <v>10380</v>
      </c>
      <c r="C446" t="s">
        <v>3263</v>
      </c>
      <c r="E446" t="s">
        <v>94</v>
      </c>
      <c r="F446" t="s">
        <v>177</v>
      </c>
      <c r="G446" t="s">
        <v>3150</v>
      </c>
      <c r="H446" t="s">
        <v>62</v>
      </c>
      <c r="I446" t="s">
        <v>2987</v>
      </c>
      <c r="J446" t="s">
        <v>3264</v>
      </c>
      <c r="K446" t="s">
        <v>171</v>
      </c>
      <c r="L446" t="s">
        <v>65</v>
      </c>
      <c r="M446" t="s">
        <v>66</v>
      </c>
      <c r="N446" t="s">
        <v>528</v>
      </c>
      <c r="O446" t="s">
        <v>67</v>
      </c>
      <c r="P446" t="s">
        <v>3265</v>
      </c>
      <c r="Q446" t="s">
        <v>3153</v>
      </c>
      <c r="R446" t="s">
        <v>3266</v>
      </c>
      <c r="S446" t="s">
        <v>3174</v>
      </c>
      <c r="T446" t="s">
        <v>89</v>
      </c>
      <c r="U446">
        <v>2018</v>
      </c>
      <c r="V446">
        <v>4</v>
      </c>
      <c r="W446">
        <v>180</v>
      </c>
      <c r="X446">
        <v>20</v>
      </c>
      <c r="Y446" t="s">
        <v>73</v>
      </c>
      <c r="AA446" t="s">
        <v>3267</v>
      </c>
      <c r="AB446" t="s">
        <v>179</v>
      </c>
      <c r="AC446" t="s">
        <v>180</v>
      </c>
      <c r="AD446" t="s">
        <v>67</v>
      </c>
      <c r="AE446" t="s">
        <v>181</v>
      </c>
      <c r="AF446">
        <v>20</v>
      </c>
    </row>
    <row r="447" spans="1:32">
      <c r="A447" s="5" t="s">
        <v>3268</v>
      </c>
      <c r="B447" t="s">
        <v>10381</v>
      </c>
      <c r="C447" t="s">
        <v>3269</v>
      </c>
      <c r="E447" t="s">
        <v>94</v>
      </c>
      <c r="F447" t="s">
        <v>177</v>
      </c>
      <c r="G447" t="s">
        <v>3150</v>
      </c>
      <c r="H447" t="s">
        <v>62</v>
      </c>
      <c r="I447" t="s">
        <v>2987</v>
      </c>
      <c r="J447" t="s">
        <v>3270</v>
      </c>
      <c r="K447" t="s">
        <v>171</v>
      </c>
      <c r="L447" t="s">
        <v>65</v>
      </c>
      <c r="M447" t="s">
        <v>66</v>
      </c>
      <c r="N447" t="s">
        <v>528</v>
      </c>
      <c r="O447" t="s">
        <v>67</v>
      </c>
      <c r="P447" t="s">
        <v>3203</v>
      </c>
      <c r="Q447" t="s">
        <v>3153</v>
      </c>
      <c r="R447" t="s">
        <v>3204</v>
      </c>
      <c r="S447" t="s">
        <v>3174</v>
      </c>
      <c r="T447" t="s">
        <v>89</v>
      </c>
      <c r="U447">
        <v>2018</v>
      </c>
      <c r="V447">
        <v>4</v>
      </c>
      <c r="W447">
        <v>180</v>
      </c>
      <c r="X447">
        <v>20</v>
      </c>
      <c r="Y447" t="s">
        <v>73</v>
      </c>
      <c r="AA447" t="s">
        <v>3271</v>
      </c>
      <c r="AB447" t="s">
        <v>179</v>
      </c>
      <c r="AC447" t="s">
        <v>180</v>
      </c>
      <c r="AD447" t="s">
        <v>67</v>
      </c>
      <c r="AE447" t="s">
        <v>181</v>
      </c>
      <c r="AF447">
        <v>20</v>
      </c>
    </row>
    <row r="448" spans="1:32">
      <c r="A448" s="5" t="s">
        <v>3272</v>
      </c>
      <c r="B448" t="s">
        <v>10382</v>
      </c>
      <c r="C448" t="s">
        <v>3273</v>
      </c>
      <c r="E448" t="s">
        <v>94</v>
      </c>
      <c r="F448" t="s">
        <v>177</v>
      </c>
      <c r="G448" t="s">
        <v>3150</v>
      </c>
      <c r="H448" t="s">
        <v>62</v>
      </c>
      <c r="I448" t="s">
        <v>2987</v>
      </c>
      <c r="J448" t="s">
        <v>3274</v>
      </c>
      <c r="K448" t="s">
        <v>171</v>
      </c>
      <c r="L448" t="s">
        <v>65</v>
      </c>
      <c r="M448" t="s">
        <v>66</v>
      </c>
      <c r="N448" t="s">
        <v>528</v>
      </c>
      <c r="O448" t="s">
        <v>67</v>
      </c>
      <c r="P448" t="s">
        <v>3275</v>
      </c>
      <c r="Q448" t="s">
        <v>3153</v>
      </c>
      <c r="R448" t="s">
        <v>3276</v>
      </c>
      <c r="S448" t="s">
        <v>3155</v>
      </c>
      <c r="T448" t="s">
        <v>89</v>
      </c>
      <c r="U448">
        <v>2018</v>
      </c>
      <c r="V448">
        <v>4</v>
      </c>
      <c r="W448">
        <v>180</v>
      </c>
      <c r="X448">
        <v>20</v>
      </c>
      <c r="Y448" t="s">
        <v>73</v>
      </c>
      <c r="AA448" t="s">
        <v>3277</v>
      </c>
      <c r="AB448" t="s">
        <v>179</v>
      </c>
      <c r="AC448" t="s">
        <v>180</v>
      </c>
      <c r="AD448" t="s">
        <v>67</v>
      </c>
      <c r="AE448" t="s">
        <v>181</v>
      </c>
      <c r="AF448">
        <v>20</v>
      </c>
    </row>
    <row r="449" spans="1:32">
      <c r="A449" s="5" t="s">
        <v>3278</v>
      </c>
      <c r="B449" t="s">
        <v>10383</v>
      </c>
      <c r="C449" t="s">
        <v>3279</v>
      </c>
      <c r="E449" t="s">
        <v>94</v>
      </c>
      <c r="F449" t="s">
        <v>177</v>
      </c>
      <c r="G449" t="s">
        <v>3150</v>
      </c>
      <c r="H449" t="s">
        <v>62</v>
      </c>
      <c r="I449" t="s">
        <v>2987</v>
      </c>
      <c r="J449" t="s">
        <v>3280</v>
      </c>
      <c r="K449" t="s">
        <v>171</v>
      </c>
      <c r="L449" t="s">
        <v>65</v>
      </c>
      <c r="M449" t="s">
        <v>66</v>
      </c>
      <c r="N449" t="s">
        <v>528</v>
      </c>
      <c r="O449" t="s">
        <v>67</v>
      </c>
      <c r="P449" t="s">
        <v>3281</v>
      </c>
      <c r="Q449" t="s">
        <v>3153</v>
      </c>
      <c r="R449" t="s">
        <v>3282</v>
      </c>
      <c r="S449" t="s">
        <v>3283</v>
      </c>
      <c r="T449" t="s">
        <v>89</v>
      </c>
      <c r="U449">
        <v>2018</v>
      </c>
      <c r="V449">
        <v>4</v>
      </c>
      <c r="W449">
        <v>110</v>
      </c>
      <c r="X449">
        <v>20</v>
      </c>
      <c r="Y449" t="s">
        <v>73</v>
      </c>
      <c r="AA449" t="s">
        <v>3284</v>
      </c>
      <c r="AB449" t="s">
        <v>179</v>
      </c>
      <c r="AC449" t="s">
        <v>180</v>
      </c>
      <c r="AD449" t="s">
        <v>67</v>
      </c>
      <c r="AE449" t="s">
        <v>181</v>
      </c>
      <c r="AF449">
        <v>20</v>
      </c>
    </row>
    <row r="450" spans="1:32">
      <c r="A450" s="5" t="s">
        <v>3285</v>
      </c>
      <c r="B450" t="s">
        <v>10384</v>
      </c>
      <c r="C450" t="s">
        <v>3286</v>
      </c>
      <c r="E450" t="s">
        <v>94</v>
      </c>
      <c r="F450" t="s">
        <v>177</v>
      </c>
      <c r="G450" t="s">
        <v>3150</v>
      </c>
      <c r="H450" t="s">
        <v>62</v>
      </c>
      <c r="I450" t="s">
        <v>2987</v>
      </c>
      <c r="J450" t="s">
        <v>3287</v>
      </c>
      <c r="K450" t="s">
        <v>171</v>
      </c>
      <c r="L450" t="s">
        <v>65</v>
      </c>
      <c r="M450" t="s">
        <v>66</v>
      </c>
      <c r="N450" t="s">
        <v>528</v>
      </c>
      <c r="O450" t="s">
        <v>67</v>
      </c>
      <c r="P450" t="s">
        <v>3288</v>
      </c>
      <c r="Q450" t="s">
        <v>3153</v>
      </c>
      <c r="R450" t="s">
        <v>3289</v>
      </c>
      <c r="S450" t="s">
        <v>3155</v>
      </c>
      <c r="T450" t="s">
        <v>89</v>
      </c>
      <c r="U450">
        <v>2018</v>
      </c>
      <c r="V450">
        <v>4</v>
      </c>
      <c r="W450">
        <v>180</v>
      </c>
      <c r="X450">
        <v>20</v>
      </c>
      <c r="Y450" t="s">
        <v>73</v>
      </c>
      <c r="AA450" t="s">
        <v>3290</v>
      </c>
      <c r="AB450" t="s">
        <v>179</v>
      </c>
      <c r="AC450" t="s">
        <v>180</v>
      </c>
      <c r="AD450" t="s">
        <v>67</v>
      </c>
      <c r="AE450" t="s">
        <v>181</v>
      </c>
      <c r="AF450">
        <v>20</v>
      </c>
    </row>
    <row r="451" spans="1:32">
      <c r="A451" s="5" t="s">
        <v>3291</v>
      </c>
      <c r="B451" t="s">
        <v>10385</v>
      </c>
      <c r="C451" t="s">
        <v>3292</v>
      </c>
      <c r="E451" t="s">
        <v>94</v>
      </c>
      <c r="F451" t="s">
        <v>177</v>
      </c>
      <c r="G451" t="s">
        <v>3150</v>
      </c>
      <c r="H451" t="s">
        <v>62</v>
      </c>
      <c r="I451" t="s">
        <v>2987</v>
      </c>
      <c r="J451" t="s">
        <v>3293</v>
      </c>
      <c r="K451" t="s">
        <v>171</v>
      </c>
      <c r="L451" t="s">
        <v>65</v>
      </c>
      <c r="M451" t="s">
        <v>66</v>
      </c>
      <c r="N451" t="s">
        <v>528</v>
      </c>
      <c r="O451" t="s">
        <v>67</v>
      </c>
      <c r="P451" t="s">
        <v>3294</v>
      </c>
      <c r="Q451" t="s">
        <v>3153</v>
      </c>
      <c r="R451" t="s">
        <v>3295</v>
      </c>
      <c r="S451" t="s">
        <v>3155</v>
      </c>
      <c r="T451" t="s">
        <v>89</v>
      </c>
      <c r="U451">
        <v>2018</v>
      </c>
      <c r="V451">
        <v>4</v>
      </c>
      <c r="W451">
        <v>180</v>
      </c>
      <c r="X451">
        <v>20</v>
      </c>
      <c r="Y451" t="s">
        <v>73</v>
      </c>
      <c r="AA451" t="s">
        <v>3296</v>
      </c>
      <c r="AB451" t="s">
        <v>179</v>
      </c>
      <c r="AC451" t="s">
        <v>180</v>
      </c>
      <c r="AD451" t="s">
        <v>67</v>
      </c>
      <c r="AE451" t="s">
        <v>181</v>
      </c>
      <c r="AF451">
        <v>20</v>
      </c>
    </row>
    <row r="452" spans="1:32">
      <c r="A452" s="5" t="s">
        <v>3297</v>
      </c>
      <c r="B452" t="s">
        <v>10386</v>
      </c>
      <c r="C452" t="s">
        <v>3298</v>
      </c>
      <c r="E452" t="s">
        <v>94</v>
      </c>
      <c r="F452" t="s">
        <v>177</v>
      </c>
      <c r="G452" t="s">
        <v>3150</v>
      </c>
      <c r="H452" t="s">
        <v>62</v>
      </c>
      <c r="I452" t="s">
        <v>2987</v>
      </c>
      <c r="J452" t="s">
        <v>3299</v>
      </c>
      <c r="K452" t="s">
        <v>171</v>
      </c>
      <c r="L452" t="s">
        <v>65</v>
      </c>
      <c r="M452" t="s">
        <v>66</v>
      </c>
      <c r="N452" t="s">
        <v>528</v>
      </c>
      <c r="O452" t="s">
        <v>67</v>
      </c>
      <c r="P452" t="s">
        <v>3300</v>
      </c>
      <c r="Q452" t="s">
        <v>3153</v>
      </c>
      <c r="R452" t="s">
        <v>3301</v>
      </c>
      <c r="S452" t="s">
        <v>3155</v>
      </c>
      <c r="T452" t="s">
        <v>89</v>
      </c>
      <c r="U452">
        <v>2018</v>
      </c>
      <c r="V452">
        <v>4</v>
      </c>
      <c r="W452">
        <v>180</v>
      </c>
      <c r="X452">
        <v>20</v>
      </c>
      <c r="Y452" t="s">
        <v>73</v>
      </c>
      <c r="AA452" t="s">
        <v>3302</v>
      </c>
      <c r="AB452" t="s">
        <v>179</v>
      </c>
      <c r="AC452" t="s">
        <v>180</v>
      </c>
      <c r="AD452" t="s">
        <v>67</v>
      </c>
      <c r="AE452" t="s">
        <v>181</v>
      </c>
      <c r="AF452">
        <v>20</v>
      </c>
    </row>
    <row r="453" spans="1:32">
      <c r="A453" s="5" t="s">
        <v>3303</v>
      </c>
      <c r="B453" t="s">
        <v>10387</v>
      </c>
      <c r="C453" t="s">
        <v>3304</v>
      </c>
      <c r="E453" t="s">
        <v>94</v>
      </c>
      <c r="F453" t="s">
        <v>177</v>
      </c>
      <c r="G453" t="s">
        <v>3150</v>
      </c>
      <c r="H453" t="s">
        <v>62</v>
      </c>
      <c r="I453" t="s">
        <v>2987</v>
      </c>
      <c r="J453" t="s">
        <v>3305</v>
      </c>
      <c r="K453" t="s">
        <v>171</v>
      </c>
      <c r="L453" t="s">
        <v>65</v>
      </c>
      <c r="M453" t="s">
        <v>66</v>
      </c>
      <c r="N453" t="s">
        <v>528</v>
      </c>
      <c r="O453" t="s">
        <v>67</v>
      </c>
      <c r="P453" t="s">
        <v>3306</v>
      </c>
      <c r="Q453" t="s">
        <v>3153</v>
      </c>
      <c r="R453" t="s">
        <v>3307</v>
      </c>
      <c r="S453" t="s">
        <v>3174</v>
      </c>
      <c r="T453" t="s">
        <v>89</v>
      </c>
      <c r="U453">
        <v>2018</v>
      </c>
      <c r="V453">
        <v>4</v>
      </c>
      <c r="W453">
        <v>180</v>
      </c>
      <c r="X453">
        <v>20</v>
      </c>
      <c r="Y453" t="s">
        <v>73</v>
      </c>
      <c r="AA453" t="s">
        <v>3308</v>
      </c>
      <c r="AB453" t="s">
        <v>179</v>
      </c>
      <c r="AC453" t="s">
        <v>180</v>
      </c>
      <c r="AD453" t="s">
        <v>67</v>
      </c>
      <c r="AE453" t="s">
        <v>181</v>
      </c>
      <c r="AF453">
        <v>20</v>
      </c>
    </row>
    <row r="454" spans="1:32">
      <c r="A454" s="5" t="s">
        <v>3309</v>
      </c>
      <c r="B454" t="s">
        <v>10388</v>
      </c>
      <c r="C454" t="s">
        <v>3310</v>
      </c>
      <c r="E454" t="s">
        <v>94</v>
      </c>
      <c r="F454" t="s">
        <v>177</v>
      </c>
      <c r="G454" t="s">
        <v>3150</v>
      </c>
      <c r="H454" t="s">
        <v>62</v>
      </c>
      <c r="I454" t="s">
        <v>2987</v>
      </c>
      <c r="J454" t="s">
        <v>3311</v>
      </c>
      <c r="K454" t="s">
        <v>171</v>
      </c>
      <c r="L454" t="s">
        <v>65</v>
      </c>
      <c r="M454" t="s">
        <v>66</v>
      </c>
      <c r="N454" t="s">
        <v>528</v>
      </c>
      <c r="O454" t="s">
        <v>67</v>
      </c>
      <c r="P454" t="s">
        <v>3247</v>
      </c>
      <c r="Q454" t="s">
        <v>3153</v>
      </c>
      <c r="R454" t="s">
        <v>3248</v>
      </c>
      <c r="S454" t="s">
        <v>3155</v>
      </c>
      <c r="T454" t="s">
        <v>89</v>
      </c>
      <c r="U454">
        <v>2018</v>
      </c>
      <c r="V454">
        <v>4</v>
      </c>
      <c r="W454">
        <v>180</v>
      </c>
      <c r="X454">
        <v>20</v>
      </c>
      <c r="Y454" t="s">
        <v>73</v>
      </c>
      <c r="AA454" t="s">
        <v>3312</v>
      </c>
      <c r="AB454" t="s">
        <v>179</v>
      </c>
      <c r="AC454" t="s">
        <v>180</v>
      </c>
      <c r="AD454" t="s">
        <v>67</v>
      </c>
      <c r="AE454" t="s">
        <v>181</v>
      </c>
      <c r="AF454">
        <v>20</v>
      </c>
    </row>
    <row r="455" spans="1:32">
      <c r="A455" s="5" t="s">
        <v>3313</v>
      </c>
      <c r="B455" t="s">
        <v>10389</v>
      </c>
      <c r="C455" t="s">
        <v>3314</v>
      </c>
      <c r="E455" t="s">
        <v>94</v>
      </c>
      <c r="F455" t="s">
        <v>177</v>
      </c>
      <c r="G455" t="s">
        <v>3150</v>
      </c>
      <c r="H455" t="s">
        <v>62</v>
      </c>
      <c r="I455" t="s">
        <v>2987</v>
      </c>
      <c r="J455" t="s">
        <v>3315</v>
      </c>
      <c r="K455" t="s">
        <v>171</v>
      </c>
      <c r="L455" t="s">
        <v>65</v>
      </c>
      <c r="M455" t="s">
        <v>66</v>
      </c>
      <c r="N455" t="s">
        <v>528</v>
      </c>
      <c r="O455" t="s">
        <v>67</v>
      </c>
      <c r="P455" t="s">
        <v>3316</v>
      </c>
      <c r="Q455" t="s">
        <v>3153</v>
      </c>
      <c r="R455" t="s">
        <v>3317</v>
      </c>
      <c r="S455" t="s">
        <v>3174</v>
      </c>
      <c r="T455" t="s">
        <v>89</v>
      </c>
      <c r="U455">
        <v>2018</v>
      </c>
      <c r="V455">
        <v>4</v>
      </c>
      <c r="W455">
        <v>180</v>
      </c>
      <c r="X455">
        <v>20</v>
      </c>
      <c r="Y455" t="s">
        <v>73</v>
      </c>
      <c r="AA455" t="s">
        <v>3318</v>
      </c>
      <c r="AB455" t="s">
        <v>179</v>
      </c>
      <c r="AC455" t="s">
        <v>180</v>
      </c>
      <c r="AD455" t="s">
        <v>67</v>
      </c>
      <c r="AE455" t="s">
        <v>181</v>
      </c>
      <c r="AF455">
        <v>20</v>
      </c>
    </row>
    <row r="456" spans="1:32">
      <c r="A456" s="5" t="s">
        <v>3319</v>
      </c>
      <c r="B456" t="s">
        <v>10390</v>
      </c>
      <c r="C456" t="s">
        <v>3320</v>
      </c>
      <c r="E456" t="s">
        <v>94</v>
      </c>
      <c r="F456" t="s">
        <v>177</v>
      </c>
      <c r="G456" t="s">
        <v>3150</v>
      </c>
      <c r="H456" t="s">
        <v>62</v>
      </c>
      <c r="I456" t="s">
        <v>2987</v>
      </c>
      <c r="J456" t="s">
        <v>3321</v>
      </c>
      <c r="K456" t="s">
        <v>171</v>
      </c>
      <c r="L456" t="s">
        <v>65</v>
      </c>
      <c r="M456" t="s">
        <v>66</v>
      </c>
      <c r="N456" t="s">
        <v>528</v>
      </c>
      <c r="O456" t="s">
        <v>67</v>
      </c>
      <c r="P456" t="s">
        <v>3322</v>
      </c>
      <c r="Q456" t="s">
        <v>3153</v>
      </c>
      <c r="R456" t="s">
        <v>3323</v>
      </c>
      <c r="S456" t="s">
        <v>3324</v>
      </c>
      <c r="T456" t="s">
        <v>89</v>
      </c>
      <c r="U456">
        <v>2018</v>
      </c>
      <c r="V456">
        <v>4</v>
      </c>
      <c r="W456">
        <v>180</v>
      </c>
      <c r="X456">
        <v>20</v>
      </c>
      <c r="Y456" t="s">
        <v>73</v>
      </c>
      <c r="AA456" t="s">
        <v>3325</v>
      </c>
      <c r="AB456" t="s">
        <v>179</v>
      </c>
      <c r="AC456" t="s">
        <v>180</v>
      </c>
      <c r="AD456" t="s">
        <v>67</v>
      </c>
      <c r="AE456" t="s">
        <v>181</v>
      </c>
      <c r="AF456">
        <v>20</v>
      </c>
    </row>
    <row r="457" spans="1:32">
      <c r="A457" s="5" t="s">
        <v>3326</v>
      </c>
      <c r="B457" t="s">
        <v>10391</v>
      </c>
      <c r="C457" t="s">
        <v>3327</v>
      </c>
      <c r="E457" t="s">
        <v>94</v>
      </c>
      <c r="F457" t="s">
        <v>177</v>
      </c>
      <c r="G457" t="s">
        <v>3150</v>
      </c>
      <c r="H457" t="s">
        <v>62</v>
      </c>
      <c r="I457" t="s">
        <v>2987</v>
      </c>
      <c r="J457" t="s">
        <v>3328</v>
      </c>
      <c r="K457" t="s">
        <v>171</v>
      </c>
      <c r="L457" t="s">
        <v>65</v>
      </c>
      <c r="M457" t="s">
        <v>66</v>
      </c>
      <c r="N457" t="s">
        <v>528</v>
      </c>
      <c r="O457" t="s">
        <v>67</v>
      </c>
      <c r="P457" t="s">
        <v>3247</v>
      </c>
      <c r="Q457" t="s">
        <v>3153</v>
      </c>
      <c r="R457" t="s">
        <v>3248</v>
      </c>
      <c r="S457" t="s">
        <v>3155</v>
      </c>
      <c r="T457" t="s">
        <v>89</v>
      </c>
      <c r="U457">
        <v>2018</v>
      </c>
      <c r="V457">
        <v>4</v>
      </c>
      <c r="W457">
        <v>180</v>
      </c>
      <c r="X457">
        <v>20</v>
      </c>
      <c r="Y457" t="s">
        <v>73</v>
      </c>
      <c r="AA457" t="s">
        <v>3329</v>
      </c>
      <c r="AB457" t="s">
        <v>179</v>
      </c>
      <c r="AC457" t="s">
        <v>180</v>
      </c>
      <c r="AD457" t="s">
        <v>67</v>
      </c>
      <c r="AE457" t="s">
        <v>181</v>
      </c>
      <c r="AF457">
        <v>20</v>
      </c>
    </row>
    <row r="458" spans="1:32">
      <c r="A458" s="5" t="s">
        <v>3330</v>
      </c>
      <c r="B458" t="s">
        <v>10392</v>
      </c>
      <c r="C458" t="s">
        <v>3331</v>
      </c>
      <c r="E458" t="s">
        <v>94</v>
      </c>
      <c r="F458" t="s">
        <v>177</v>
      </c>
      <c r="G458" t="s">
        <v>3150</v>
      </c>
      <c r="H458" t="s">
        <v>62</v>
      </c>
      <c r="I458" t="s">
        <v>2987</v>
      </c>
      <c r="J458" t="s">
        <v>3332</v>
      </c>
      <c r="K458" t="s">
        <v>171</v>
      </c>
      <c r="L458" t="s">
        <v>65</v>
      </c>
      <c r="M458" t="s">
        <v>66</v>
      </c>
      <c r="N458" t="s">
        <v>528</v>
      </c>
      <c r="O458" t="s">
        <v>67</v>
      </c>
      <c r="P458" t="s">
        <v>3333</v>
      </c>
      <c r="Q458" t="s">
        <v>3153</v>
      </c>
      <c r="R458" t="s">
        <v>3334</v>
      </c>
      <c r="S458" t="s">
        <v>3174</v>
      </c>
      <c r="T458" t="s">
        <v>89</v>
      </c>
      <c r="U458">
        <v>2018</v>
      </c>
      <c r="V458">
        <v>4</v>
      </c>
      <c r="W458">
        <v>180</v>
      </c>
      <c r="X458">
        <v>20</v>
      </c>
      <c r="Y458" t="s">
        <v>73</v>
      </c>
      <c r="AA458" t="s">
        <v>3335</v>
      </c>
      <c r="AB458" t="s">
        <v>179</v>
      </c>
      <c r="AC458" t="s">
        <v>180</v>
      </c>
      <c r="AD458" t="s">
        <v>67</v>
      </c>
      <c r="AE458" t="s">
        <v>181</v>
      </c>
      <c r="AF458">
        <v>20</v>
      </c>
    </row>
    <row r="459" spans="1:32">
      <c r="A459" s="5" t="s">
        <v>3336</v>
      </c>
      <c r="B459" t="s">
        <v>10393</v>
      </c>
      <c r="C459" t="s">
        <v>3337</v>
      </c>
      <c r="E459" t="s">
        <v>94</v>
      </c>
      <c r="F459" t="s">
        <v>177</v>
      </c>
      <c r="G459" t="s">
        <v>3150</v>
      </c>
      <c r="H459" t="s">
        <v>62</v>
      </c>
      <c r="I459" t="s">
        <v>2987</v>
      </c>
      <c r="J459" t="s">
        <v>3338</v>
      </c>
      <c r="K459" t="s">
        <v>171</v>
      </c>
      <c r="L459" t="s">
        <v>65</v>
      </c>
      <c r="M459" t="s">
        <v>66</v>
      </c>
      <c r="N459" t="s">
        <v>528</v>
      </c>
      <c r="O459" t="s">
        <v>67</v>
      </c>
      <c r="P459" t="s">
        <v>3339</v>
      </c>
      <c r="Q459" t="s">
        <v>3153</v>
      </c>
      <c r="R459" t="s">
        <v>3340</v>
      </c>
      <c r="S459" t="s">
        <v>3155</v>
      </c>
      <c r="T459" t="s">
        <v>89</v>
      </c>
      <c r="U459">
        <v>2018</v>
      </c>
      <c r="V459">
        <v>4</v>
      </c>
      <c r="W459">
        <v>180</v>
      </c>
      <c r="X459">
        <v>20</v>
      </c>
      <c r="Y459" t="s">
        <v>73</v>
      </c>
      <c r="AA459" t="s">
        <v>3341</v>
      </c>
      <c r="AB459" t="s">
        <v>179</v>
      </c>
      <c r="AC459" t="s">
        <v>180</v>
      </c>
      <c r="AD459" t="s">
        <v>67</v>
      </c>
      <c r="AE459" t="s">
        <v>181</v>
      </c>
      <c r="AF459">
        <v>20</v>
      </c>
    </row>
    <row r="460" spans="1:32">
      <c r="A460" s="5" t="s">
        <v>3342</v>
      </c>
      <c r="B460" t="s">
        <v>10394</v>
      </c>
      <c r="C460" t="s">
        <v>3343</v>
      </c>
      <c r="E460" t="s">
        <v>94</v>
      </c>
      <c r="F460" t="s">
        <v>177</v>
      </c>
      <c r="G460" t="s">
        <v>3150</v>
      </c>
      <c r="H460" t="s">
        <v>62</v>
      </c>
      <c r="I460" t="s">
        <v>2987</v>
      </c>
      <c r="J460" t="s">
        <v>3344</v>
      </c>
      <c r="K460" t="s">
        <v>171</v>
      </c>
      <c r="L460" t="s">
        <v>65</v>
      </c>
      <c r="M460" t="s">
        <v>66</v>
      </c>
      <c r="N460" t="s">
        <v>528</v>
      </c>
      <c r="O460" t="s">
        <v>67</v>
      </c>
      <c r="P460" t="s">
        <v>3345</v>
      </c>
      <c r="Q460" t="s">
        <v>3153</v>
      </c>
      <c r="R460" t="s">
        <v>3346</v>
      </c>
      <c r="S460" t="s">
        <v>3155</v>
      </c>
      <c r="T460" t="s">
        <v>89</v>
      </c>
      <c r="U460">
        <v>2018</v>
      </c>
      <c r="V460">
        <v>4</v>
      </c>
      <c r="W460">
        <v>180</v>
      </c>
      <c r="X460">
        <v>20</v>
      </c>
      <c r="Y460" t="s">
        <v>73</v>
      </c>
      <c r="AA460" t="s">
        <v>3347</v>
      </c>
      <c r="AB460" t="s">
        <v>179</v>
      </c>
      <c r="AC460" t="s">
        <v>180</v>
      </c>
      <c r="AD460" t="s">
        <v>67</v>
      </c>
      <c r="AE460" t="s">
        <v>181</v>
      </c>
      <c r="AF460">
        <v>20</v>
      </c>
    </row>
    <row r="461" spans="1:32">
      <c r="A461" s="5" t="s">
        <v>3348</v>
      </c>
      <c r="B461" t="s">
        <v>10395</v>
      </c>
      <c r="C461" t="s">
        <v>3349</v>
      </c>
      <c r="E461" t="s">
        <v>94</v>
      </c>
      <c r="F461" t="s">
        <v>177</v>
      </c>
      <c r="G461" t="s">
        <v>3150</v>
      </c>
      <c r="H461" t="s">
        <v>62</v>
      </c>
      <c r="I461" t="s">
        <v>2987</v>
      </c>
      <c r="J461" t="s">
        <v>3350</v>
      </c>
      <c r="K461" t="s">
        <v>171</v>
      </c>
      <c r="L461" t="s">
        <v>65</v>
      </c>
      <c r="M461" t="s">
        <v>66</v>
      </c>
      <c r="N461" t="s">
        <v>528</v>
      </c>
      <c r="O461" t="s">
        <v>67</v>
      </c>
      <c r="P461" t="s">
        <v>3351</v>
      </c>
      <c r="Q461" t="s">
        <v>3153</v>
      </c>
      <c r="R461" t="s">
        <v>3352</v>
      </c>
      <c r="S461" t="s">
        <v>3174</v>
      </c>
      <c r="T461" t="s">
        <v>89</v>
      </c>
      <c r="U461">
        <v>2018</v>
      </c>
      <c r="V461">
        <v>4</v>
      </c>
      <c r="W461">
        <v>180</v>
      </c>
      <c r="X461">
        <v>20</v>
      </c>
      <c r="Y461" t="s">
        <v>73</v>
      </c>
      <c r="AA461" t="s">
        <v>3353</v>
      </c>
      <c r="AB461" t="s">
        <v>179</v>
      </c>
      <c r="AC461" t="s">
        <v>180</v>
      </c>
      <c r="AD461" t="s">
        <v>67</v>
      </c>
      <c r="AE461" t="s">
        <v>181</v>
      </c>
      <c r="AF461">
        <v>20</v>
      </c>
    </row>
    <row r="462" spans="1:32">
      <c r="A462" s="5" t="s">
        <v>3354</v>
      </c>
      <c r="B462" t="s">
        <v>10396</v>
      </c>
      <c r="C462" t="s">
        <v>3355</v>
      </c>
      <c r="E462" t="s">
        <v>94</v>
      </c>
      <c r="F462" t="s">
        <v>177</v>
      </c>
      <c r="G462" t="s">
        <v>3150</v>
      </c>
      <c r="H462" t="s">
        <v>62</v>
      </c>
      <c r="I462" t="s">
        <v>2987</v>
      </c>
      <c r="J462" t="s">
        <v>3356</v>
      </c>
      <c r="K462" t="s">
        <v>171</v>
      </c>
      <c r="L462" t="s">
        <v>65</v>
      </c>
      <c r="M462" t="s">
        <v>66</v>
      </c>
      <c r="N462" t="s">
        <v>528</v>
      </c>
      <c r="O462" t="s">
        <v>67</v>
      </c>
      <c r="P462" t="s">
        <v>3339</v>
      </c>
      <c r="Q462" t="s">
        <v>3153</v>
      </c>
      <c r="R462" t="s">
        <v>3340</v>
      </c>
      <c r="S462" t="s">
        <v>3155</v>
      </c>
      <c r="T462" t="s">
        <v>89</v>
      </c>
      <c r="U462">
        <v>2018</v>
      </c>
      <c r="V462">
        <v>4</v>
      </c>
      <c r="W462">
        <v>180</v>
      </c>
      <c r="X462">
        <v>20</v>
      </c>
      <c r="Y462" t="s">
        <v>73</v>
      </c>
      <c r="AA462" t="s">
        <v>3357</v>
      </c>
      <c r="AB462" t="s">
        <v>179</v>
      </c>
      <c r="AC462" t="s">
        <v>180</v>
      </c>
      <c r="AD462" t="s">
        <v>67</v>
      </c>
      <c r="AE462" t="s">
        <v>181</v>
      </c>
      <c r="AF462">
        <v>20</v>
      </c>
    </row>
    <row r="463" spans="1:32">
      <c r="A463" s="5" t="s">
        <v>3358</v>
      </c>
      <c r="B463" t="s">
        <v>10397</v>
      </c>
      <c r="C463" t="s">
        <v>3359</v>
      </c>
      <c r="E463" t="s">
        <v>94</v>
      </c>
      <c r="F463" t="s">
        <v>177</v>
      </c>
      <c r="G463" t="s">
        <v>3150</v>
      </c>
      <c r="H463" t="s">
        <v>62</v>
      </c>
      <c r="I463" t="s">
        <v>2987</v>
      </c>
      <c r="J463" t="s">
        <v>3360</v>
      </c>
      <c r="K463" t="s">
        <v>171</v>
      </c>
      <c r="L463" t="s">
        <v>65</v>
      </c>
      <c r="M463" t="s">
        <v>66</v>
      </c>
      <c r="N463" t="s">
        <v>528</v>
      </c>
      <c r="O463" t="s">
        <v>67</v>
      </c>
      <c r="P463" t="s">
        <v>3361</v>
      </c>
      <c r="Q463" t="s">
        <v>3153</v>
      </c>
      <c r="R463" t="s">
        <v>3362</v>
      </c>
      <c r="S463" t="s">
        <v>3155</v>
      </c>
      <c r="T463" t="s">
        <v>89</v>
      </c>
      <c r="U463">
        <v>2018</v>
      </c>
      <c r="V463">
        <v>4</v>
      </c>
      <c r="W463">
        <v>180</v>
      </c>
      <c r="X463">
        <v>20</v>
      </c>
      <c r="Y463" t="s">
        <v>73</v>
      </c>
      <c r="AA463" t="s">
        <v>3363</v>
      </c>
      <c r="AB463" t="s">
        <v>179</v>
      </c>
      <c r="AC463" t="s">
        <v>180</v>
      </c>
      <c r="AD463" t="s">
        <v>67</v>
      </c>
      <c r="AE463" t="s">
        <v>181</v>
      </c>
      <c r="AF463">
        <v>20</v>
      </c>
    </row>
    <row r="464" spans="1:32">
      <c r="A464" s="5" t="s">
        <v>3364</v>
      </c>
      <c r="B464" t="s">
        <v>10398</v>
      </c>
      <c r="C464" t="s">
        <v>3365</v>
      </c>
      <c r="E464" t="s">
        <v>94</v>
      </c>
      <c r="F464" t="s">
        <v>177</v>
      </c>
      <c r="G464" t="s">
        <v>3150</v>
      </c>
      <c r="H464" t="s">
        <v>62</v>
      </c>
      <c r="I464" t="s">
        <v>2987</v>
      </c>
      <c r="J464" t="s">
        <v>3366</v>
      </c>
      <c r="K464" t="s">
        <v>171</v>
      </c>
      <c r="L464" t="s">
        <v>65</v>
      </c>
      <c r="M464" t="s">
        <v>66</v>
      </c>
      <c r="N464" t="s">
        <v>528</v>
      </c>
      <c r="O464" t="s">
        <v>67</v>
      </c>
      <c r="P464" t="s">
        <v>3333</v>
      </c>
      <c r="Q464" t="s">
        <v>3153</v>
      </c>
      <c r="R464" t="s">
        <v>3334</v>
      </c>
      <c r="S464" t="s">
        <v>3174</v>
      </c>
      <c r="T464" t="s">
        <v>89</v>
      </c>
      <c r="U464">
        <v>2018</v>
      </c>
      <c r="V464">
        <v>4</v>
      </c>
      <c r="W464">
        <v>180</v>
      </c>
      <c r="X464">
        <v>20</v>
      </c>
      <c r="Y464" t="s">
        <v>73</v>
      </c>
      <c r="AA464" t="s">
        <v>3367</v>
      </c>
      <c r="AB464" t="s">
        <v>179</v>
      </c>
      <c r="AC464" t="s">
        <v>180</v>
      </c>
      <c r="AD464" t="s">
        <v>67</v>
      </c>
      <c r="AE464" t="s">
        <v>181</v>
      </c>
      <c r="AF464">
        <v>20</v>
      </c>
    </row>
    <row r="465" spans="1:66">
      <c r="A465" s="5" t="s">
        <v>3368</v>
      </c>
      <c r="B465" t="s">
        <v>10399</v>
      </c>
      <c r="C465" t="s">
        <v>3369</v>
      </c>
      <c r="E465" t="s">
        <v>94</v>
      </c>
      <c r="F465" t="s">
        <v>177</v>
      </c>
      <c r="G465" t="s">
        <v>3150</v>
      </c>
      <c r="H465" t="s">
        <v>62</v>
      </c>
      <c r="I465" t="s">
        <v>2987</v>
      </c>
      <c r="J465" t="s">
        <v>3370</v>
      </c>
      <c r="K465" t="s">
        <v>171</v>
      </c>
      <c r="L465" t="s">
        <v>65</v>
      </c>
      <c r="M465" t="s">
        <v>66</v>
      </c>
      <c r="N465" t="s">
        <v>528</v>
      </c>
      <c r="O465" t="s">
        <v>67</v>
      </c>
      <c r="P465" t="s">
        <v>3351</v>
      </c>
      <c r="Q465" t="s">
        <v>3153</v>
      </c>
      <c r="R465" t="s">
        <v>3352</v>
      </c>
      <c r="S465" t="s">
        <v>3174</v>
      </c>
      <c r="T465" t="s">
        <v>89</v>
      </c>
      <c r="U465">
        <v>2018</v>
      </c>
      <c r="V465">
        <v>4</v>
      </c>
      <c r="W465">
        <v>180</v>
      </c>
      <c r="X465">
        <v>20</v>
      </c>
      <c r="Y465" t="s">
        <v>73</v>
      </c>
      <c r="AA465" t="s">
        <v>3371</v>
      </c>
      <c r="AB465" t="s">
        <v>179</v>
      </c>
      <c r="AC465" t="s">
        <v>180</v>
      </c>
      <c r="AD465" t="s">
        <v>67</v>
      </c>
      <c r="AE465" t="s">
        <v>181</v>
      </c>
      <c r="AF465">
        <v>20</v>
      </c>
    </row>
    <row r="466" spans="1:66">
      <c r="A466" s="5" t="s">
        <v>3372</v>
      </c>
      <c r="B466" t="s">
        <v>10400</v>
      </c>
      <c r="C466" t="s">
        <v>3373</v>
      </c>
      <c r="E466" t="s">
        <v>94</v>
      </c>
      <c r="F466" t="s">
        <v>177</v>
      </c>
      <c r="G466" t="s">
        <v>3150</v>
      </c>
      <c r="H466" t="s">
        <v>62</v>
      </c>
      <c r="I466" t="s">
        <v>2987</v>
      </c>
      <c r="J466" t="s">
        <v>3374</v>
      </c>
      <c r="K466" t="s">
        <v>171</v>
      </c>
      <c r="L466" t="s">
        <v>65</v>
      </c>
      <c r="M466" t="s">
        <v>66</v>
      </c>
      <c r="N466" t="s">
        <v>528</v>
      </c>
      <c r="O466" t="s">
        <v>67</v>
      </c>
      <c r="P466" t="s">
        <v>3375</v>
      </c>
      <c r="Q466" t="s">
        <v>3153</v>
      </c>
      <c r="R466" t="s">
        <v>3376</v>
      </c>
      <c r="S466" t="s">
        <v>3174</v>
      </c>
      <c r="T466" t="s">
        <v>89</v>
      </c>
      <c r="U466">
        <v>2018</v>
      </c>
      <c r="V466">
        <v>4</v>
      </c>
      <c r="W466">
        <v>180</v>
      </c>
      <c r="X466">
        <v>20</v>
      </c>
      <c r="Y466" t="s">
        <v>73</v>
      </c>
      <c r="AA466" t="s">
        <v>3377</v>
      </c>
      <c r="AB466" t="s">
        <v>179</v>
      </c>
      <c r="AC466" t="s">
        <v>180</v>
      </c>
      <c r="AD466" t="s">
        <v>67</v>
      </c>
      <c r="AE466" t="s">
        <v>181</v>
      </c>
      <c r="AF466">
        <v>20</v>
      </c>
    </row>
    <row r="467" spans="1:66">
      <c r="A467" s="5" t="s">
        <v>3378</v>
      </c>
      <c r="B467" t="s">
        <v>10401</v>
      </c>
      <c r="C467" t="s">
        <v>3379</v>
      </c>
      <c r="E467" t="s">
        <v>94</v>
      </c>
      <c r="F467" t="s">
        <v>177</v>
      </c>
      <c r="G467" t="s">
        <v>3150</v>
      </c>
      <c r="H467" t="s">
        <v>62</v>
      </c>
      <c r="I467" t="s">
        <v>2987</v>
      </c>
      <c r="J467" t="s">
        <v>3380</v>
      </c>
      <c r="K467" t="s">
        <v>171</v>
      </c>
      <c r="L467" t="s">
        <v>65</v>
      </c>
      <c r="M467" t="s">
        <v>66</v>
      </c>
      <c r="N467" t="s">
        <v>528</v>
      </c>
      <c r="O467" t="s">
        <v>67</v>
      </c>
      <c r="P467" t="s">
        <v>3381</v>
      </c>
      <c r="Q467" t="s">
        <v>3153</v>
      </c>
      <c r="R467" t="s">
        <v>3382</v>
      </c>
      <c r="S467" t="s">
        <v>3174</v>
      </c>
      <c r="T467" t="s">
        <v>89</v>
      </c>
      <c r="U467">
        <v>2018</v>
      </c>
      <c r="V467">
        <v>4</v>
      </c>
      <c r="W467">
        <v>180</v>
      </c>
      <c r="X467">
        <v>20</v>
      </c>
      <c r="Y467" t="s">
        <v>73</v>
      </c>
      <c r="AA467" t="s">
        <v>3383</v>
      </c>
      <c r="AB467" t="s">
        <v>179</v>
      </c>
      <c r="AC467" t="s">
        <v>180</v>
      </c>
      <c r="AD467" t="s">
        <v>67</v>
      </c>
      <c r="AE467" t="s">
        <v>181</v>
      </c>
      <c r="AF467">
        <v>20</v>
      </c>
    </row>
    <row r="468" spans="1:66">
      <c r="A468" s="5" t="s">
        <v>3384</v>
      </c>
      <c r="B468" t="s">
        <v>10402</v>
      </c>
      <c r="C468" t="s">
        <v>3385</v>
      </c>
      <c r="E468" t="s">
        <v>94</v>
      </c>
      <c r="F468" t="s">
        <v>177</v>
      </c>
      <c r="G468" t="s">
        <v>3150</v>
      </c>
      <c r="H468" t="s">
        <v>62</v>
      </c>
      <c r="I468" t="s">
        <v>2987</v>
      </c>
      <c r="J468" t="s">
        <v>3386</v>
      </c>
      <c r="K468" t="s">
        <v>171</v>
      </c>
      <c r="L468" t="s">
        <v>65</v>
      </c>
      <c r="M468" t="s">
        <v>66</v>
      </c>
      <c r="N468" t="s">
        <v>528</v>
      </c>
      <c r="O468" t="s">
        <v>67</v>
      </c>
      <c r="P468" t="s">
        <v>3339</v>
      </c>
      <c r="Q468" t="s">
        <v>3153</v>
      </c>
      <c r="R468" t="s">
        <v>3340</v>
      </c>
      <c r="S468" t="s">
        <v>3155</v>
      </c>
      <c r="T468" t="s">
        <v>89</v>
      </c>
      <c r="U468">
        <v>2018</v>
      </c>
      <c r="V468">
        <v>4</v>
      </c>
      <c r="W468">
        <v>180</v>
      </c>
      <c r="X468">
        <v>20</v>
      </c>
      <c r="Y468" t="s">
        <v>73</v>
      </c>
      <c r="AA468" t="s">
        <v>3387</v>
      </c>
      <c r="AB468" t="s">
        <v>179</v>
      </c>
      <c r="AC468" t="s">
        <v>180</v>
      </c>
      <c r="AD468" t="s">
        <v>67</v>
      </c>
      <c r="AE468" t="s">
        <v>181</v>
      </c>
      <c r="AF468">
        <v>20</v>
      </c>
    </row>
    <row r="469" spans="1:66">
      <c r="A469" s="5" t="s">
        <v>3388</v>
      </c>
      <c r="B469" t="s">
        <v>10403</v>
      </c>
      <c r="C469" t="s">
        <v>3389</v>
      </c>
      <c r="E469" t="s">
        <v>94</v>
      </c>
      <c r="F469" t="s">
        <v>177</v>
      </c>
      <c r="G469" t="s">
        <v>3150</v>
      </c>
      <c r="H469" t="s">
        <v>62</v>
      </c>
      <c r="I469" t="s">
        <v>2987</v>
      </c>
      <c r="J469" t="s">
        <v>3390</v>
      </c>
      <c r="K469" t="s">
        <v>171</v>
      </c>
      <c r="L469" t="s">
        <v>65</v>
      </c>
      <c r="M469" t="s">
        <v>66</v>
      </c>
      <c r="N469" t="s">
        <v>528</v>
      </c>
      <c r="O469" t="s">
        <v>67</v>
      </c>
      <c r="P469" t="s">
        <v>3203</v>
      </c>
      <c r="Q469" t="s">
        <v>3153</v>
      </c>
      <c r="R469" t="s">
        <v>3204</v>
      </c>
      <c r="S469" t="s">
        <v>3174</v>
      </c>
      <c r="T469" t="s">
        <v>89</v>
      </c>
      <c r="U469">
        <v>2018</v>
      </c>
      <c r="V469">
        <v>4</v>
      </c>
      <c r="W469">
        <v>180</v>
      </c>
      <c r="X469">
        <v>20</v>
      </c>
      <c r="Y469" t="s">
        <v>73</v>
      </c>
      <c r="AA469" t="s">
        <v>3391</v>
      </c>
      <c r="AB469" t="s">
        <v>179</v>
      </c>
      <c r="AC469" t="s">
        <v>180</v>
      </c>
      <c r="AD469" t="s">
        <v>67</v>
      </c>
      <c r="AE469" t="s">
        <v>181</v>
      </c>
      <c r="AF469">
        <v>20</v>
      </c>
    </row>
    <row r="470" spans="1:66">
      <c r="A470" s="5" t="s">
        <v>3392</v>
      </c>
      <c r="B470" t="s">
        <v>10404</v>
      </c>
      <c r="C470" t="s">
        <v>3393</v>
      </c>
      <c r="E470" t="s">
        <v>94</v>
      </c>
      <c r="F470" t="s">
        <v>177</v>
      </c>
      <c r="G470" t="s">
        <v>3150</v>
      </c>
      <c r="H470" t="s">
        <v>62</v>
      </c>
      <c r="I470" t="s">
        <v>2987</v>
      </c>
      <c r="J470" t="s">
        <v>3394</v>
      </c>
      <c r="K470" t="s">
        <v>171</v>
      </c>
      <c r="L470" t="s">
        <v>65</v>
      </c>
      <c r="M470" t="s">
        <v>66</v>
      </c>
      <c r="N470" t="s">
        <v>528</v>
      </c>
      <c r="O470" t="s">
        <v>67</v>
      </c>
      <c r="P470" t="s">
        <v>3395</v>
      </c>
      <c r="Q470" t="s">
        <v>3153</v>
      </c>
      <c r="R470" t="s">
        <v>3396</v>
      </c>
      <c r="S470" t="s">
        <v>3155</v>
      </c>
      <c r="T470" t="s">
        <v>89</v>
      </c>
      <c r="U470">
        <v>2018</v>
      </c>
      <c r="V470">
        <v>4</v>
      </c>
      <c r="W470">
        <v>180</v>
      </c>
      <c r="X470">
        <v>20</v>
      </c>
      <c r="Y470" t="s">
        <v>73</v>
      </c>
      <c r="AA470" t="s">
        <v>3397</v>
      </c>
      <c r="AB470" t="s">
        <v>179</v>
      </c>
      <c r="AC470" t="s">
        <v>180</v>
      </c>
      <c r="AD470" t="s">
        <v>67</v>
      </c>
      <c r="AE470" t="s">
        <v>181</v>
      </c>
      <c r="AF470">
        <v>20</v>
      </c>
    </row>
    <row r="471" spans="1:66">
      <c r="A471" s="5" t="s">
        <v>3398</v>
      </c>
      <c r="B471" t="s">
        <v>10405</v>
      </c>
      <c r="C471" t="s">
        <v>3399</v>
      </c>
      <c r="E471" t="s">
        <v>94</v>
      </c>
      <c r="F471" t="s">
        <v>177</v>
      </c>
      <c r="G471" t="s">
        <v>3150</v>
      </c>
      <c r="H471" t="s">
        <v>62</v>
      </c>
      <c r="I471" t="s">
        <v>2987</v>
      </c>
      <c r="J471" t="s">
        <v>3400</v>
      </c>
      <c r="K471" t="s">
        <v>171</v>
      </c>
      <c r="L471" t="s">
        <v>65</v>
      </c>
      <c r="M471" t="s">
        <v>66</v>
      </c>
      <c r="N471" t="s">
        <v>528</v>
      </c>
      <c r="O471" t="s">
        <v>67</v>
      </c>
      <c r="P471" t="s">
        <v>3401</v>
      </c>
      <c r="Q471" t="s">
        <v>3153</v>
      </c>
      <c r="R471" t="s">
        <v>3402</v>
      </c>
      <c r="S471" t="s">
        <v>3155</v>
      </c>
      <c r="T471" t="s">
        <v>89</v>
      </c>
      <c r="U471">
        <v>2018</v>
      </c>
      <c r="V471">
        <v>4</v>
      </c>
      <c r="W471">
        <v>180</v>
      </c>
      <c r="X471">
        <v>20</v>
      </c>
      <c r="Y471" t="s">
        <v>73</v>
      </c>
      <c r="AA471" t="s">
        <v>3403</v>
      </c>
      <c r="AB471" t="s">
        <v>179</v>
      </c>
      <c r="AC471" t="s">
        <v>180</v>
      </c>
      <c r="AD471" t="s">
        <v>67</v>
      </c>
      <c r="AE471" t="s">
        <v>181</v>
      </c>
      <c r="AF471">
        <v>20</v>
      </c>
    </row>
    <row r="472" spans="1:66">
      <c r="A472" s="5" t="s">
        <v>3404</v>
      </c>
      <c r="B472" t="s">
        <v>10406</v>
      </c>
      <c r="C472" t="s">
        <v>3405</v>
      </c>
      <c r="E472" t="s">
        <v>94</v>
      </c>
      <c r="F472" t="s">
        <v>177</v>
      </c>
      <c r="G472" t="s">
        <v>3150</v>
      </c>
      <c r="H472" t="s">
        <v>62</v>
      </c>
      <c r="I472" t="s">
        <v>2987</v>
      </c>
      <c r="J472" t="s">
        <v>3406</v>
      </c>
      <c r="K472" t="s">
        <v>171</v>
      </c>
      <c r="L472" t="s">
        <v>65</v>
      </c>
      <c r="M472" t="s">
        <v>66</v>
      </c>
      <c r="N472" t="s">
        <v>528</v>
      </c>
      <c r="O472" t="s">
        <v>67</v>
      </c>
      <c r="P472" t="s">
        <v>3407</v>
      </c>
      <c r="Q472" t="s">
        <v>3153</v>
      </c>
      <c r="R472" t="s">
        <v>3408</v>
      </c>
      <c r="S472" t="s">
        <v>3174</v>
      </c>
      <c r="T472" t="s">
        <v>89</v>
      </c>
      <c r="U472">
        <v>2018</v>
      </c>
      <c r="V472">
        <v>4</v>
      </c>
      <c r="W472">
        <v>180</v>
      </c>
      <c r="X472">
        <v>20</v>
      </c>
      <c r="Y472" t="s">
        <v>73</v>
      </c>
      <c r="AA472" t="s">
        <v>3409</v>
      </c>
      <c r="AB472" t="s">
        <v>179</v>
      </c>
      <c r="AC472" t="s">
        <v>180</v>
      </c>
      <c r="AD472" t="s">
        <v>67</v>
      </c>
      <c r="AE472" t="s">
        <v>181</v>
      </c>
      <c r="AF472">
        <v>20</v>
      </c>
    </row>
    <row r="473" spans="1:66">
      <c r="A473" s="5" t="s">
        <v>3410</v>
      </c>
      <c r="B473" t="s">
        <v>10407</v>
      </c>
      <c r="C473" t="s">
        <v>3411</v>
      </c>
      <c r="E473" t="s">
        <v>94</v>
      </c>
      <c r="F473" t="s">
        <v>1331</v>
      </c>
      <c r="G473" t="s">
        <v>3126</v>
      </c>
      <c r="H473" t="s">
        <v>62</v>
      </c>
      <c r="I473" t="s">
        <v>2987</v>
      </c>
      <c r="J473" t="s">
        <v>2988</v>
      </c>
      <c r="K473" t="s">
        <v>65</v>
      </c>
      <c r="L473" t="s">
        <v>65</v>
      </c>
      <c r="M473" t="s">
        <v>66</v>
      </c>
      <c r="O473" t="s">
        <v>67</v>
      </c>
      <c r="P473" t="s">
        <v>3412</v>
      </c>
      <c r="Q473" t="s">
        <v>3413</v>
      </c>
      <c r="R473" t="s">
        <v>3414</v>
      </c>
      <c r="S473" t="s">
        <v>3415</v>
      </c>
      <c r="T473" t="s">
        <v>2730</v>
      </c>
      <c r="U473">
        <v>2018</v>
      </c>
      <c r="V473">
        <v>4</v>
      </c>
      <c r="W473">
        <v>120</v>
      </c>
      <c r="X473">
        <v>60</v>
      </c>
      <c r="Y473" t="s">
        <v>73</v>
      </c>
      <c r="AA473" t="s">
        <v>3416</v>
      </c>
      <c r="AB473" t="s">
        <v>475</v>
      </c>
      <c r="AC473" t="s">
        <v>77</v>
      </c>
      <c r="AD473" t="s">
        <v>78</v>
      </c>
      <c r="AG473" t="s">
        <v>101</v>
      </c>
      <c r="BN473" t="s">
        <v>79</v>
      </c>
    </row>
    <row r="474" spans="1:66">
      <c r="A474" s="5" t="s">
        <v>3417</v>
      </c>
      <c r="B474" t="s">
        <v>10408</v>
      </c>
      <c r="C474" t="s">
        <v>3418</v>
      </c>
      <c r="E474" t="s">
        <v>3419</v>
      </c>
      <c r="F474" t="s">
        <v>3424</v>
      </c>
      <c r="H474" t="s">
        <v>62</v>
      </c>
      <c r="I474" t="s">
        <v>2987</v>
      </c>
      <c r="J474" t="s">
        <v>2988</v>
      </c>
      <c r="K474" t="s">
        <v>65</v>
      </c>
      <c r="L474" t="s">
        <v>65</v>
      </c>
      <c r="M474" t="s">
        <v>66</v>
      </c>
      <c r="O474" t="s">
        <v>67</v>
      </c>
      <c r="P474" t="s">
        <v>3420</v>
      </c>
      <c r="Q474" t="s">
        <v>3421</v>
      </c>
      <c r="R474" t="s">
        <v>3422</v>
      </c>
      <c r="S474" t="s">
        <v>3423</v>
      </c>
      <c r="T474" t="s">
        <v>72</v>
      </c>
      <c r="U474">
        <v>2018</v>
      </c>
      <c r="V474">
        <v>3</v>
      </c>
      <c r="W474">
        <v>240</v>
      </c>
      <c r="X474">
        <v>0</v>
      </c>
      <c r="Y474" t="s">
        <v>73</v>
      </c>
      <c r="AA474" t="s">
        <v>3425</v>
      </c>
      <c r="AB474" t="s">
        <v>475</v>
      </c>
      <c r="AC474" t="s">
        <v>77</v>
      </c>
      <c r="AD474" t="s">
        <v>78</v>
      </c>
    </row>
    <row r="475" spans="1:66">
      <c r="A475" s="5" t="s">
        <v>3426</v>
      </c>
      <c r="B475" t="s">
        <v>10409</v>
      </c>
      <c r="C475" t="s">
        <v>3427</v>
      </c>
      <c r="E475" t="s">
        <v>3419</v>
      </c>
      <c r="F475" t="s">
        <v>3424</v>
      </c>
      <c r="H475" t="s">
        <v>62</v>
      </c>
      <c r="I475" t="s">
        <v>2987</v>
      </c>
      <c r="J475" t="s">
        <v>2988</v>
      </c>
      <c r="K475" t="s">
        <v>65</v>
      </c>
      <c r="L475" t="s">
        <v>65</v>
      </c>
      <c r="M475" t="s">
        <v>66</v>
      </c>
      <c r="O475" t="s">
        <v>67</v>
      </c>
      <c r="P475" t="s">
        <v>3428</v>
      </c>
      <c r="Q475" t="s">
        <v>3429</v>
      </c>
      <c r="R475" t="s">
        <v>3430</v>
      </c>
      <c r="S475" t="s">
        <v>3431</v>
      </c>
      <c r="T475" t="s">
        <v>72</v>
      </c>
      <c r="U475">
        <v>2018</v>
      </c>
      <c r="V475">
        <v>3</v>
      </c>
      <c r="W475">
        <v>200</v>
      </c>
      <c r="X475">
        <v>0</v>
      </c>
      <c r="Y475" t="s">
        <v>73</v>
      </c>
      <c r="AA475" t="s">
        <v>3432</v>
      </c>
      <c r="AB475" t="s">
        <v>475</v>
      </c>
      <c r="AC475" t="s">
        <v>77</v>
      </c>
      <c r="AD475" t="s">
        <v>78</v>
      </c>
    </row>
    <row r="476" spans="1:66">
      <c r="A476" s="5" t="s">
        <v>3433</v>
      </c>
      <c r="B476" t="s">
        <v>10410</v>
      </c>
      <c r="C476" t="s">
        <v>3434</v>
      </c>
      <c r="E476" t="s">
        <v>3419</v>
      </c>
      <c r="F476" t="s">
        <v>3424</v>
      </c>
      <c r="H476" t="s">
        <v>62</v>
      </c>
      <c r="I476" t="s">
        <v>2987</v>
      </c>
      <c r="J476" t="s">
        <v>2988</v>
      </c>
      <c r="K476" t="s">
        <v>65</v>
      </c>
      <c r="L476" t="s">
        <v>65</v>
      </c>
      <c r="M476" t="s">
        <v>66</v>
      </c>
      <c r="O476" t="s">
        <v>67</v>
      </c>
      <c r="P476" t="s">
        <v>3428</v>
      </c>
      <c r="Q476" t="s">
        <v>3429</v>
      </c>
      <c r="R476" t="s">
        <v>3430</v>
      </c>
      <c r="S476" t="s">
        <v>3431</v>
      </c>
      <c r="T476" t="s">
        <v>72</v>
      </c>
      <c r="U476">
        <v>2018</v>
      </c>
      <c r="V476">
        <v>3</v>
      </c>
      <c r="W476">
        <v>230</v>
      </c>
      <c r="X476">
        <v>0</v>
      </c>
      <c r="Y476" t="s">
        <v>73</v>
      </c>
      <c r="AA476" t="s">
        <v>3435</v>
      </c>
      <c r="AB476" t="s">
        <v>475</v>
      </c>
      <c r="AC476" t="s">
        <v>77</v>
      </c>
      <c r="AD476" t="s">
        <v>78</v>
      </c>
    </row>
    <row r="477" spans="1:66">
      <c r="A477" s="5" t="s">
        <v>3436</v>
      </c>
      <c r="B477" t="s">
        <v>10411</v>
      </c>
      <c r="C477" t="s">
        <v>3437</v>
      </c>
      <c r="E477" t="s">
        <v>352</v>
      </c>
      <c r="F477" t="s">
        <v>359</v>
      </c>
      <c r="G477" t="s">
        <v>3438</v>
      </c>
      <c r="H477" t="s">
        <v>62</v>
      </c>
      <c r="I477" t="s">
        <v>353</v>
      </c>
      <c r="J477" t="s">
        <v>3439</v>
      </c>
      <c r="K477" t="s">
        <v>120</v>
      </c>
      <c r="L477" t="s">
        <v>121</v>
      </c>
      <c r="M477" t="s">
        <v>66</v>
      </c>
      <c r="O477" t="s">
        <v>67</v>
      </c>
      <c r="P477" t="s">
        <v>3440</v>
      </c>
      <c r="Q477" t="s">
        <v>3441</v>
      </c>
      <c r="R477" t="s">
        <v>3442</v>
      </c>
      <c r="S477" t="s">
        <v>3443</v>
      </c>
      <c r="T477" t="s">
        <v>72</v>
      </c>
      <c r="U477">
        <v>2018</v>
      </c>
      <c r="V477">
        <v>5</v>
      </c>
      <c r="W477">
        <v>320</v>
      </c>
      <c r="X477">
        <v>0</v>
      </c>
      <c r="Y477" t="s">
        <v>73</v>
      </c>
      <c r="AA477" t="s">
        <v>3444</v>
      </c>
      <c r="AB477" t="s">
        <v>76</v>
      </c>
      <c r="AC477" t="s">
        <v>77</v>
      </c>
      <c r="AD477" t="s">
        <v>78</v>
      </c>
    </row>
    <row r="478" spans="1:66">
      <c r="A478" s="5" t="s">
        <v>3445</v>
      </c>
      <c r="B478" t="s">
        <v>10412</v>
      </c>
      <c r="C478" t="s">
        <v>3446</v>
      </c>
      <c r="E478" t="s">
        <v>352</v>
      </c>
      <c r="F478" t="s">
        <v>359</v>
      </c>
      <c r="G478" t="s">
        <v>3438</v>
      </c>
      <c r="H478" t="s">
        <v>62</v>
      </c>
      <c r="I478" t="s">
        <v>353</v>
      </c>
      <c r="J478" t="s">
        <v>3447</v>
      </c>
      <c r="K478" t="s">
        <v>120</v>
      </c>
      <c r="L478" t="s">
        <v>121</v>
      </c>
      <c r="M478" t="s">
        <v>66</v>
      </c>
      <c r="O478" t="s">
        <v>67</v>
      </c>
      <c r="P478" t="s">
        <v>3448</v>
      </c>
      <c r="Q478" t="s">
        <v>3441</v>
      </c>
      <c r="R478" t="s">
        <v>3449</v>
      </c>
      <c r="S478" t="s">
        <v>3450</v>
      </c>
      <c r="T478" t="s">
        <v>72</v>
      </c>
      <c r="U478">
        <v>2018</v>
      </c>
      <c r="V478">
        <v>5</v>
      </c>
      <c r="W478">
        <v>330</v>
      </c>
      <c r="X478">
        <v>0</v>
      </c>
      <c r="Y478" t="s">
        <v>73</v>
      </c>
      <c r="AA478" t="s">
        <v>3451</v>
      </c>
      <c r="AB478" t="s">
        <v>76</v>
      </c>
      <c r="AC478" t="s">
        <v>77</v>
      </c>
      <c r="AD478" t="s">
        <v>78</v>
      </c>
    </row>
    <row r="479" spans="1:66">
      <c r="A479" s="5" t="s">
        <v>3452</v>
      </c>
      <c r="B479" t="s">
        <v>10413</v>
      </c>
      <c r="C479" t="s">
        <v>3453</v>
      </c>
      <c r="E479" t="s">
        <v>352</v>
      </c>
      <c r="F479" t="s">
        <v>359</v>
      </c>
      <c r="G479" t="s">
        <v>3438</v>
      </c>
      <c r="H479" t="s">
        <v>62</v>
      </c>
      <c r="I479" t="s">
        <v>353</v>
      </c>
      <c r="J479" t="s">
        <v>3454</v>
      </c>
      <c r="K479" t="s">
        <v>120</v>
      </c>
      <c r="L479" t="s">
        <v>121</v>
      </c>
      <c r="M479" t="s">
        <v>66</v>
      </c>
      <c r="O479" t="s">
        <v>67</v>
      </c>
      <c r="P479" t="s">
        <v>3455</v>
      </c>
      <c r="Q479" t="s">
        <v>3441</v>
      </c>
      <c r="R479" t="s">
        <v>3456</v>
      </c>
      <c r="S479" t="s">
        <v>3457</v>
      </c>
      <c r="T479" t="s">
        <v>72</v>
      </c>
      <c r="U479">
        <v>2018</v>
      </c>
      <c r="V479">
        <v>5</v>
      </c>
      <c r="W479">
        <v>280</v>
      </c>
      <c r="X479">
        <v>0</v>
      </c>
      <c r="Y479" t="s">
        <v>73</v>
      </c>
      <c r="AA479" t="s">
        <v>3458</v>
      </c>
      <c r="AB479" t="s">
        <v>76</v>
      </c>
      <c r="AC479" t="s">
        <v>77</v>
      </c>
      <c r="AD479" t="s">
        <v>78</v>
      </c>
    </row>
    <row r="480" spans="1:66">
      <c r="A480" s="5" t="s">
        <v>3459</v>
      </c>
      <c r="B480" t="s">
        <v>10414</v>
      </c>
      <c r="C480" t="s">
        <v>3460</v>
      </c>
      <c r="E480" t="s">
        <v>352</v>
      </c>
      <c r="F480" t="s">
        <v>359</v>
      </c>
      <c r="H480" t="s">
        <v>62</v>
      </c>
      <c r="I480" t="s">
        <v>353</v>
      </c>
      <c r="J480" t="s">
        <v>3461</v>
      </c>
      <c r="K480" t="s">
        <v>120</v>
      </c>
      <c r="L480" t="s">
        <v>121</v>
      </c>
      <c r="M480" t="s">
        <v>66</v>
      </c>
      <c r="O480" t="s">
        <v>67</v>
      </c>
      <c r="P480" t="s">
        <v>3462</v>
      </c>
      <c r="Q480" t="s">
        <v>3463</v>
      </c>
      <c r="R480" t="s">
        <v>3464</v>
      </c>
      <c r="S480" t="s">
        <v>3465</v>
      </c>
      <c r="T480" t="s">
        <v>72</v>
      </c>
      <c r="U480">
        <v>2018</v>
      </c>
      <c r="V480">
        <v>3</v>
      </c>
      <c r="W480">
        <v>320</v>
      </c>
      <c r="X480">
        <v>0</v>
      </c>
      <c r="Y480" t="s">
        <v>73</v>
      </c>
      <c r="AA480" t="s">
        <v>3466</v>
      </c>
      <c r="AB480" t="s">
        <v>76</v>
      </c>
      <c r="AC480" t="s">
        <v>77</v>
      </c>
      <c r="AD480" t="s">
        <v>78</v>
      </c>
    </row>
    <row r="481" spans="1:35">
      <c r="A481" s="5" t="s">
        <v>3467</v>
      </c>
      <c r="B481" t="s">
        <v>10415</v>
      </c>
      <c r="C481" t="s">
        <v>3468</v>
      </c>
      <c r="E481" t="s">
        <v>384</v>
      </c>
      <c r="F481" t="s">
        <v>2538</v>
      </c>
      <c r="G481" t="s">
        <v>3468</v>
      </c>
      <c r="H481" t="s">
        <v>62</v>
      </c>
      <c r="I481" t="s">
        <v>1195</v>
      </c>
      <c r="J481" t="s">
        <v>1196</v>
      </c>
      <c r="K481" t="s">
        <v>65</v>
      </c>
      <c r="L481" t="s">
        <v>65</v>
      </c>
      <c r="M481" t="s">
        <v>66</v>
      </c>
      <c r="O481" t="s">
        <v>73</v>
      </c>
      <c r="P481" t="s">
        <v>3469</v>
      </c>
      <c r="Q481" t="s">
        <v>3470</v>
      </c>
      <c r="R481" t="s">
        <v>3471</v>
      </c>
      <c r="S481" t="s">
        <v>3472</v>
      </c>
      <c r="T481" t="s">
        <v>992</v>
      </c>
      <c r="U481">
        <v>2018</v>
      </c>
      <c r="V481">
        <v>3</v>
      </c>
      <c r="W481">
        <v>285</v>
      </c>
      <c r="X481">
        <v>132</v>
      </c>
      <c r="Y481" t="s">
        <v>73</v>
      </c>
      <c r="AA481" t="s">
        <v>3473</v>
      </c>
      <c r="AB481" t="s">
        <v>76</v>
      </c>
      <c r="AC481" t="s">
        <v>77</v>
      </c>
      <c r="AD481" t="s">
        <v>78</v>
      </c>
      <c r="AH481" t="s">
        <v>79</v>
      </c>
      <c r="AI481" t="s">
        <v>2297</v>
      </c>
    </row>
    <row r="482" spans="1:35">
      <c r="A482" s="5" t="s">
        <v>3474</v>
      </c>
      <c r="B482" t="s">
        <v>10416</v>
      </c>
      <c r="C482" t="s">
        <v>3475</v>
      </c>
      <c r="E482" t="s">
        <v>384</v>
      </c>
      <c r="F482" t="s">
        <v>2538</v>
      </c>
      <c r="G482" t="s">
        <v>3475</v>
      </c>
      <c r="H482" t="s">
        <v>62</v>
      </c>
      <c r="I482" t="s">
        <v>1195</v>
      </c>
      <c r="J482" t="s">
        <v>1196</v>
      </c>
      <c r="K482" t="s">
        <v>65</v>
      </c>
      <c r="L482" t="s">
        <v>65</v>
      </c>
      <c r="M482" t="s">
        <v>66</v>
      </c>
      <c r="O482" t="s">
        <v>73</v>
      </c>
      <c r="P482" t="s">
        <v>3469</v>
      </c>
      <c r="Q482" t="s">
        <v>3470</v>
      </c>
      <c r="R482" t="s">
        <v>3471</v>
      </c>
      <c r="S482" t="s">
        <v>3472</v>
      </c>
      <c r="T482" t="s">
        <v>992</v>
      </c>
      <c r="U482">
        <v>2018</v>
      </c>
      <c r="V482">
        <v>3</v>
      </c>
      <c r="W482">
        <v>285</v>
      </c>
      <c r="X482">
        <v>132</v>
      </c>
      <c r="Y482" t="s">
        <v>73</v>
      </c>
      <c r="AA482" t="s">
        <v>3476</v>
      </c>
      <c r="AB482" t="s">
        <v>76</v>
      </c>
      <c r="AC482" t="s">
        <v>77</v>
      </c>
      <c r="AD482" t="s">
        <v>78</v>
      </c>
      <c r="AH482" t="s">
        <v>79</v>
      </c>
      <c r="AI482" t="s">
        <v>2297</v>
      </c>
    </row>
    <row r="483" spans="1:35">
      <c r="A483" s="5" t="s">
        <v>3477</v>
      </c>
      <c r="B483" t="s">
        <v>10417</v>
      </c>
      <c r="C483" t="s">
        <v>3478</v>
      </c>
      <c r="E483" t="s">
        <v>1646</v>
      </c>
      <c r="F483" t="s">
        <v>1651</v>
      </c>
      <c r="H483" t="s">
        <v>62</v>
      </c>
      <c r="I483" t="s">
        <v>1195</v>
      </c>
      <c r="J483" t="s">
        <v>1196</v>
      </c>
      <c r="K483" t="s">
        <v>65</v>
      </c>
      <c r="L483" t="s">
        <v>65</v>
      </c>
      <c r="M483" t="s">
        <v>66</v>
      </c>
      <c r="O483" t="s">
        <v>67</v>
      </c>
      <c r="P483" t="s">
        <v>3479</v>
      </c>
      <c r="Q483" t="s">
        <v>3480</v>
      </c>
      <c r="R483" t="s">
        <v>3481</v>
      </c>
      <c r="S483" t="s">
        <v>3482</v>
      </c>
      <c r="T483" t="s">
        <v>2664</v>
      </c>
      <c r="U483">
        <v>2018</v>
      </c>
      <c r="V483">
        <v>1</v>
      </c>
      <c r="W483">
        <v>150</v>
      </c>
      <c r="X483">
        <v>10</v>
      </c>
      <c r="Y483" t="s">
        <v>73</v>
      </c>
      <c r="AA483" t="s">
        <v>3483</v>
      </c>
      <c r="AB483" t="s">
        <v>76</v>
      </c>
      <c r="AC483" t="s">
        <v>77</v>
      </c>
      <c r="AD483" t="s">
        <v>78</v>
      </c>
    </row>
    <row r="484" spans="1:35">
      <c r="A484" s="5" t="s">
        <v>3484</v>
      </c>
      <c r="B484" t="s">
        <v>10418</v>
      </c>
      <c r="C484" t="s">
        <v>3485</v>
      </c>
      <c r="E484" t="s">
        <v>367</v>
      </c>
      <c r="F484" t="s">
        <v>2586</v>
      </c>
      <c r="H484" t="s">
        <v>62</v>
      </c>
      <c r="I484" t="s">
        <v>1195</v>
      </c>
      <c r="J484" t="s">
        <v>3486</v>
      </c>
      <c r="K484" t="s">
        <v>65</v>
      </c>
      <c r="L484" t="s">
        <v>65</v>
      </c>
      <c r="M484" t="s">
        <v>66</v>
      </c>
      <c r="O484" t="s">
        <v>67</v>
      </c>
      <c r="P484" t="s">
        <v>3487</v>
      </c>
      <c r="Q484" t="s">
        <v>3488</v>
      </c>
      <c r="R484" t="s">
        <v>3489</v>
      </c>
      <c r="S484" t="s">
        <v>3490</v>
      </c>
      <c r="T484" t="s">
        <v>261</v>
      </c>
      <c r="U484">
        <v>2018</v>
      </c>
      <c r="V484">
        <v>2</v>
      </c>
      <c r="W484">
        <v>450</v>
      </c>
      <c r="X484">
        <v>100</v>
      </c>
      <c r="Y484" t="s">
        <v>73</v>
      </c>
      <c r="AA484" t="s">
        <v>3491</v>
      </c>
      <c r="AB484" t="s">
        <v>76</v>
      </c>
      <c r="AC484" t="s">
        <v>77</v>
      </c>
      <c r="AD484" t="s">
        <v>78</v>
      </c>
    </row>
    <row r="485" spans="1:35">
      <c r="A485" s="5" t="s">
        <v>3492</v>
      </c>
      <c r="B485" t="s">
        <v>10419</v>
      </c>
      <c r="C485" t="s">
        <v>3493</v>
      </c>
      <c r="E485" t="s">
        <v>1646</v>
      </c>
      <c r="F485" t="s">
        <v>1651</v>
      </c>
      <c r="H485" t="s">
        <v>62</v>
      </c>
      <c r="I485" t="s">
        <v>1195</v>
      </c>
      <c r="J485" t="s">
        <v>1196</v>
      </c>
      <c r="K485" t="s">
        <v>65</v>
      </c>
      <c r="L485" t="s">
        <v>65</v>
      </c>
      <c r="M485" t="s">
        <v>66</v>
      </c>
      <c r="O485" t="s">
        <v>67</v>
      </c>
      <c r="P485" t="s">
        <v>3494</v>
      </c>
      <c r="Q485" t="s">
        <v>3495</v>
      </c>
      <c r="R485" t="s">
        <v>3496</v>
      </c>
      <c r="S485" t="s">
        <v>3497</v>
      </c>
      <c r="T485" t="s">
        <v>72</v>
      </c>
      <c r="U485">
        <v>2018</v>
      </c>
      <c r="V485">
        <v>1</v>
      </c>
      <c r="W485">
        <v>140</v>
      </c>
      <c r="X485">
        <v>10</v>
      </c>
      <c r="Y485" t="s">
        <v>73</v>
      </c>
      <c r="AA485" t="s">
        <v>3498</v>
      </c>
      <c r="AB485" t="s">
        <v>76</v>
      </c>
      <c r="AC485" t="s">
        <v>77</v>
      </c>
      <c r="AD485" t="s">
        <v>78</v>
      </c>
    </row>
    <row r="486" spans="1:35">
      <c r="A486" s="5" t="s">
        <v>3499</v>
      </c>
      <c r="B486" t="s">
        <v>10420</v>
      </c>
      <c r="C486" t="s">
        <v>3500</v>
      </c>
      <c r="E486" t="s">
        <v>1646</v>
      </c>
      <c r="F486" t="s">
        <v>1651</v>
      </c>
      <c r="H486" t="s">
        <v>62</v>
      </c>
      <c r="I486" t="s">
        <v>1195</v>
      </c>
      <c r="J486" t="s">
        <v>1196</v>
      </c>
      <c r="K486" t="s">
        <v>65</v>
      </c>
      <c r="L486" t="s">
        <v>65</v>
      </c>
      <c r="M486" t="s">
        <v>66</v>
      </c>
      <c r="O486" t="s">
        <v>67</v>
      </c>
      <c r="P486" t="s">
        <v>3501</v>
      </c>
      <c r="Q486" t="s">
        <v>3502</v>
      </c>
      <c r="R486" t="s">
        <v>3503</v>
      </c>
      <c r="S486" t="s">
        <v>3504</v>
      </c>
      <c r="T486" t="s">
        <v>992</v>
      </c>
      <c r="U486">
        <v>2018</v>
      </c>
      <c r="V486">
        <v>2</v>
      </c>
      <c r="W486">
        <v>100</v>
      </c>
      <c r="X486">
        <v>10</v>
      </c>
      <c r="Y486" t="s">
        <v>73</v>
      </c>
      <c r="AA486" t="s">
        <v>3505</v>
      </c>
      <c r="AB486" t="s">
        <v>76</v>
      </c>
      <c r="AC486" t="s">
        <v>77</v>
      </c>
      <c r="AD486" t="s">
        <v>78</v>
      </c>
    </row>
    <row r="487" spans="1:35">
      <c r="A487" s="5" t="s">
        <v>3506</v>
      </c>
      <c r="B487" t="s">
        <v>10421</v>
      </c>
      <c r="C487" t="s">
        <v>3507</v>
      </c>
      <c r="E487" t="s">
        <v>1646</v>
      </c>
      <c r="F487" t="s">
        <v>1651</v>
      </c>
      <c r="H487" t="s">
        <v>62</v>
      </c>
      <c r="I487" t="s">
        <v>1195</v>
      </c>
      <c r="J487" t="s">
        <v>1196</v>
      </c>
      <c r="K487" t="s">
        <v>65</v>
      </c>
      <c r="L487" t="s">
        <v>65</v>
      </c>
      <c r="M487" t="s">
        <v>66</v>
      </c>
      <c r="O487" t="s">
        <v>67</v>
      </c>
      <c r="P487" t="s">
        <v>3508</v>
      </c>
      <c r="Q487" t="s">
        <v>3509</v>
      </c>
      <c r="R487" t="s">
        <v>3510</v>
      </c>
      <c r="S487" t="s">
        <v>3511</v>
      </c>
      <c r="T487" t="s">
        <v>992</v>
      </c>
      <c r="U487">
        <v>2018</v>
      </c>
      <c r="V487">
        <v>4</v>
      </c>
      <c r="W487">
        <v>259</v>
      </c>
      <c r="X487">
        <v>0</v>
      </c>
      <c r="Y487" t="s">
        <v>73</v>
      </c>
      <c r="AA487" t="s">
        <v>3512</v>
      </c>
      <c r="AB487" t="s">
        <v>76</v>
      </c>
      <c r="AC487" t="s">
        <v>77</v>
      </c>
      <c r="AD487" t="s">
        <v>78</v>
      </c>
    </row>
    <row r="488" spans="1:35">
      <c r="A488" s="5" t="s">
        <v>3513</v>
      </c>
      <c r="B488" t="s">
        <v>10422</v>
      </c>
      <c r="C488" t="s">
        <v>3514</v>
      </c>
      <c r="E488" t="s">
        <v>1646</v>
      </c>
      <c r="F488" t="s">
        <v>1651</v>
      </c>
      <c r="H488" t="s">
        <v>62</v>
      </c>
      <c r="I488" t="s">
        <v>1195</v>
      </c>
      <c r="J488" t="s">
        <v>1196</v>
      </c>
      <c r="K488" t="s">
        <v>171</v>
      </c>
      <c r="L488" t="s">
        <v>65</v>
      </c>
      <c r="M488" t="s">
        <v>66</v>
      </c>
      <c r="O488" t="s">
        <v>67</v>
      </c>
      <c r="P488" t="s">
        <v>3515</v>
      </c>
      <c r="Q488" t="s">
        <v>3516</v>
      </c>
      <c r="R488" t="s">
        <v>3517</v>
      </c>
      <c r="S488" t="s">
        <v>3518</v>
      </c>
      <c r="T488" t="s">
        <v>72</v>
      </c>
      <c r="U488">
        <v>2018</v>
      </c>
      <c r="V488">
        <v>3</v>
      </c>
      <c r="W488">
        <v>100</v>
      </c>
      <c r="X488">
        <v>30</v>
      </c>
      <c r="Y488" t="s">
        <v>73</v>
      </c>
      <c r="AA488" t="s">
        <v>3519</v>
      </c>
      <c r="AB488" t="s">
        <v>76</v>
      </c>
      <c r="AC488" t="s">
        <v>77</v>
      </c>
      <c r="AD488" t="s">
        <v>78</v>
      </c>
    </row>
    <row r="489" spans="1:35">
      <c r="A489" s="5" t="s">
        <v>3520</v>
      </c>
      <c r="B489" t="s">
        <v>10423</v>
      </c>
      <c r="C489" t="s">
        <v>3521</v>
      </c>
      <c r="E489" t="s">
        <v>94</v>
      </c>
      <c r="F489" t="s">
        <v>177</v>
      </c>
      <c r="G489" t="s">
        <v>3150</v>
      </c>
      <c r="H489" t="s">
        <v>62</v>
      </c>
      <c r="I489" t="s">
        <v>1195</v>
      </c>
      <c r="J489" t="s">
        <v>3486</v>
      </c>
      <c r="K489" t="s">
        <v>171</v>
      </c>
      <c r="L489" t="s">
        <v>65</v>
      </c>
      <c r="M489" t="s">
        <v>66</v>
      </c>
      <c r="N489" t="s">
        <v>528</v>
      </c>
      <c r="O489" t="s">
        <v>67</v>
      </c>
      <c r="P489" t="s">
        <v>3522</v>
      </c>
      <c r="Q489" t="s">
        <v>3523</v>
      </c>
      <c r="R489" t="s">
        <v>3524</v>
      </c>
      <c r="S489" t="s">
        <v>3525</v>
      </c>
      <c r="T489" t="s">
        <v>89</v>
      </c>
      <c r="U489">
        <v>2018</v>
      </c>
      <c r="V489">
        <v>4</v>
      </c>
      <c r="W489">
        <v>300</v>
      </c>
      <c r="X489">
        <v>50</v>
      </c>
      <c r="Y489" t="s">
        <v>73</v>
      </c>
      <c r="AA489" t="s">
        <v>3526</v>
      </c>
      <c r="AB489" t="s">
        <v>179</v>
      </c>
      <c r="AC489" t="s">
        <v>180</v>
      </c>
      <c r="AD489" t="s">
        <v>67</v>
      </c>
      <c r="AE489" t="s">
        <v>181</v>
      </c>
      <c r="AF489">
        <v>50</v>
      </c>
    </row>
    <row r="490" spans="1:35">
      <c r="A490" s="5" t="s">
        <v>3527</v>
      </c>
      <c r="B490" t="s">
        <v>10424</v>
      </c>
      <c r="C490" t="s">
        <v>3528</v>
      </c>
      <c r="E490" t="s">
        <v>94</v>
      </c>
      <c r="F490" t="s">
        <v>259</v>
      </c>
      <c r="H490" t="s">
        <v>62</v>
      </c>
      <c r="I490" t="s">
        <v>1195</v>
      </c>
      <c r="J490" t="s">
        <v>3486</v>
      </c>
      <c r="K490" t="s">
        <v>65</v>
      </c>
      <c r="L490" t="s">
        <v>65</v>
      </c>
      <c r="M490" t="s">
        <v>66</v>
      </c>
      <c r="O490" t="s">
        <v>67</v>
      </c>
      <c r="P490" t="s">
        <v>2260</v>
      </c>
      <c r="Q490" t="s">
        <v>2261</v>
      </c>
      <c r="R490" t="s">
        <v>2262</v>
      </c>
      <c r="S490" t="s">
        <v>2263</v>
      </c>
      <c r="T490" t="s">
        <v>72</v>
      </c>
      <c r="U490">
        <v>2018</v>
      </c>
      <c r="V490">
        <v>2</v>
      </c>
      <c r="W490">
        <v>200</v>
      </c>
      <c r="X490">
        <v>30</v>
      </c>
      <c r="Y490" t="s">
        <v>73</v>
      </c>
      <c r="AA490" t="s">
        <v>3529</v>
      </c>
      <c r="AB490" t="s">
        <v>76</v>
      </c>
      <c r="AC490" t="s">
        <v>77</v>
      </c>
      <c r="AD490" t="s">
        <v>78</v>
      </c>
    </row>
    <row r="491" spans="1:35">
      <c r="A491" s="5" t="s">
        <v>3530</v>
      </c>
      <c r="B491" t="s">
        <v>10425</v>
      </c>
      <c r="C491" t="s">
        <v>3531</v>
      </c>
      <c r="E491" t="s">
        <v>94</v>
      </c>
      <c r="F491" t="s">
        <v>259</v>
      </c>
      <c r="H491" t="s">
        <v>62</v>
      </c>
      <c r="I491" t="s">
        <v>1195</v>
      </c>
      <c r="J491" t="s">
        <v>3532</v>
      </c>
      <c r="K491" t="s">
        <v>65</v>
      </c>
      <c r="L491" t="s">
        <v>65</v>
      </c>
      <c r="M491" t="s">
        <v>66</v>
      </c>
      <c r="O491" t="s">
        <v>67</v>
      </c>
      <c r="P491" t="s">
        <v>2260</v>
      </c>
      <c r="Q491" t="s">
        <v>2261</v>
      </c>
      <c r="R491" t="s">
        <v>2262</v>
      </c>
      <c r="S491" t="s">
        <v>2263</v>
      </c>
      <c r="T491" t="s">
        <v>72</v>
      </c>
      <c r="U491">
        <v>2018</v>
      </c>
      <c r="V491">
        <v>2</v>
      </c>
      <c r="W491">
        <v>200</v>
      </c>
      <c r="X491">
        <v>30</v>
      </c>
      <c r="Y491" t="s">
        <v>73</v>
      </c>
      <c r="AA491" t="s">
        <v>3533</v>
      </c>
      <c r="AB491" t="s">
        <v>76</v>
      </c>
      <c r="AC491" t="s">
        <v>77</v>
      </c>
      <c r="AD491" t="s">
        <v>78</v>
      </c>
    </row>
    <row r="492" spans="1:35">
      <c r="A492" s="5" t="s">
        <v>3534</v>
      </c>
      <c r="B492" t="s">
        <v>10426</v>
      </c>
      <c r="C492" t="s">
        <v>3535</v>
      </c>
      <c r="E492" t="s">
        <v>367</v>
      </c>
      <c r="F492" t="s">
        <v>373</v>
      </c>
      <c r="G492" t="s">
        <v>2113</v>
      </c>
      <c r="H492" t="s">
        <v>62</v>
      </c>
      <c r="I492" t="s">
        <v>3536</v>
      </c>
      <c r="J492" t="s">
        <v>3537</v>
      </c>
      <c r="K492" t="s">
        <v>171</v>
      </c>
      <c r="L492" t="s">
        <v>65</v>
      </c>
      <c r="M492" t="s">
        <v>66</v>
      </c>
      <c r="O492" t="s">
        <v>67</v>
      </c>
      <c r="P492" t="s">
        <v>3538</v>
      </c>
      <c r="Q492" t="s">
        <v>3539</v>
      </c>
      <c r="R492" t="s">
        <v>3540</v>
      </c>
      <c r="S492" t="s">
        <v>3541</v>
      </c>
      <c r="T492" t="s">
        <v>2664</v>
      </c>
      <c r="U492">
        <v>2018</v>
      </c>
      <c r="V492">
        <v>4</v>
      </c>
      <c r="W492">
        <v>400</v>
      </c>
      <c r="X492">
        <v>120</v>
      </c>
      <c r="Y492" t="s">
        <v>73</v>
      </c>
      <c r="AA492" t="s">
        <v>3542</v>
      </c>
      <c r="AB492" t="s">
        <v>76</v>
      </c>
      <c r="AC492" t="s">
        <v>77</v>
      </c>
      <c r="AD492" t="s">
        <v>78</v>
      </c>
    </row>
    <row r="493" spans="1:35">
      <c r="A493" s="5" t="s">
        <v>3543</v>
      </c>
      <c r="B493" t="s">
        <v>10427</v>
      </c>
      <c r="C493" t="s">
        <v>3544</v>
      </c>
      <c r="E493" t="s">
        <v>813</v>
      </c>
      <c r="F493" t="s">
        <v>3550</v>
      </c>
      <c r="G493" t="s">
        <v>3545</v>
      </c>
      <c r="H493" t="s">
        <v>62</v>
      </c>
      <c r="I493" t="s">
        <v>3536</v>
      </c>
      <c r="J493" t="s">
        <v>3537</v>
      </c>
      <c r="K493" t="s">
        <v>65</v>
      </c>
      <c r="L493" t="s">
        <v>65</v>
      </c>
      <c r="M493" t="s">
        <v>66</v>
      </c>
      <c r="O493" t="s">
        <v>67</v>
      </c>
      <c r="P493" t="s">
        <v>3546</v>
      </c>
      <c r="Q493" t="s">
        <v>3547</v>
      </c>
      <c r="R493" t="s">
        <v>3548</v>
      </c>
      <c r="S493" t="s">
        <v>3549</v>
      </c>
      <c r="T493" t="s">
        <v>2664</v>
      </c>
      <c r="U493">
        <v>2018</v>
      </c>
      <c r="V493">
        <v>1</v>
      </c>
      <c r="W493">
        <v>350</v>
      </c>
      <c r="Y493" t="s">
        <v>73</v>
      </c>
      <c r="AA493" t="s">
        <v>3551</v>
      </c>
      <c r="AB493" t="s">
        <v>76</v>
      </c>
      <c r="AC493" t="s">
        <v>77</v>
      </c>
      <c r="AD493" t="s">
        <v>78</v>
      </c>
      <c r="AG493" t="s">
        <v>528</v>
      </c>
      <c r="AI493" t="s">
        <v>67</v>
      </c>
    </row>
    <row r="494" spans="1:35">
      <c r="A494" s="5" t="s">
        <v>3552</v>
      </c>
      <c r="B494" t="s">
        <v>10428</v>
      </c>
      <c r="C494" t="s">
        <v>3553</v>
      </c>
      <c r="E494" t="s">
        <v>83</v>
      </c>
      <c r="F494" t="s">
        <v>108</v>
      </c>
      <c r="H494" t="s">
        <v>62</v>
      </c>
      <c r="I494" t="s">
        <v>3536</v>
      </c>
      <c r="J494" t="s">
        <v>3537</v>
      </c>
      <c r="K494" t="s">
        <v>65</v>
      </c>
      <c r="L494" t="s">
        <v>65</v>
      </c>
      <c r="M494" t="s">
        <v>66</v>
      </c>
      <c r="O494" t="s">
        <v>67</v>
      </c>
      <c r="P494" t="s">
        <v>3538</v>
      </c>
      <c r="Q494" t="s">
        <v>3554</v>
      </c>
      <c r="R494" t="s">
        <v>3555</v>
      </c>
      <c r="S494" t="s">
        <v>3556</v>
      </c>
      <c r="T494" t="s">
        <v>2664</v>
      </c>
      <c r="U494">
        <v>2018</v>
      </c>
      <c r="V494">
        <v>3</v>
      </c>
      <c r="W494">
        <v>300</v>
      </c>
      <c r="X494">
        <v>0</v>
      </c>
      <c r="Y494" t="s">
        <v>73</v>
      </c>
      <c r="AA494" t="s">
        <v>3557</v>
      </c>
      <c r="AB494" t="s">
        <v>76</v>
      </c>
      <c r="AC494" t="s">
        <v>77</v>
      </c>
      <c r="AD494" t="s">
        <v>78</v>
      </c>
    </row>
    <row r="495" spans="1:35">
      <c r="A495" s="5" t="s">
        <v>3558</v>
      </c>
      <c r="B495" t="s">
        <v>10429</v>
      </c>
      <c r="C495" t="s">
        <v>3559</v>
      </c>
      <c r="E495" t="s">
        <v>94</v>
      </c>
      <c r="F495" t="s">
        <v>2835</v>
      </c>
      <c r="H495" t="s">
        <v>62</v>
      </c>
      <c r="I495" t="s">
        <v>2664</v>
      </c>
      <c r="K495" t="s">
        <v>171</v>
      </c>
      <c r="L495" t="s">
        <v>65</v>
      </c>
      <c r="M495" t="s">
        <v>66</v>
      </c>
      <c r="N495" t="s">
        <v>528</v>
      </c>
      <c r="O495" t="s">
        <v>67</v>
      </c>
      <c r="P495" t="s">
        <v>3560</v>
      </c>
      <c r="Q495" t="s">
        <v>3561</v>
      </c>
      <c r="R495" t="s">
        <v>3562</v>
      </c>
      <c r="S495" t="s">
        <v>3563</v>
      </c>
      <c r="T495" t="s">
        <v>1962</v>
      </c>
      <c r="U495">
        <v>2016</v>
      </c>
      <c r="V495">
        <v>8</v>
      </c>
      <c r="W495">
        <v>420</v>
      </c>
      <c r="X495">
        <v>100</v>
      </c>
      <c r="Y495" t="s">
        <v>181</v>
      </c>
      <c r="AA495" t="s">
        <v>3564</v>
      </c>
      <c r="AB495" t="s">
        <v>475</v>
      </c>
      <c r="AC495" t="s">
        <v>77</v>
      </c>
      <c r="AD495" t="s">
        <v>78</v>
      </c>
      <c r="AG495" t="s">
        <v>3067</v>
      </c>
    </row>
    <row r="496" spans="1:35">
      <c r="A496" s="5" t="s">
        <v>3565</v>
      </c>
      <c r="B496" t="s">
        <v>10430</v>
      </c>
      <c r="C496" t="s">
        <v>3566</v>
      </c>
      <c r="E496" t="s">
        <v>94</v>
      </c>
      <c r="F496" t="s">
        <v>1963</v>
      </c>
      <c r="H496" t="s">
        <v>62</v>
      </c>
      <c r="I496" t="s">
        <v>3567</v>
      </c>
      <c r="K496" t="s">
        <v>171</v>
      </c>
      <c r="L496" t="s">
        <v>65</v>
      </c>
      <c r="M496" t="s">
        <v>66</v>
      </c>
      <c r="N496" t="s">
        <v>545</v>
      </c>
      <c r="O496" t="s">
        <v>67</v>
      </c>
      <c r="P496" t="s">
        <v>3568</v>
      </c>
      <c r="Q496" t="s">
        <v>3040</v>
      </c>
      <c r="R496" t="s">
        <v>3569</v>
      </c>
      <c r="S496" t="s">
        <v>3570</v>
      </c>
      <c r="T496" t="s">
        <v>1962</v>
      </c>
      <c r="U496">
        <v>2017</v>
      </c>
      <c r="V496">
        <v>5</v>
      </c>
      <c r="W496">
        <v>50</v>
      </c>
      <c r="X496">
        <v>36</v>
      </c>
      <c r="Y496" t="s">
        <v>181</v>
      </c>
      <c r="AA496" t="s">
        <v>3571</v>
      </c>
      <c r="AB496" t="s">
        <v>475</v>
      </c>
      <c r="AC496" t="s">
        <v>77</v>
      </c>
      <c r="AD496" t="s">
        <v>3572</v>
      </c>
      <c r="AG496" t="s">
        <v>3040</v>
      </c>
    </row>
    <row r="497" spans="1:35">
      <c r="A497" s="5" t="s">
        <v>3573</v>
      </c>
      <c r="B497" t="s">
        <v>10431</v>
      </c>
      <c r="C497" t="s">
        <v>3574</v>
      </c>
      <c r="E497" t="s">
        <v>94</v>
      </c>
      <c r="F497" t="s">
        <v>1963</v>
      </c>
      <c r="H497" t="s">
        <v>62</v>
      </c>
      <c r="I497" t="s">
        <v>2664</v>
      </c>
      <c r="K497" t="s">
        <v>121</v>
      </c>
      <c r="L497" t="s">
        <v>3575</v>
      </c>
      <c r="M497" t="s">
        <v>66</v>
      </c>
      <c r="N497" t="s">
        <v>528</v>
      </c>
      <c r="O497" t="s">
        <v>67</v>
      </c>
      <c r="P497" t="s">
        <v>3576</v>
      </c>
      <c r="Q497" t="s">
        <v>3577</v>
      </c>
      <c r="R497" t="s">
        <v>3578</v>
      </c>
      <c r="S497" t="s">
        <v>3579</v>
      </c>
      <c r="T497" t="s">
        <v>3099</v>
      </c>
      <c r="U497">
        <v>2017</v>
      </c>
      <c r="V497">
        <v>5</v>
      </c>
      <c r="W497">
        <v>70</v>
      </c>
      <c r="X497">
        <v>6</v>
      </c>
      <c r="Y497" t="s">
        <v>181</v>
      </c>
      <c r="AA497" t="s">
        <v>3580</v>
      </c>
      <c r="AB497" t="s">
        <v>475</v>
      </c>
      <c r="AC497" t="s">
        <v>77</v>
      </c>
      <c r="AD497" t="s">
        <v>3581</v>
      </c>
      <c r="AG497" t="s">
        <v>3582</v>
      </c>
    </row>
    <row r="498" spans="1:35">
      <c r="A498" s="5" t="s">
        <v>3583</v>
      </c>
      <c r="B498" t="s">
        <v>10432</v>
      </c>
      <c r="C498" t="s">
        <v>3584</v>
      </c>
      <c r="E498" t="s">
        <v>94</v>
      </c>
      <c r="F498" t="s">
        <v>1963</v>
      </c>
      <c r="H498" t="s">
        <v>62</v>
      </c>
      <c r="I498" t="s">
        <v>3585</v>
      </c>
      <c r="K498" t="s">
        <v>171</v>
      </c>
      <c r="L498" t="s">
        <v>65</v>
      </c>
      <c r="M498" t="s">
        <v>66</v>
      </c>
      <c r="N498" t="s">
        <v>528</v>
      </c>
      <c r="O498" t="s">
        <v>67</v>
      </c>
      <c r="P498" t="s">
        <v>3586</v>
      </c>
      <c r="Q498" t="s">
        <v>3587</v>
      </c>
      <c r="R498" t="s">
        <v>3588</v>
      </c>
      <c r="S498" t="s">
        <v>3589</v>
      </c>
      <c r="T498" t="s">
        <v>1962</v>
      </c>
      <c r="U498">
        <v>2017</v>
      </c>
      <c r="V498">
        <v>10</v>
      </c>
      <c r="W498">
        <v>175</v>
      </c>
      <c r="X498">
        <v>20</v>
      </c>
      <c r="Y498" t="s">
        <v>181</v>
      </c>
      <c r="AA498" t="s">
        <v>3590</v>
      </c>
      <c r="AB498" t="s">
        <v>475</v>
      </c>
      <c r="AC498" t="s">
        <v>77</v>
      </c>
      <c r="AD498" t="s">
        <v>78</v>
      </c>
      <c r="AG498" t="s">
        <v>3007</v>
      </c>
    </row>
    <row r="499" spans="1:35">
      <c r="A499" s="5" t="s">
        <v>3591</v>
      </c>
      <c r="B499" t="s">
        <v>10433</v>
      </c>
      <c r="C499" t="s">
        <v>3592</v>
      </c>
      <c r="E499" t="s">
        <v>83</v>
      </c>
      <c r="F499" t="s">
        <v>90</v>
      </c>
      <c r="G499" t="s">
        <v>3593</v>
      </c>
      <c r="I499" t="s">
        <v>353</v>
      </c>
      <c r="J499" t="s">
        <v>3109</v>
      </c>
      <c r="K499" t="s">
        <v>65</v>
      </c>
      <c r="L499" t="s">
        <v>65</v>
      </c>
      <c r="M499" t="s">
        <v>66</v>
      </c>
      <c r="O499" t="s">
        <v>67</v>
      </c>
      <c r="P499" t="s">
        <v>3594</v>
      </c>
      <c r="Q499" t="s">
        <v>3595</v>
      </c>
      <c r="R499" t="s">
        <v>3596</v>
      </c>
      <c r="S499" t="s">
        <v>3597</v>
      </c>
      <c r="T499" t="s">
        <v>992</v>
      </c>
      <c r="U499">
        <v>2018</v>
      </c>
      <c r="V499">
        <v>4</v>
      </c>
      <c r="W499">
        <v>300</v>
      </c>
      <c r="X499">
        <v>10</v>
      </c>
      <c r="Y499" t="s">
        <v>73</v>
      </c>
      <c r="AA499" t="s">
        <v>3598</v>
      </c>
      <c r="AB499" t="s">
        <v>76</v>
      </c>
      <c r="AC499" t="s">
        <v>77</v>
      </c>
      <c r="AD499" t="s">
        <v>78</v>
      </c>
      <c r="AI499" t="s">
        <v>80</v>
      </c>
    </row>
    <row r="500" spans="1:35">
      <c r="A500" s="5" t="s">
        <v>3599</v>
      </c>
      <c r="B500" t="s">
        <v>10434</v>
      </c>
      <c r="C500" t="s">
        <v>3600</v>
      </c>
      <c r="E500" t="s">
        <v>352</v>
      </c>
      <c r="F500" t="s">
        <v>3605</v>
      </c>
      <c r="H500" t="s">
        <v>62</v>
      </c>
      <c r="I500" t="s">
        <v>353</v>
      </c>
      <c r="J500" t="s">
        <v>3109</v>
      </c>
      <c r="K500" t="s">
        <v>65</v>
      </c>
      <c r="L500" t="s">
        <v>65</v>
      </c>
      <c r="M500" t="s">
        <v>66</v>
      </c>
      <c r="O500" t="s">
        <v>67</v>
      </c>
      <c r="P500" t="s">
        <v>3601</v>
      </c>
      <c r="Q500" t="s">
        <v>3602</v>
      </c>
      <c r="R500" t="s">
        <v>3603</v>
      </c>
      <c r="S500" t="s">
        <v>3604</v>
      </c>
      <c r="T500" t="s">
        <v>72</v>
      </c>
      <c r="U500">
        <v>2018</v>
      </c>
      <c r="V500">
        <v>1</v>
      </c>
      <c r="W500">
        <v>250</v>
      </c>
      <c r="X500">
        <v>0</v>
      </c>
      <c r="Y500" t="s">
        <v>73</v>
      </c>
      <c r="AA500" t="s">
        <v>3606</v>
      </c>
      <c r="AB500" t="s">
        <v>76</v>
      </c>
      <c r="AC500" t="s">
        <v>77</v>
      </c>
      <c r="AD500" t="s">
        <v>78</v>
      </c>
    </row>
    <row r="501" spans="1:35">
      <c r="A501" s="5" t="s">
        <v>3607</v>
      </c>
      <c r="B501" t="s">
        <v>10435</v>
      </c>
      <c r="C501" t="s">
        <v>3608</v>
      </c>
      <c r="E501" t="s">
        <v>3609</v>
      </c>
      <c r="F501" t="s">
        <v>3614</v>
      </c>
      <c r="H501" t="s">
        <v>62</v>
      </c>
      <c r="I501" t="s">
        <v>1195</v>
      </c>
      <c r="J501" t="s">
        <v>1196</v>
      </c>
      <c r="K501" t="s">
        <v>65</v>
      </c>
      <c r="L501" t="s">
        <v>65</v>
      </c>
      <c r="M501" t="s">
        <v>66</v>
      </c>
      <c r="O501" t="s">
        <v>67</v>
      </c>
      <c r="P501" t="s">
        <v>3610</v>
      </c>
      <c r="Q501" t="s">
        <v>3611</v>
      </c>
      <c r="R501" t="s">
        <v>3612</v>
      </c>
      <c r="S501" t="s">
        <v>3613</v>
      </c>
      <c r="T501" t="s">
        <v>2227</v>
      </c>
      <c r="U501">
        <v>2018</v>
      </c>
      <c r="V501">
        <v>4</v>
      </c>
      <c r="W501">
        <v>20</v>
      </c>
      <c r="X501">
        <v>32</v>
      </c>
      <c r="Y501" t="s">
        <v>73</v>
      </c>
      <c r="AA501" t="s">
        <v>3615</v>
      </c>
      <c r="AB501" t="s">
        <v>475</v>
      </c>
      <c r="AC501" t="s">
        <v>77</v>
      </c>
      <c r="AD501" t="s">
        <v>3616</v>
      </c>
    </row>
    <row r="502" spans="1:35">
      <c r="A502" s="5" t="s">
        <v>3617</v>
      </c>
      <c r="B502" t="s">
        <v>10436</v>
      </c>
      <c r="C502" t="s">
        <v>3618</v>
      </c>
      <c r="E502" t="s">
        <v>3609</v>
      </c>
      <c r="F502" t="s">
        <v>3614</v>
      </c>
      <c r="H502" t="s">
        <v>62</v>
      </c>
      <c r="I502" t="s">
        <v>1195</v>
      </c>
      <c r="J502" t="s">
        <v>1196</v>
      </c>
      <c r="K502" t="s">
        <v>65</v>
      </c>
      <c r="L502" t="s">
        <v>65</v>
      </c>
      <c r="M502" t="s">
        <v>66</v>
      </c>
      <c r="O502" t="s">
        <v>67</v>
      </c>
      <c r="P502" t="s">
        <v>3610</v>
      </c>
      <c r="Q502" t="s">
        <v>3611</v>
      </c>
      <c r="R502" t="s">
        <v>3612</v>
      </c>
      <c r="S502" t="s">
        <v>3613</v>
      </c>
      <c r="T502" t="s">
        <v>2227</v>
      </c>
      <c r="U502">
        <v>2018</v>
      </c>
      <c r="V502">
        <v>4</v>
      </c>
      <c r="W502">
        <v>20</v>
      </c>
      <c r="X502">
        <v>32</v>
      </c>
      <c r="Y502" t="s">
        <v>73</v>
      </c>
      <c r="AA502" t="s">
        <v>3619</v>
      </c>
      <c r="AB502" t="s">
        <v>475</v>
      </c>
      <c r="AC502" t="s">
        <v>77</v>
      </c>
      <c r="AD502" t="s">
        <v>3616</v>
      </c>
    </row>
    <row r="503" spans="1:35">
      <c r="A503" s="5" t="s">
        <v>3620</v>
      </c>
      <c r="B503" t="s">
        <v>10437</v>
      </c>
      <c r="C503" t="s">
        <v>3621</v>
      </c>
      <c r="E503" t="s">
        <v>3609</v>
      </c>
      <c r="F503" t="s">
        <v>3614</v>
      </c>
      <c r="H503" t="s">
        <v>62</v>
      </c>
      <c r="I503" t="s">
        <v>1195</v>
      </c>
      <c r="J503" t="s">
        <v>1196</v>
      </c>
      <c r="K503" t="s">
        <v>65</v>
      </c>
      <c r="L503" t="s">
        <v>65</v>
      </c>
      <c r="M503" t="s">
        <v>66</v>
      </c>
      <c r="O503" t="s">
        <v>67</v>
      </c>
      <c r="P503" t="s">
        <v>3610</v>
      </c>
      <c r="Q503" t="s">
        <v>3611</v>
      </c>
      <c r="R503" t="s">
        <v>3612</v>
      </c>
      <c r="S503" t="s">
        <v>3613</v>
      </c>
      <c r="T503" t="s">
        <v>2227</v>
      </c>
      <c r="U503">
        <v>2018</v>
      </c>
      <c r="V503">
        <v>4</v>
      </c>
      <c r="W503">
        <v>20</v>
      </c>
      <c r="X503">
        <v>32</v>
      </c>
      <c r="Y503" t="s">
        <v>73</v>
      </c>
      <c r="AA503" t="s">
        <v>3622</v>
      </c>
      <c r="AB503" t="s">
        <v>475</v>
      </c>
      <c r="AC503" t="s">
        <v>77</v>
      </c>
      <c r="AD503" t="s">
        <v>3616</v>
      </c>
    </row>
    <row r="504" spans="1:35">
      <c r="A504" s="5" t="s">
        <v>3623</v>
      </c>
      <c r="B504" t="s">
        <v>10438</v>
      </c>
      <c r="C504" t="s">
        <v>3624</v>
      </c>
      <c r="E504" t="s">
        <v>3609</v>
      </c>
      <c r="F504" t="s">
        <v>3614</v>
      </c>
      <c r="H504" t="s">
        <v>62</v>
      </c>
      <c r="I504" t="s">
        <v>1195</v>
      </c>
      <c r="J504" t="s">
        <v>1196</v>
      </c>
      <c r="K504" t="s">
        <v>65</v>
      </c>
      <c r="L504" t="s">
        <v>65</v>
      </c>
      <c r="M504" t="s">
        <v>66</v>
      </c>
      <c r="O504" t="s">
        <v>67</v>
      </c>
      <c r="P504" t="s">
        <v>3610</v>
      </c>
      <c r="Q504" t="s">
        <v>3611</v>
      </c>
      <c r="R504" t="s">
        <v>3612</v>
      </c>
      <c r="S504" t="s">
        <v>3613</v>
      </c>
      <c r="T504" t="s">
        <v>2227</v>
      </c>
      <c r="U504">
        <v>2018</v>
      </c>
      <c r="V504">
        <v>4</v>
      </c>
      <c r="W504">
        <v>20</v>
      </c>
      <c r="X504">
        <v>32</v>
      </c>
      <c r="Y504" t="s">
        <v>73</v>
      </c>
      <c r="AA504" t="s">
        <v>3625</v>
      </c>
      <c r="AB504" t="s">
        <v>475</v>
      </c>
      <c r="AC504" t="s">
        <v>77</v>
      </c>
      <c r="AD504" t="s">
        <v>3616</v>
      </c>
    </row>
    <row r="505" spans="1:35">
      <c r="A505" s="5" t="s">
        <v>3626</v>
      </c>
      <c r="B505" t="s">
        <v>10439</v>
      </c>
      <c r="C505" t="s">
        <v>3627</v>
      </c>
      <c r="E505" t="s">
        <v>3609</v>
      </c>
      <c r="F505" t="s">
        <v>3631</v>
      </c>
      <c r="H505" t="s">
        <v>62</v>
      </c>
      <c r="I505" t="s">
        <v>3536</v>
      </c>
      <c r="J505" t="s">
        <v>3537</v>
      </c>
      <c r="K505" t="s">
        <v>65</v>
      </c>
      <c r="L505" t="s">
        <v>65</v>
      </c>
      <c r="M505" t="s">
        <v>66</v>
      </c>
      <c r="O505" t="s">
        <v>73</v>
      </c>
      <c r="P505" t="s">
        <v>3628</v>
      </c>
      <c r="Q505" t="s">
        <v>3628</v>
      </c>
      <c r="R505" t="s">
        <v>3629</v>
      </c>
      <c r="S505" t="s">
        <v>3630</v>
      </c>
      <c r="T505" t="s">
        <v>2227</v>
      </c>
      <c r="U505">
        <v>2018</v>
      </c>
      <c r="V505">
        <v>3</v>
      </c>
      <c r="W505">
        <v>90</v>
      </c>
      <c r="X505">
        <v>32</v>
      </c>
      <c r="Y505" t="s">
        <v>73</v>
      </c>
      <c r="AA505" t="s">
        <v>3632</v>
      </c>
      <c r="AB505" t="s">
        <v>475</v>
      </c>
      <c r="AC505" t="s">
        <v>77</v>
      </c>
      <c r="AD505" t="s">
        <v>78</v>
      </c>
    </row>
    <row r="506" spans="1:35">
      <c r="A506" s="5" t="s">
        <v>3633</v>
      </c>
      <c r="B506" t="s">
        <v>10440</v>
      </c>
      <c r="C506" t="s">
        <v>3634</v>
      </c>
      <c r="E506" t="s">
        <v>94</v>
      </c>
      <c r="F506" t="s">
        <v>2306</v>
      </c>
      <c r="H506" t="s">
        <v>62</v>
      </c>
      <c r="I506" t="s">
        <v>3635</v>
      </c>
      <c r="J506" t="s">
        <v>3636</v>
      </c>
      <c r="K506" t="s">
        <v>65</v>
      </c>
      <c r="L506" t="s">
        <v>65</v>
      </c>
      <c r="M506" t="s">
        <v>66</v>
      </c>
      <c r="O506" t="s">
        <v>67</v>
      </c>
      <c r="P506" t="s">
        <v>3637</v>
      </c>
      <c r="Q506" t="s">
        <v>505</v>
      </c>
      <c r="R506" t="s">
        <v>3638</v>
      </c>
      <c r="S506" t="s">
        <v>3639</v>
      </c>
      <c r="T506" t="s">
        <v>827</v>
      </c>
      <c r="U506">
        <v>2018</v>
      </c>
      <c r="V506">
        <v>3</v>
      </c>
      <c r="W506">
        <v>200</v>
      </c>
      <c r="X506">
        <v>200</v>
      </c>
      <c r="Y506" t="s">
        <v>73</v>
      </c>
      <c r="AA506" t="s">
        <v>3640</v>
      </c>
      <c r="AB506" t="s">
        <v>76</v>
      </c>
      <c r="AC506" t="s">
        <v>77</v>
      </c>
      <c r="AD506" t="s">
        <v>78</v>
      </c>
      <c r="AG506" t="s">
        <v>101</v>
      </c>
    </row>
    <row r="507" spans="1:35">
      <c r="A507" s="5" t="s">
        <v>3641</v>
      </c>
      <c r="B507" t="s">
        <v>10441</v>
      </c>
      <c r="C507" t="s">
        <v>3642</v>
      </c>
      <c r="E507" t="s">
        <v>94</v>
      </c>
      <c r="F507" t="s">
        <v>1331</v>
      </c>
      <c r="H507" t="s">
        <v>62</v>
      </c>
      <c r="I507" t="s">
        <v>3635</v>
      </c>
      <c r="J507" t="s">
        <v>3643</v>
      </c>
      <c r="K507" t="s">
        <v>65</v>
      </c>
      <c r="L507" t="s">
        <v>65</v>
      </c>
      <c r="M507" t="s">
        <v>66</v>
      </c>
      <c r="O507" t="s">
        <v>67</v>
      </c>
      <c r="P507" t="s">
        <v>3644</v>
      </c>
      <c r="Q507" t="s">
        <v>3645</v>
      </c>
      <c r="R507" t="s">
        <v>3646</v>
      </c>
      <c r="S507" t="s">
        <v>3647</v>
      </c>
      <c r="T507" t="s">
        <v>827</v>
      </c>
      <c r="U507">
        <v>2018</v>
      </c>
      <c r="V507">
        <v>6</v>
      </c>
      <c r="W507">
        <v>130</v>
      </c>
      <c r="X507">
        <v>80</v>
      </c>
      <c r="Y507" t="s">
        <v>73</v>
      </c>
      <c r="AA507" t="s">
        <v>3648</v>
      </c>
      <c r="AB507" t="s">
        <v>475</v>
      </c>
      <c r="AC507" t="s">
        <v>77</v>
      </c>
      <c r="AD507" t="s">
        <v>78</v>
      </c>
      <c r="AG507" t="s">
        <v>101</v>
      </c>
    </row>
    <row r="508" spans="1:35">
      <c r="A508" s="5" t="s">
        <v>3649</v>
      </c>
      <c r="B508" t="s">
        <v>10442</v>
      </c>
      <c r="C508" t="s">
        <v>3650</v>
      </c>
      <c r="E508" t="s">
        <v>367</v>
      </c>
      <c r="F508" t="s">
        <v>373</v>
      </c>
      <c r="G508" t="s">
        <v>2113</v>
      </c>
      <c r="H508" t="s">
        <v>62</v>
      </c>
      <c r="I508" t="s">
        <v>3635</v>
      </c>
      <c r="J508" t="s">
        <v>3643</v>
      </c>
      <c r="K508" t="s">
        <v>171</v>
      </c>
      <c r="L508" t="s">
        <v>65</v>
      </c>
      <c r="M508" t="s">
        <v>66</v>
      </c>
      <c r="O508" t="s">
        <v>67</v>
      </c>
      <c r="P508" t="s">
        <v>3651</v>
      </c>
      <c r="Q508" t="s">
        <v>3652</v>
      </c>
      <c r="R508" t="s">
        <v>3653</v>
      </c>
      <c r="S508" t="s">
        <v>3654</v>
      </c>
      <c r="T508" t="s">
        <v>827</v>
      </c>
      <c r="U508">
        <v>2018</v>
      </c>
      <c r="V508">
        <v>4</v>
      </c>
      <c r="W508">
        <v>400</v>
      </c>
      <c r="X508">
        <v>120</v>
      </c>
      <c r="Y508" t="s">
        <v>73</v>
      </c>
      <c r="AA508" t="s">
        <v>3655</v>
      </c>
      <c r="AB508" t="s">
        <v>76</v>
      </c>
      <c r="AC508" t="s">
        <v>77</v>
      </c>
      <c r="AD508" t="s">
        <v>78</v>
      </c>
    </row>
    <row r="509" spans="1:35">
      <c r="A509" s="5" t="s">
        <v>3656</v>
      </c>
      <c r="B509" t="s">
        <v>10443</v>
      </c>
      <c r="C509" t="s">
        <v>3657</v>
      </c>
      <c r="E509" t="s">
        <v>384</v>
      </c>
      <c r="F509" t="s">
        <v>2295</v>
      </c>
      <c r="H509" t="s">
        <v>62</v>
      </c>
      <c r="I509" t="s">
        <v>3635</v>
      </c>
      <c r="J509" t="s">
        <v>3658</v>
      </c>
      <c r="K509" t="s">
        <v>65</v>
      </c>
      <c r="L509" t="s">
        <v>65</v>
      </c>
      <c r="M509" t="s">
        <v>66</v>
      </c>
      <c r="O509" t="s">
        <v>67</v>
      </c>
      <c r="P509" t="s">
        <v>3659</v>
      </c>
      <c r="Q509" t="s">
        <v>3660</v>
      </c>
      <c r="R509" t="s">
        <v>3661</v>
      </c>
      <c r="S509" t="s">
        <v>3662</v>
      </c>
      <c r="T509" t="s">
        <v>827</v>
      </c>
      <c r="U509">
        <v>2018</v>
      </c>
      <c r="V509">
        <v>1</v>
      </c>
      <c r="W509">
        <v>20</v>
      </c>
      <c r="X509">
        <v>40</v>
      </c>
      <c r="Y509" t="s">
        <v>73</v>
      </c>
      <c r="AA509" t="s">
        <v>3663</v>
      </c>
      <c r="AB509" t="s">
        <v>76</v>
      </c>
      <c r="AC509" t="s">
        <v>77</v>
      </c>
      <c r="AD509" t="s">
        <v>78</v>
      </c>
      <c r="AH509" t="s">
        <v>79</v>
      </c>
      <c r="AI509" t="s">
        <v>2297</v>
      </c>
    </row>
    <row r="510" spans="1:35">
      <c r="A510" s="5" t="s">
        <v>3664</v>
      </c>
      <c r="B510" t="s">
        <v>10444</v>
      </c>
      <c r="C510" t="s">
        <v>3665</v>
      </c>
      <c r="E510" t="s">
        <v>384</v>
      </c>
      <c r="F510" t="s">
        <v>2295</v>
      </c>
      <c r="H510" t="s">
        <v>62</v>
      </c>
      <c r="I510" t="s">
        <v>3635</v>
      </c>
      <c r="J510" t="s">
        <v>3658</v>
      </c>
      <c r="K510" t="s">
        <v>65</v>
      </c>
      <c r="L510" t="s">
        <v>65</v>
      </c>
      <c r="M510" t="s">
        <v>66</v>
      </c>
      <c r="O510" t="s">
        <v>67</v>
      </c>
      <c r="P510" t="s">
        <v>3659</v>
      </c>
      <c r="Q510" t="s">
        <v>3660</v>
      </c>
      <c r="R510" t="s">
        <v>3661</v>
      </c>
      <c r="S510" t="s">
        <v>3662</v>
      </c>
      <c r="T510" t="s">
        <v>827</v>
      </c>
      <c r="U510">
        <v>2018</v>
      </c>
      <c r="V510">
        <v>1</v>
      </c>
      <c r="W510">
        <v>26</v>
      </c>
      <c r="X510">
        <v>45</v>
      </c>
      <c r="Y510" t="s">
        <v>73</v>
      </c>
      <c r="AA510" t="s">
        <v>3666</v>
      </c>
      <c r="AB510" t="s">
        <v>76</v>
      </c>
      <c r="AC510" t="s">
        <v>77</v>
      </c>
      <c r="AD510" t="s">
        <v>78</v>
      </c>
      <c r="AH510" t="s">
        <v>79</v>
      </c>
      <c r="AI510" t="s">
        <v>2297</v>
      </c>
    </row>
    <row r="511" spans="1:35">
      <c r="A511" s="5" t="s">
        <v>3667</v>
      </c>
      <c r="B511" t="s">
        <v>10445</v>
      </c>
      <c r="C511" t="s">
        <v>3668</v>
      </c>
      <c r="E511" t="s">
        <v>384</v>
      </c>
      <c r="F511" t="s">
        <v>2295</v>
      </c>
      <c r="H511" t="s">
        <v>62</v>
      </c>
      <c r="I511" t="s">
        <v>3635</v>
      </c>
      <c r="J511" t="s">
        <v>3658</v>
      </c>
      <c r="K511" t="s">
        <v>65</v>
      </c>
      <c r="L511" t="s">
        <v>65</v>
      </c>
      <c r="M511" t="s">
        <v>66</v>
      </c>
      <c r="O511" t="s">
        <v>67</v>
      </c>
      <c r="P511" t="s">
        <v>3659</v>
      </c>
      <c r="Q511" t="s">
        <v>3660</v>
      </c>
      <c r="R511" t="s">
        <v>3661</v>
      </c>
      <c r="S511" t="s">
        <v>3662</v>
      </c>
      <c r="T511" t="s">
        <v>827</v>
      </c>
      <c r="U511">
        <v>2018</v>
      </c>
      <c r="V511">
        <v>1</v>
      </c>
      <c r="W511">
        <v>30</v>
      </c>
      <c r="X511">
        <v>45</v>
      </c>
      <c r="Y511" t="s">
        <v>73</v>
      </c>
      <c r="AA511" t="s">
        <v>3669</v>
      </c>
      <c r="AB511" t="s">
        <v>76</v>
      </c>
      <c r="AC511" t="s">
        <v>77</v>
      </c>
      <c r="AD511" t="s">
        <v>78</v>
      </c>
      <c r="AH511" t="s">
        <v>79</v>
      </c>
      <c r="AI511" t="s">
        <v>2297</v>
      </c>
    </row>
    <row r="512" spans="1:35">
      <c r="A512" s="5" t="s">
        <v>3670</v>
      </c>
      <c r="B512" t="s">
        <v>10446</v>
      </c>
      <c r="C512" t="s">
        <v>3671</v>
      </c>
      <c r="E512" t="s">
        <v>60</v>
      </c>
      <c r="F512" t="s">
        <v>3677</v>
      </c>
      <c r="H512" t="s">
        <v>62</v>
      </c>
      <c r="I512" t="s">
        <v>3635</v>
      </c>
      <c r="J512" t="s">
        <v>3672</v>
      </c>
      <c r="K512" t="s">
        <v>65</v>
      </c>
      <c r="L512" t="s">
        <v>65</v>
      </c>
      <c r="M512" t="s">
        <v>66</v>
      </c>
      <c r="O512" t="s">
        <v>67</v>
      </c>
      <c r="P512" t="s">
        <v>3673</v>
      </c>
      <c r="Q512" t="s">
        <v>3674</v>
      </c>
      <c r="R512" t="s">
        <v>3675</v>
      </c>
      <c r="S512" t="s">
        <v>3676</v>
      </c>
      <c r="T512" t="s">
        <v>1957</v>
      </c>
      <c r="U512">
        <v>2018</v>
      </c>
      <c r="V512">
        <v>3</v>
      </c>
      <c r="W512">
        <v>500</v>
      </c>
      <c r="X512">
        <v>1200</v>
      </c>
      <c r="Y512" t="s">
        <v>73</v>
      </c>
      <c r="AA512" t="s">
        <v>3678</v>
      </c>
      <c r="AB512" t="s">
        <v>76</v>
      </c>
      <c r="AC512" t="s">
        <v>77</v>
      </c>
      <c r="AD512" t="s">
        <v>78</v>
      </c>
      <c r="AH512" t="s">
        <v>79</v>
      </c>
      <c r="AI512" t="s">
        <v>80</v>
      </c>
    </row>
    <row r="513" spans="1:35">
      <c r="A513" s="5" t="s">
        <v>3679</v>
      </c>
      <c r="B513" t="s">
        <v>10447</v>
      </c>
      <c r="C513" t="s">
        <v>3680</v>
      </c>
      <c r="E513" t="s">
        <v>60</v>
      </c>
      <c r="F513" t="s">
        <v>242</v>
      </c>
      <c r="G513" t="s">
        <v>237</v>
      </c>
      <c r="H513" t="s">
        <v>62</v>
      </c>
      <c r="I513" t="s">
        <v>3635</v>
      </c>
      <c r="J513" t="s">
        <v>3672</v>
      </c>
      <c r="K513" t="s">
        <v>65</v>
      </c>
      <c r="L513" t="s">
        <v>65</v>
      </c>
      <c r="M513" t="s">
        <v>66</v>
      </c>
      <c r="O513" t="s">
        <v>67</v>
      </c>
      <c r="P513" t="s">
        <v>3681</v>
      </c>
      <c r="Q513" t="s">
        <v>3682</v>
      </c>
      <c r="R513" t="s">
        <v>3683</v>
      </c>
      <c r="S513" t="s">
        <v>3684</v>
      </c>
      <c r="T513" t="s">
        <v>827</v>
      </c>
      <c r="U513">
        <v>2018</v>
      </c>
      <c r="V513">
        <v>4</v>
      </c>
      <c r="W513">
        <v>200</v>
      </c>
      <c r="X513">
        <v>20</v>
      </c>
      <c r="Y513" t="s">
        <v>73</v>
      </c>
      <c r="AA513" t="s">
        <v>3685</v>
      </c>
      <c r="AB513" t="s">
        <v>76</v>
      </c>
      <c r="AC513" t="s">
        <v>77</v>
      </c>
      <c r="AD513" t="s">
        <v>78</v>
      </c>
      <c r="AH513" t="s">
        <v>79</v>
      </c>
      <c r="AI513" t="s">
        <v>80</v>
      </c>
    </row>
    <row r="514" spans="1:35">
      <c r="A514" s="5" t="s">
        <v>3686</v>
      </c>
      <c r="B514" t="s">
        <v>10448</v>
      </c>
      <c r="C514" t="s">
        <v>3687</v>
      </c>
      <c r="E514" t="s">
        <v>1794</v>
      </c>
      <c r="F514" t="s">
        <v>2423</v>
      </c>
      <c r="G514" t="s">
        <v>3688</v>
      </c>
      <c r="H514" t="s">
        <v>62</v>
      </c>
      <c r="I514" t="s">
        <v>3635</v>
      </c>
      <c r="J514" t="s">
        <v>3672</v>
      </c>
      <c r="K514" t="s">
        <v>65</v>
      </c>
      <c r="L514" t="s">
        <v>65</v>
      </c>
      <c r="M514" t="s">
        <v>66</v>
      </c>
      <c r="O514" t="s">
        <v>67</v>
      </c>
      <c r="P514" t="s">
        <v>3689</v>
      </c>
      <c r="Q514" t="s">
        <v>3690</v>
      </c>
      <c r="R514" t="s">
        <v>3691</v>
      </c>
      <c r="S514" t="s">
        <v>3692</v>
      </c>
      <c r="T514" t="s">
        <v>827</v>
      </c>
      <c r="U514">
        <v>2018</v>
      </c>
      <c r="V514">
        <v>1</v>
      </c>
      <c r="W514">
        <v>350</v>
      </c>
      <c r="X514">
        <v>97</v>
      </c>
      <c r="Y514" t="s">
        <v>67</v>
      </c>
      <c r="AA514" t="s">
        <v>3693</v>
      </c>
      <c r="AB514" t="s">
        <v>76</v>
      </c>
      <c r="AC514" t="s">
        <v>77</v>
      </c>
      <c r="AD514" t="s">
        <v>78</v>
      </c>
    </row>
    <row r="515" spans="1:35">
      <c r="A515" s="5" t="s">
        <v>3694</v>
      </c>
      <c r="B515" t="s">
        <v>10449</v>
      </c>
      <c r="C515" t="s">
        <v>3695</v>
      </c>
      <c r="E515" t="s">
        <v>273</v>
      </c>
      <c r="F515" t="s">
        <v>3702</v>
      </c>
      <c r="G515" t="s">
        <v>3696</v>
      </c>
      <c r="H515" t="s">
        <v>62</v>
      </c>
      <c r="I515" t="s">
        <v>1525</v>
      </c>
      <c r="J515" t="s">
        <v>3697</v>
      </c>
      <c r="K515" t="s">
        <v>65</v>
      </c>
      <c r="L515" t="s">
        <v>65</v>
      </c>
      <c r="M515" t="s">
        <v>66</v>
      </c>
      <c r="O515" t="s">
        <v>67</v>
      </c>
      <c r="P515" t="s">
        <v>3698</v>
      </c>
      <c r="Q515" t="s">
        <v>3699</v>
      </c>
      <c r="R515" t="s">
        <v>3700</v>
      </c>
      <c r="S515" t="s">
        <v>3701</v>
      </c>
      <c r="T515" t="s">
        <v>261</v>
      </c>
      <c r="U515">
        <v>2018</v>
      </c>
      <c r="V515">
        <v>3</v>
      </c>
      <c r="W515">
        <v>200</v>
      </c>
      <c r="X515">
        <v>10</v>
      </c>
      <c r="Y515" t="s">
        <v>73</v>
      </c>
      <c r="AA515" t="s">
        <v>3703</v>
      </c>
      <c r="AB515" t="s">
        <v>76</v>
      </c>
      <c r="AC515" t="s">
        <v>77</v>
      </c>
      <c r="AD515" t="s">
        <v>78</v>
      </c>
      <c r="AG515" t="s">
        <v>528</v>
      </c>
      <c r="AI515" t="s">
        <v>67</v>
      </c>
    </row>
    <row r="516" spans="1:35">
      <c r="A516" s="5" t="s">
        <v>3704</v>
      </c>
      <c r="B516" t="s">
        <v>10450</v>
      </c>
      <c r="C516" t="s">
        <v>3705</v>
      </c>
      <c r="E516" t="s">
        <v>94</v>
      </c>
      <c r="F516" t="s">
        <v>2306</v>
      </c>
      <c r="H516" t="s">
        <v>62</v>
      </c>
      <c r="I516" t="s">
        <v>2300</v>
      </c>
      <c r="J516" t="s">
        <v>3706</v>
      </c>
      <c r="K516" t="s">
        <v>65</v>
      </c>
      <c r="L516" t="s">
        <v>65</v>
      </c>
      <c r="M516" t="s">
        <v>66</v>
      </c>
      <c r="O516" t="s">
        <v>67</v>
      </c>
      <c r="P516" t="s">
        <v>3707</v>
      </c>
      <c r="Q516" t="s">
        <v>3708</v>
      </c>
      <c r="R516" t="s">
        <v>3709</v>
      </c>
      <c r="S516" t="s">
        <v>3710</v>
      </c>
      <c r="T516" t="s">
        <v>992</v>
      </c>
      <c r="U516">
        <v>2018</v>
      </c>
      <c r="V516">
        <v>3</v>
      </c>
      <c r="W516">
        <v>200</v>
      </c>
      <c r="X516">
        <v>100</v>
      </c>
      <c r="Y516" t="s">
        <v>73</v>
      </c>
      <c r="AA516" t="s">
        <v>3711</v>
      </c>
      <c r="AB516" t="s">
        <v>76</v>
      </c>
      <c r="AC516" t="s">
        <v>77</v>
      </c>
      <c r="AD516" t="s">
        <v>78</v>
      </c>
      <c r="AG516" t="s">
        <v>101</v>
      </c>
    </row>
    <row r="517" spans="1:35">
      <c r="A517" s="5" t="s">
        <v>3712</v>
      </c>
      <c r="B517" t="s">
        <v>10451</v>
      </c>
      <c r="C517" t="s">
        <v>3713</v>
      </c>
      <c r="E517" t="s">
        <v>94</v>
      </c>
      <c r="F517" t="s">
        <v>2306</v>
      </c>
      <c r="H517" t="s">
        <v>62</v>
      </c>
      <c r="I517" t="s">
        <v>2300</v>
      </c>
      <c r="J517" t="s">
        <v>3706</v>
      </c>
      <c r="K517" t="s">
        <v>65</v>
      </c>
      <c r="L517" t="s">
        <v>65</v>
      </c>
      <c r="M517" t="s">
        <v>66</v>
      </c>
      <c r="O517" t="s">
        <v>67</v>
      </c>
      <c r="P517" t="s">
        <v>3714</v>
      </c>
      <c r="Q517" t="s">
        <v>3715</v>
      </c>
      <c r="R517" t="s">
        <v>3716</v>
      </c>
      <c r="S517" t="s">
        <v>3717</v>
      </c>
      <c r="T517" t="s">
        <v>992</v>
      </c>
      <c r="U517">
        <v>2018</v>
      </c>
      <c r="V517">
        <v>4</v>
      </c>
      <c r="W517">
        <v>200</v>
      </c>
      <c r="X517">
        <v>0</v>
      </c>
      <c r="Y517" t="s">
        <v>73</v>
      </c>
      <c r="AA517" t="s">
        <v>3718</v>
      </c>
      <c r="AB517" t="s">
        <v>76</v>
      </c>
      <c r="AC517" t="s">
        <v>77</v>
      </c>
      <c r="AD517" t="s">
        <v>78</v>
      </c>
      <c r="AG517" t="s">
        <v>101</v>
      </c>
    </row>
    <row r="518" spans="1:35">
      <c r="A518" s="5" t="s">
        <v>3719</v>
      </c>
      <c r="B518" t="s">
        <v>10452</v>
      </c>
      <c r="C518" t="s">
        <v>3720</v>
      </c>
      <c r="E518" t="s">
        <v>813</v>
      </c>
      <c r="F518" t="s">
        <v>3550</v>
      </c>
      <c r="H518" t="s">
        <v>62</v>
      </c>
      <c r="I518" t="s">
        <v>2300</v>
      </c>
      <c r="J518" t="s">
        <v>3706</v>
      </c>
      <c r="K518" t="s">
        <v>65</v>
      </c>
      <c r="L518" t="s">
        <v>65</v>
      </c>
      <c r="M518" t="s">
        <v>66</v>
      </c>
      <c r="O518" t="s">
        <v>67</v>
      </c>
      <c r="P518" t="s">
        <v>3721</v>
      </c>
      <c r="Q518" t="s">
        <v>3722</v>
      </c>
      <c r="R518" t="s">
        <v>3723</v>
      </c>
      <c r="S518" t="s">
        <v>3724</v>
      </c>
      <c r="T518" t="s">
        <v>992</v>
      </c>
      <c r="U518">
        <v>2018</v>
      </c>
      <c r="V518">
        <v>6</v>
      </c>
      <c r="W518">
        <v>350</v>
      </c>
      <c r="X518">
        <v>0</v>
      </c>
      <c r="Y518" t="s">
        <v>73</v>
      </c>
      <c r="AA518" t="s">
        <v>3725</v>
      </c>
      <c r="AB518" t="s">
        <v>76</v>
      </c>
      <c r="AC518" t="s">
        <v>77</v>
      </c>
      <c r="AD518" t="s">
        <v>78</v>
      </c>
      <c r="AG518" t="s">
        <v>280</v>
      </c>
      <c r="AI518" t="s">
        <v>67</v>
      </c>
    </row>
    <row r="519" spans="1:35">
      <c r="A519" s="5" t="s">
        <v>3726</v>
      </c>
      <c r="B519" t="s">
        <v>10453</v>
      </c>
      <c r="C519" t="s">
        <v>3727</v>
      </c>
      <c r="E519" t="s">
        <v>813</v>
      </c>
      <c r="F519" t="s">
        <v>3550</v>
      </c>
      <c r="G519" t="s">
        <v>3728</v>
      </c>
      <c r="H519" t="s">
        <v>62</v>
      </c>
      <c r="I519" t="s">
        <v>2300</v>
      </c>
      <c r="J519" t="s">
        <v>3706</v>
      </c>
      <c r="K519" t="s">
        <v>65</v>
      </c>
      <c r="L519" t="s">
        <v>65</v>
      </c>
      <c r="M519" t="s">
        <v>66</v>
      </c>
      <c r="O519" t="s">
        <v>67</v>
      </c>
      <c r="P519" t="s">
        <v>3729</v>
      </c>
      <c r="Q519" t="s">
        <v>3730</v>
      </c>
      <c r="R519" t="s">
        <v>3731</v>
      </c>
      <c r="S519" t="s">
        <v>3732</v>
      </c>
      <c r="T519" t="s">
        <v>992</v>
      </c>
      <c r="U519">
        <v>2018</v>
      </c>
      <c r="V519">
        <v>4</v>
      </c>
      <c r="W519">
        <v>300</v>
      </c>
      <c r="X519">
        <v>0</v>
      </c>
      <c r="Y519" t="s">
        <v>73</v>
      </c>
      <c r="AA519" t="s">
        <v>3733</v>
      </c>
      <c r="AB519" t="s">
        <v>76</v>
      </c>
      <c r="AC519" t="s">
        <v>77</v>
      </c>
      <c r="AD519" t="s">
        <v>78</v>
      </c>
      <c r="AG519" t="s">
        <v>528</v>
      </c>
      <c r="AI519" t="s">
        <v>67</v>
      </c>
    </row>
    <row r="520" spans="1:35">
      <c r="A520" s="5" t="s">
        <v>3734</v>
      </c>
      <c r="B520" t="s">
        <v>10454</v>
      </c>
      <c r="C520" t="s">
        <v>3735</v>
      </c>
      <c r="E520" t="s">
        <v>813</v>
      </c>
      <c r="F520" t="s">
        <v>3550</v>
      </c>
      <c r="H520" t="s">
        <v>62</v>
      </c>
      <c r="I520" t="s">
        <v>2300</v>
      </c>
      <c r="J520" t="s">
        <v>3706</v>
      </c>
      <c r="K520" t="s">
        <v>65</v>
      </c>
      <c r="L520" t="s">
        <v>65</v>
      </c>
      <c r="M520" t="s">
        <v>66</v>
      </c>
      <c r="O520" t="s">
        <v>67</v>
      </c>
      <c r="P520" t="s">
        <v>3736</v>
      </c>
      <c r="Q520" t="s">
        <v>3722</v>
      </c>
      <c r="R520" t="s">
        <v>3737</v>
      </c>
      <c r="S520" t="s">
        <v>3738</v>
      </c>
      <c r="T520" t="s">
        <v>89</v>
      </c>
      <c r="U520">
        <v>2018</v>
      </c>
      <c r="V520">
        <v>5</v>
      </c>
      <c r="W520">
        <v>300</v>
      </c>
      <c r="X520">
        <v>0</v>
      </c>
      <c r="Y520" t="s">
        <v>73</v>
      </c>
      <c r="AA520" t="s">
        <v>3739</v>
      </c>
      <c r="AB520" t="s">
        <v>76</v>
      </c>
      <c r="AC520" t="s">
        <v>77</v>
      </c>
      <c r="AD520" t="s">
        <v>78</v>
      </c>
      <c r="AG520" t="s">
        <v>528</v>
      </c>
      <c r="AI520" t="s">
        <v>67</v>
      </c>
    </row>
    <row r="521" spans="1:35">
      <c r="A521" s="5" t="s">
        <v>3740</v>
      </c>
      <c r="B521" t="s">
        <v>10455</v>
      </c>
      <c r="C521" t="s">
        <v>3741</v>
      </c>
      <c r="E521" t="s">
        <v>1646</v>
      </c>
      <c r="F521" t="s">
        <v>1651</v>
      </c>
      <c r="H521" t="s">
        <v>62</v>
      </c>
      <c r="I521" t="s">
        <v>2300</v>
      </c>
      <c r="J521" t="s">
        <v>2031</v>
      </c>
      <c r="K521" t="s">
        <v>65</v>
      </c>
      <c r="L521" t="s">
        <v>65</v>
      </c>
      <c r="M521" t="s">
        <v>66</v>
      </c>
      <c r="O521" t="s">
        <v>67</v>
      </c>
      <c r="P521" t="s">
        <v>3742</v>
      </c>
      <c r="Q521" t="s">
        <v>2198</v>
      </c>
      <c r="R521" t="s">
        <v>3743</v>
      </c>
      <c r="S521" t="s">
        <v>2200</v>
      </c>
      <c r="T521" t="s">
        <v>992</v>
      </c>
      <c r="U521">
        <v>2018</v>
      </c>
      <c r="V521">
        <v>1</v>
      </c>
      <c r="W521">
        <v>150</v>
      </c>
      <c r="X521">
        <v>6</v>
      </c>
      <c r="Y521" t="s">
        <v>73</v>
      </c>
      <c r="AA521" t="s">
        <v>3744</v>
      </c>
      <c r="AB521" t="s">
        <v>76</v>
      </c>
      <c r="AC521" t="s">
        <v>77</v>
      </c>
      <c r="AD521" t="s">
        <v>2202</v>
      </c>
    </row>
    <row r="522" spans="1:35">
      <c r="A522" s="5" t="s">
        <v>3745</v>
      </c>
      <c r="B522" t="s">
        <v>10456</v>
      </c>
      <c r="C522" t="s">
        <v>3746</v>
      </c>
      <c r="E522" t="s">
        <v>1794</v>
      </c>
      <c r="F522" t="s">
        <v>2423</v>
      </c>
      <c r="H522" t="s">
        <v>62</v>
      </c>
      <c r="I522" t="s">
        <v>1011</v>
      </c>
      <c r="J522" t="s">
        <v>1012</v>
      </c>
      <c r="K522" t="s">
        <v>65</v>
      </c>
      <c r="L522" t="s">
        <v>65</v>
      </c>
      <c r="M522" t="s">
        <v>66</v>
      </c>
      <c r="O522" t="s">
        <v>67</v>
      </c>
      <c r="P522" t="s">
        <v>3747</v>
      </c>
      <c r="Q522" t="s">
        <v>3748</v>
      </c>
      <c r="R522" t="s">
        <v>3749</v>
      </c>
      <c r="S522" t="s">
        <v>3750</v>
      </c>
      <c r="T522" t="s">
        <v>261</v>
      </c>
      <c r="U522">
        <v>2018</v>
      </c>
      <c r="V522">
        <v>1</v>
      </c>
      <c r="W522">
        <v>500</v>
      </c>
      <c r="X522">
        <v>560</v>
      </c>
      <c r="Y522" t="s">
        <v>67</v>
      </c>
      <c r="AA522" t="s">
        <v>3751</v>
      </c>
      <c r="AB522" t="s">
        <v>76</v>
      </c>
      <c r="AC522" t="s">
        <v>77</v>
      </c>
      <c r="AD522" t="s">
        <v>78</v>
      </c>
    </row>
    <row r="523" spans="1:35">
      <c r="A523" s="5" t="s">
        <v>3752</v>
      </c>
      <c r="B523" t="s">
        <v>10457</v>
      </c>
      <c r="C523" t="s">
        <v>3753</v>
      </c>
      <c r="E523" t="s">
        <v>1794</v>
      </c>
      <c r="F523" t="s">
        <v>1799</v>
      </c>
      <c r="H523" t="s">
        <v>62</v>
      </c>
      <c r="I523" t="s">
        <v>1011</v>
      </c>
      <c r="J523" t="s">
        <v>1012</v>
      </c>
      <c r="K523" t="s">
        <v>65</v>
      </c>
      <c r="L523" t="s">
        <v>65</v>
      </c>
      <c r="M523" t="s">
        <v>66</v>
      </c>
      <c r="O523" t="s">
        <v>67</v>
      </c>
      <c r="P523" t="s">
        <v>3754</v>
      </c>
      <c r="Q523" t="s">
        <v>3755</v>
      </c>
      <c r="R523" t="s">
        <v>3756</v>
      </c>
      <c r="S523" t="s">
        <v>3757</v>
      </c>
      <c r="T523" t="s">
        <v>261</v>
      </c>
      <c r="U523">
        <v>2018</v>
      </c>
      <c r="V523">
        <v>4</v>
      </c>
      <c r="W523">
        <v>550</v>
      </c>
      <c r="X523">
        <v>20</v>
      </c>
      <c r="Y523" t="s">
        <v>73</v>
      </c>
      <c r="AA523" t="s">
        <v>3758</v>
      </c>
      <c r="AB523" t="s">
        <v>76</v>
      </c>
      <c r="AC523" t="s">
        <v>77</v>
      </c>
      <c r="AD523" t="s">
        <v>78</v>
      </c>
    </row>
    <row r="524" spans="1:35">
      <c r="A524" s="5" t="s">
        <v>3759</v>
      </c>
      <c r="B524" t="s">
        <v>10458</v>
      </c>
      <c r="C524" t="s">
        <v>3760</v>
      </c>
      <c r="E524" t="s">
        <v>94</v>
      </c>
      <c r="F524" t="s">
        <v>422</v>
      </c>
      <c r="H524" t="s">
        <v>62</v>
      </c>
      <c r="I524" t="s">
        <v>1011</v>
      </c>
      <c r="J524" t="s">
        <v>3761</v>
      </c>
      <c r="K524" t="s">
        <v>65</v>
      </c>
      <c r="L524" t="s">
        <v>65</v>
      </c>
      <c r="M524" t="s">
        <v>66</v>
      </c>
      <c r="O524" t="s">
        <v>67</v>
      </c>
      <c r="P524" t="s">
        <v>3762</v>
      </c>
      <c r="Q524" t="s">
        <v>3763</v>
      </c>
      <c r="R524" t="s">
        <v>3764</v>
      </c>
      <c r="S524" t="s">
        <v>3765</v>
      </c>
      <c r="T524" t="s">
        <v>827</v>
      </c>
      <c r="U524">
        <v>2018</v>
      </c>
      <c r="V524">
        <v>3</v>
      </c>
      <c r="W524">
        <v>250</v>
      </c>
      <c r="X524">
        <v>80</v>
      </c>
      <c r="Y524" t="s">
        <v>73</v>
      </c>
      <c r="AA524" t="s">
        <v>3766</v>
      </c>
      <c r="AB524" t="s">
        <v>76</v>
      </c>
      <c r="AC524" t="s">
        <v>77</v>
      </c>
      <c r="AD524" t="s">
        <v>78</v>
      </c>
      <c r="AG524" t="s">
        <v>101</v>
      </c>
    </row>
    <row r="525" spans="1:35">
      <c r="A525" s="5" t="s">
        <v>3767</v>
      </c>
      <c r="B525" t="s">
        <v>10459</v>
      </c>
      <c r="C525" t="s">
        <v>3768</v>
      </c>
      <c r="E525" t="s">
        <v>94</v>
      </c>
      <c r="F525" t="s">
        <v>2827</v>
      </c>
      <c r="H525" t="s">
        <v>62</v>
      </c>
      <c r="I525" t="s">
        <v>2300</v>
      </c>
      <c r="J525" t="s">
        <v>3769</v>
      </c>
      <c r="K525" t="s">
        <v>65</v>
      </c>
      <c r="L525" t="s">
        <v>65</v>
      </c>
      <c r="M525" t="s">
        <v>66</v>
      </c>
      <c r="O525" t="s">
        <v>67</v>
      </c>
      <c r="P525" t="s">
        <v>3770</v>
      </c>
      <c r="Q525" t="s">
        <v>3771</v>
      </c>
      <c r="R525" t="s">
        <v>3772</v>
      </c>
      <c r="S525" t="s">
        <v>3773</v>
      </c>
      <c r="T525" t="s">
        <v>992</v>
      </c>
      <c r="U525">
        <v>2018</v>
      </c>
      <c r="V525">
        <v>1</v>
      </c>
      <c r="W525">
        <v>200</v>
      </c>
      <c r="X525">
        <v>5</v>
      </c>
      <c r="Y525" t="s">
        <v>73</v>
      </c>
      <c r="AA525" t="s">
        <v>3774</v>
      </c>
      <c r="AB525" t="s">
        <v>475</v>
      </c>
      <c r="AC525" t="s">
        <v>77</v>
      </c>
      <c r="AD525" t="s">
        <v>78</v>
      </c>
      <c r="AG525" t="s">
        <v>101</v>
      </c>
    </row>
    <row r="526" spans="1:35">
      <c r="A526" s="5" t="s">
        <v>3775</v>
      </c>
      <c r="B526" t="s">
        <v>10460</v>
      </c>
      <c r="C526" t="s">
        <v>3776</v>
      </c>
      <c r="E526" t="s">
        <v>1646</v>
      </c>
      <c r="F526" t="s">
        <v>1651</v>
      </c>
      <c r="H526" t="s">
        <v>62</v>
      </c>
      <c r="I526" t="s">
        <v>3536</v>
      </c>
      <c r="J526" t="s">
        <v>3777</v>
      </c>
      <c r="K526" t="s">
        <v>65</v>
      </c>
      <c r="L526" t="s">
        <v>65</v>
      </c>
      <c r="M526" t="s">
        <v>66</v>
      </c>
      <c r="O526" t="s">
        <v>67</v>
      </c>
      <c r="P526" t="s">
        <v>3778</v>
      </c>
      <c r="Q526" t="s">
        <v>3779</v>
      </c>
      <c r="R526" t="s">
        <v>3780</v>
      </c>
      <c r="S526" t="s">
        <v>3781</v>
      </c>
      <c r="T526" t="s">
        <v>2664</v>
      </c>
      <c r="U526">
        <v>2018</v>
      </c>
      <c r="V526">
        <v>2</v>
      </c>
      <c r="W526">
        <v>200</v>
      </c>
      <c r="X526">
        <v>10</v>
      </c>
      <c r="Y526" t="s">
        <v>73</v>
      </c>
      <c r="AA526" t="s">
        <v>3782</v>
      </c>
      <c r="AB526" t="s">
        <v>76</v>
      </c>
      <c r="AC526" t="s">
        <v>77</v>
      </c>
      <c r="AD526" t="s">
        <v>127</v>
      </c>
    </row>
    <row r="527" spans="1:35">
      <c r="A527" s="5" t="s">
        <v>3783</v>
      </c>
      <c r="B527" t="s">
        <v>10461</v>
      </c>
      <c r="C527" t="s">
        <v>3784</v>
      </c>
      <c r="E527" t="s">
        <v>1646</v>
      </c>
      <c r="F527" t="s">
        <v>1651</v>
      </c>
      <c r="H527" t="s">
        <v>62</v>
      </c>
      <c r="I527" t="s">
        <v>3536</v>
      </c>
      <c r="J527" t="s">
        <v>3777</v>
      </c>
      <c r="K527" t="s">
        <v>65</v>
      </c>
      <c r="L527" t="s">
        <v>65</v>
      </c>
      <c r="M527" t="s">
        <v>66</v>
      </c>
      <c r="O527" t="s">
        <v>67</v>
      </c>
      <c r="P527" t="s">
        <v>3785</v>
      </c>
      <c r="Q527" t="s">
        <v>3786</v>
      </c>
      <c r="R527" t="s">
        <v>3787</v>
      </c>
      <c r="S527" t="s">
        <v>3788</v>
      </c>
      <c r="T527" t="s">
        <v>2664</v>
      </c>
      <c r="U527">
        <v>2018</v>
      </c>
      <c r="V527">
        <v>3</v>
      </c>
      <c r="W527">
        <v>50</v>
      </c>
      <c r="X527">
        <v>50</v>
      </c>
      <c r="Y527" t="s">
        <v>73</v>
      </c>
      <c r="AA527" t="s">
        <v>3789</v>
      </c>
      <c r="AB527" t="s">
        <v>76</v>
      </c>
      <c r="AC527" t="s">
        <v>77</v>
      </c>
      <c r="AD527" t="s">
        <v>78</v>
      </c>
    </row>
    <row r="528" spans="1:35">
      <c r="A528" s="5" t="s">
        <v>3790</v>
      </c>
      <c r="B528" t="s">
        <v>10462</v>
      </c>
      <c r="C528" t="s">
        <v>3791</v>
      </c>
      <c r="E528" t="s">
        <v>83</v>
      </c>
      <c r="F528" t="s">
        <v>108</v>
      </c>
      <c r="H528" t="s">
        <v>62</v>
      </c>
      <c r="I528" t="s">
        <v>3536</v>
      </c>
      <c r="J528" t="s">
        <v>3792</v>
      </c>
      <c r="K528" t="s">
        <v>65</v>
      </c>
      <c r="L528" t="s">
        <v>65</v>
      </c>
      <c r="M528" t="s">
        <v>66</v>
      </c>
      <c r="O528" t="s">
        <v>67</v>
      </c>
      <c r="P528" t="s">
        <v>3793</v>
      </c>
      <c r="Q528" t="s">
        <v>3794</v>
      </c>
      <c r="R528" t="s">
        <v>3795</v>
      </c>
      <c r="S528" t="s">
        <v>3796</v>
      </c>
      <c r="T528" t="s">
        <v>2664</v>
      </c>
      <c r="U528">
        <v>2018</v>
      </c>
      <c r="V528">
        <v>4</v>
      </c>
      <c r="W528">
        <v>200</v>
      </c>
      <c r="X528">
        <v>5</v>
      </c>
      <c r="Y528" t="s">
        <v>73</v>
      </c>
      <c r="AA528" t="s">
        <v>3797</v>
      </c>
      <c r="AB528" t="s">
        <v>76</v>
      </c>
      <c r="AC528" t="s">
        <v>77</v>
      </c>
      <c r="AD528" t="s">
        <v>78</v>
      </c>
      <c r="AF528">
        <v>42.8</v>
      </c>
    </row>
    <row r="529" spans="1:35">
      <c r="A529" s="5" t="s">
        <v>3798</v>
      </c>
      <c r="B529" t="s">
        <v>10463</v>
      </c>
      <c r="C529" t="s">
        <v>3799</v>
      </c>
      <c r="E529" t="s">
        <v>83</v>
      </c>
      <c r="F529" t="s">
        <v>108</v>
      </c>
      <c r="H529" t="s">
        <v>62</v>
      </c>
      <c r="I529" t="s">
        <v>3536</v>
      </c>
      <c r="J529" t="s">
        <v>3792</v>
      </c>
      <c r="K529" t="s">
        <v>65</v>
      </c>
      <c r="L529" t="s">
        <v>65</v>
      </c>
      <c r="M529" t="s">
        <v>66</v>
      </c>
      <c r="O529" t="s">
        <v>67</v>
      </c>
      <c r="P529" t="s">
        <v>3793</v>
      </c>
      <c r="Q529" t="s">
        <v>3794</v>
      </c>
      <c r="R529" t="s">
        <v>3795</v>
      </c>
      <c r="S529" t="s">
        <v>3796</v>
      </c>
      <c r="T529" t="s">
        <v>2664</v>
      </c>
      <c r="U529">
        <v>2018</v>
      </c>
      <c r="V529">
        <v>4</v>
      </c>
      <c r="W529">
        <v>200</v>
      </c>
      <c r="X529">
        <v>5</v>
      </c>
      <c r="Y529" t="s">
        <v>73</v>
      </c>
      <c r="AA529" t="s">
        <v>3800</v>
      </c>
      <c r="AB529" t="s">
        <v>76</v>
      </c>
      <c r="AC529" t="s">
        <v>77</v>
      </c>
      <c r="AD529" t="s">
        <v>78</v>
      </c>
      <c r="AF529">
        <v>42.8</v>
      </c>
    </row>
    <row r="530" spans="1:35">
      <c r="A530" s="5" t="s">
        <v>3801</v>
      </c>
      <c r="B530" t="s">
        <v>10464</v>
      </c>
      <c r="C530" t="s">
        <v>3802</v>
      </c>
      <c r="E530" t="s">
        <v>813</v>
      </c>
      <c r="F530" t="s">
        <v>3550</v>
      </c>
      <c r="H530" t="s">
        <v>62</v>
      </c>
      <c r="I530" t="s">
        <v>3536</v>
      </c>
      <c r="J530" t="s">
        <v>3792</v>
      </c>
      <c r="K530" t="s">
        <v>65</v>
      </c>
      <c r="L530" t="s">
        <v>65</v>
      </c>
      <c r="M530" t="s">
        <v>66</v>
      </c>
      <c r="O530" t="s">
        <v>67</v>
      </c>
      <c r="P530" t="s">
        <v>3803</v>
      </c>
      <c r="Q530" t="s">
        <v>3804</v>
      </c>
      <c r="R530" t="s">
        <v>3805</v>
      </c>
      <c r="S530" t="s">
        <v>3806</v>
      </c>
      <c r="T530" t="s">
        <v>2664</v>
      </c>
      <c r="U530">
        <v>2018</v>
      </c>
      <c r="V530">
        <v>4</v>
      </c>
      <c r="W530">
        <v>400</v>
      </c>
      <c r="X530">
        <v>0</v>
      </c>
      <c r="Y530" t="s">
        <v>73</v>
      </c>
      <c r="AA530" t="s">
        <v>3807</v>
      </c>
      <c r="AB530" t="s">
        <v>76</v>
      </c>
      <c r="AC530" t="s">
        <v>77</v>
      </c>
      <c r="AD530" t="s">
        <v>78</v>
      </c>
      <c r="AG530" t="s">
        <v>280</v>
      </c>
      <c r="AI530" t="s">
        <v>67</v>
      </c>
    </row>
    <row r="531" spans="1:35">
      <c r="A531" s="5" t="s">
        <v>3808</v>
      </c>
      <c r="B531" t="s">
        <v>10465</v>
      </c>
      <c r="C531" t="s">
        <v>3809</v>
      </c>
      <c r="E531" t="s">
        <v>83</v>
      </c>
      <c r="F531" t="s">
        <v>108</v>
      </c>
      <c r="H531" t="s">
        <v>62</v>
      </c>
      <c r="I531" t="s">
        <v>3536</v>
      </c>
      <c r="J531" t="s">
        <v>3792</v>
      </c>
      <c r="K531" t="s">
        <v>65</v>
      </c>
      <c r="L531" t="s">
        <v>65</v>
      </c>
      <c r="M531" t="s">
        <v>66</v>
      </c>
      <c r="O531" t="s">
        <v>67</v>
      </c>
      <c r="P531" t="s">
        <v>3793</v>
      </c>
      <c r="Q531" t="s">
        <v>3794</v>
      </c>
      <c r="R531" t="s">
        <v>3795</v>
      </c>
      <c r="S531" t="s">
        <v>3796</v>
      </c>
      <c r="T531" t="s">
        <v>2664</v>
      </c>
      <c r="U531">
        <v>2018</v>
      </c>
      <c r="V531">
        <v>4</v>
      </c>
      <c r="W531">
        <v>150</v>
      </c>
      <c r="X531">
        <v>5</v>
      </c>
      <c r="Y531" t="s">
        <v>73</v>
      </c>
      <c r="AA531" t="s">
        <v>3810</v>
      </c>
      <c r="AB531" t="s">
        <v>76</v>
      </c>
      <c r="AC531" t="s">
        <v>77</v>
      </c>
      <c r="AD531" t="s">
        <v>78</v>
      </c>
      <c r="AF531">
        <v>39.799999999999997</v>
      </c>
    </row>
    <row r="532" spans="1:35">
      <c r="A532" s="5" t="s">
        <v>3811</v>
      </c>
      <c r="B532" t="s">
        <v>10466</v>
      </c>
      <c r="C532" t="s">
        <v>3812</v>
      </c>
      <c r="E532" t="s">
        <v>94</v>
      </c>
      <c r="F532" t="s">
        <v>422</v>
      </c>
      <c r="H532" t="s">
        <v>62</v>
      </c>
      <c r="I532" t="s">
        <v>3536</v>
      </c>
      <c r="J532" t="s">
        <v>3792</v>
      </c>
      <c r="K532" t="s">
        <v>65</v>
      </c>
      <c r="L532" t="s">
        <v>65</v>
      </c>
      <c r="M532" t="s">
        <v>66</v>
      </c>
      <c r="O532" t="s">
        <v>67</v>
      </c>
      <c r="P532" t="s">
        <v>3813</v>
      </c>
      <c r="Q532" t="s">
        <v>3814</v>
      </c>
      <c r="R532" t="s">
        <v>3815</v>
      </c>
      <c r="S532" t="s">
        <v>3816</v>
      </c>
      <c r="T532" t="s">
        <v>2664</v>
      </c>
      <c r="U532">
        <v>2018</v>
      </c>
      <c r="V532">
        <v>3</v>
      </c>
      <c r="W532">
        <v>20</v>
      </c>
      <c r="X532">
        <v>50</v>
      </c>
      <c r="Y532" t="s">
        <v>73</v>
      </c>
      <c r="AA532" t="s">
        <v>3817</v>
      </c>
      <c r="AB532" t="s">
        <v>76</v>
      </c>
      <c r="AC532" t="s">
        <v>77</v>
      </c>
      <c r="AD532" t="s">
        <v>78</v>
      </c>
      <c r="AG532" t="s">
        <v>101</v>
      </c>
    </row>
    <row r="533" spans="1:35">
      <c r="A533" s="5" t="s">
        <v>3818</v>
      </c>
      <c r="B533" t="s">
        <v>10467</v>
      </c>
      <c r="C533" t="s">
        <v>3819</v>
      </c>
      <c r="E533" t="s">
        <v>94</v>
      </c>
      <c r="F533" t="s">
        <v>2315</v>
      </c>
      <c r="H533" t="s">
        <v>62</v>
      </c>
      <c r="I533" t="s">
        <v>3536</v>
      </c>
      <c r="J533" t="s">
        <v>3792</v>
      </c>
      <c r="K533" t="s">
        <v>65</v>
      </c>
      <c r="L533" t="s">
        <v>65</v>
      </c>
      <c r="M533" t="s">
        <v>66</v>
      </c>
      <c r="O533" t="s">
        <v>67</v>
      </c>
      <c r="P533" t="s">
        <v>3820</v>
      </c>
      <c r="Q533" t="s">
        <v>3821</v>
      </c>
      <c r="R533" t="s">
        <v>3822</v>
      </c>
      <c r="S533" t="s">
        <v>3823</v>
      </c>
      <c r="T533" t="s">
        <v>2664</v>
      </c>
      <c r="U533">
        <v>2018</v>
      </c>
      <c r="V533">
        <v>1</v>
      </c>
      <c r="W533">
        <v>300</v>
      </c>
      <c r="X533">
        <v>0</v>
      </c>
      <c r="Y533" t="s">
        <v>73</v>
      </c>
      <c r="AA533" t="s">
        <v>3824</v>
      </c>
      <c r="AB533" t="s">
        <v>76</v>
      </c>
      <c r="AC533" t="s">
        <v>77</v>
      </c>
      <c r="AD533" t="s">
        <v>78</v>
      </c>
    </row>
    <row r="534" spans="1:35">
      <c r="A534" s="5" t="s">
        <v>3825</v>
      </c>
      <c r="B534" t="s">
        <v>10468</v>
      </c>
      <c r="C534" t="s">
        <v>3826</v>
      </c>
      <c r="E534" t="s">
        <v>1646</v>
      </c>
      <c r="F534" t="s">
        <v>1651</v>
      </c>
      <c r="H534" t="s">
        <v>62</v>
      </c>
      <c r="I534" t="s">
        <v>3536</v>
      </c>
      <c r="J534" t="s">
        <v>3792</v>
      </c>
      <c r="K534" t="s">
        <v>171</v>
      </c>
      <c r="L534" t="s">
        <v>65</v>
      </c>
      <c r="M534" t="s">
        <v>66</v>
      </c>
      <c r="O534" t="s">
        <v>67</v>
      </c>
      <c r="P534" t="s">
        <v>3827</v>
      </c>
      <c r="Q534" t="s">
        <v>3828</v>
      </c>
      <c r="R534" t="s">
        <v>3829</v>
      </c>
      <c r="S534" t="s">
        <v>3830</v>
      </c>
      <c r="T534" t="s">
        <v>2664</v>
      </c>
      <c r="U534">
        <v>2018</v>
      </c>
      <c r="V534">
        <v>4</v>
      </c>
      <c r="W534">
        <v>100</v>
      </c>
      <c r="X534">
        <v>2</v>
      </c>
      <c r="Y534" t="s">
        <v>73</v>
      </c>
      <c r="AA534" t="s">
        <v>3831</v>
      </c>
      <c r="AB534" t="s">
        <v>76</v>
      </c>
      <c r="AC534" t="s">
        <v>77</v>
      </c>
      <c r="AD534" t="s">
        <v>78</v>
      </c>
    </row>
    <row r="535" spans="1:35">
      <c r="A535" s="5" t="s">
        <v>3832</v>
      </c>
      <c r="B535" t="s">
        <v>10469</v>
      </c>
      <c r="C535" t="s">
        <v>3833</v>
      </c>
      <c r="E535" t="s">
        <v>94</v>
      </c>
      <c r="F535" t="s">
        <v>2306</v>
      </c>
      <c r="H535" t="s">
        <v>62</v>
      </c>
      <c r="I535" t="s">
        <v>3635</v>
      </c>
      <c r="J535" t="s">
        <v>1713</v>
      </c>
      <c r="K535" t="s">
        <v>65</v>
      </c>
      <c r="L535" t="s">
        <v>65</v>
      </c>
      <c r="M535" t="s">
        <v>66</v>
      </c>
      <c r="O535" t="s">
        <v>67</v>
      </c>
      <c r="P535" t="s">
        <v>3834</v>
      </c>
      <c r="Q535" t="s">
        <v>3835</v>
      </c>
      <c r="R535" t="s">
        <v>3836</v>
      </c>
      <c r="S535" t="s">
        <v>3837</v>
      </c>
      <c r="T535" t="s">
        <v>827</v>
      </c>
      <c r="U535">
        <v>2018</v>
      </c>
      <c r="V535">
        <v>3</v>
      </c>
      <c r="W535">
        <v>200</v>
      </c>
      <c r="X535">
        <v>150</v>
      </c>
      <c r="Y535" t="s">
        <v>73</v>
      </c>
      <c r="AA535" t="s">
        <v>3838</v>
      </c>
      <c r="AB535" t="s">
        <v>76</v>
      </c>
      <c r="AC535" t="s">
        <v>77</v>
      </c>
      <c r="AD535" t="s">
        <v>78</v>
      </c>
      <c r="AG535" t="s">
        <v>101</v>
      </c>
    </row>
    <row r="536" spans="1:35">
      <c r="A536" s="5" t="s">
        <v>3839</v>
      </c>
      <c r="B536" t="s">
        <v>10470</v>
      </c>
      <c r="C536" t="s">
        <v>3840</v>
      </c>
      <c r="E536" t="s">
        <v>367</v>
      </c>
      <c r="F536" t="s">
        <v>646</v>
      </c>
      <c r="H536" t="s">
        <v>62</v>
      </c>
      <c r="I536" t="s">
        <v>3536</v>
      </c>
      <c r="J536" t="s">
        <v>3792</v>
      </c>
      <c r="K536" t="s">
        <v>65</v>
      </c>
      <c r="L536" t="s">
        <v>65</v>
      </c>
      <c r="M536" t="s">
        <v>66</v>
      </c>
      <c r="O536" t="s">
        <v>67</v>
      </c>
      <c r="P536" t="s">
        <v>3841</v>
      </c>
      <c r="Q536" t="s">
        <v>3842</v>
      </c>
      <c r="R536" t="s">
        <v>3843</v>
      </c>
      <c r="S536" t="s">
        <v>3844</v>
      </c>
      <c r="T536" t="s">
        <v>2664</v>
      </c>
      <c r="U536">
        <v>2018</v>
      </c>
      <c r="V536">
        <v>3</v>
      </c>
      <c r="W536">
        <v>100</v>
      </c>
      <c r="X536">
        <v>0</v>
      </c>
      <c r="Y536" t="s">
        <v>73</v>
      </c>
      <c r="AA536" t="s">
        <v>3845</v>
      </c>
      <c r="AB536" t="s">
        <v>76</v>
      </c>
      <c r="AC536" t="s">
        <v>77</v>
      </c>
      <c r="AD536" t="s">
        <v>78</v>
      </c>
    </row>
    <row r="537" spans="1:35">
      <c r="A537" s="5" t="s">
        <v>3846</v>
      </c>
      <c r="B537" t="s">
        <v>10471</v>
      </c>
      <c r="C537" t="s">
        <v>3847</v>
      </c>
      <c r="E537" t="s">
        <v>367</v>
      </c>
      <c r="F537" t="s">
        <v>646</v>
      </c>
      <c r="H537" t="s">
        <v>62</v>
      </c>
      <c r="I537" t="s">
        <v>3536</v>
      </c>
      <c r="J537" t="s">
        <v>3792</v>
      </c>
      <c r="K537" t="s">
        <v>65</v>
      </c>
      <c r="L537" t="s">
        <v>65</v>
      </c>
      <c r="M537" t="s">
        <v>66</v>
      </c>
      <c r="O537" t="s">
        <v>67</v>
      </c>
      <c r="P537" t="s">
        <v>3841</v>
      </c>
      <c r="Q537" t="s">
        <v>3842</v>
      </c>
      <c r="R537" t="s">
        <v>3843</v>
      </c>
      <c r="S537" t="s">
        <v>3844</v>
      </c>
      <c r="T537" t="s">
        <v>2664</v>
      </c>
      <c r="U537">
        <v>2018</v>
      </c>
      <c r="V537">
        <v>3</v>
      </c>
      <c r="W537">
        <v>100</v>
      </c>
      <c r="X537">
        <v>0</v>
      </c>
      <c r="Y537" t="s">
        <v>73</v>
      </c>
      <c r="AA537" t="s">
        <v>3848</v>
      </c>
      <c r="AB537" t="s">
        <v>76</v>
      </c>
      <c r="AC537" t="s">
        <v>77</v>
      </c>
      <c r="AD537" t="s">
        <v>78</v>
      </c>
    </row>
    <row r="538" spans="1:35">
      <c r="A538" s="5" t="s">
        <v>3849</v>
      </c>
      <c r="B538" t="s">
        <v>10472</v>
      </c>
      <c r="C538" t="s">
        <v>3850</v>
      </c>
      <c r="E538" t="s">
        <v>367</v>
      </c>
      <c r="F538" t="s">
        <v>646</v>
      </c>
      <c r="H538" t="s">
        <v>62</v>
      </c>
      <c r="I538" t="s">
        <v>3536</v>
      </c>
      <c r="J538" t="s">
        <v>3792</v>
      </c>
      <c r="K538" t="s">
        <v>65</v>
      </c>
      <c r="L538" t="s">
        <v>65</v>
      </c>
      <c r="M538" t="s">
        <v>66</v>
      </c>
      <c r="O538" t="s">
        <v>67</v>
      </c>
      <c r="P538" t="s">
        <v>3841</v>
      </c>
      <c r="Q538" t="s">
        <v>3842</v>
      </c>
      <c r="R538" t="s">
        <v>3843</v>
      </c>
      <c r="S538" t="s">
        <v>3844</v>
      </c>
      <c r="T538" t="s">
        <v>2664</v>
      </c>
      <c r="U538">
        <v>2018</v>
      </c>
      <c r="V538">
        <v>3</v>
      </c>
      <c r="W538">
        <v>100</v>
      </c>
      <c r="X538">
        <v>0</v>
      </c>
      <c r="Y538" t="s">
        <v>73</v>
      </c>
      <c r="AA538" t="s">
        <v>3851</v>
      </c>
      <c r="AB538" t="s">
        <v>76</v>
      </c>
      <c r="AC538" t="s">
        <v>77</v>
      </c>
      <c r="AD538" t="s">
        <v>78</v>
      </c>
    </row>
    <row r="539" spans="1:35">
      <c r="A539" s="5" t="s">
        <v>3852</v>
      </c>
      <c r="B539" t="s">
        <v>10473</v>
      </c>
      <c r="C539" t="s">
        <v>3853</v>
      </c>
      <c r="E539" t="s">
        <v>1646</v>
      </c>
      <c r="F539" t="s">
        <v>1651</v>
      </c>
      <c r="H539" t="s">
        <v>62</v>
      </c>
      <c r="I539" t="s">
        <v>3536</v>
      </c>
      <c r="J539" t="s">
        <v>3792</v>
      </c>
      <c r="K539" t="s">
        <v>65</v>
      </c>
      <c r="L539" t="s">
        <v>65</v>
      </c>
      <c r="M539" t="s">
        <v>66</v>
      </c>
      <c r="O539" t="s">
        <v>67</v>
      </c>
      <c r="P539" t="s">
        <v>3854</v>
      </c>
      <c r="Q539" t="s">
        <v>3855</v>
      </c>
      <c r="R539" t="s">
        <v>3856</v>
      </c>
      <c r="S539" t="s">
        <v>3857</v>
      </c>
      <c r="T539" t="s">
        <v>2664</v>
      </c>
      <c r="U539">
        <v>2018</v>
      </c>
      <c r="V539">
        <v>2</v>
      </c>
      <c r="W539">
        <v>130</v>
      </c>
      <c r="X539">
        <v>10</v>
      </c>
      <c r="Y539" t="s">
        <v>73</v>
      </c>
      <c r="AA539" t="s">
        <v>3858</v>
      </c>
      <c r="AB539" t="s">
        <v>76</v>
      </c>
      <c r="AC539" t="s">
        <v>77</v>
      </c>
      <c r="AD539" t="s">
        <v>78</v>
      </c>
    </row>
    <row r="540" spans="1:35">
      <c r="A540" s="5" t="s">
        <v>3859</v>
      </c>
      <c r="B540" t="s">
        <v>10474</v>
      </c>
      <c r="C540" t="s">
        <v>3860</v>
      </c>
      <c r="E540" t="s">
        <v>1646</v>
      </c>
      <c r="F540" t="s">
        <v>1651</v>
      </c>
      <c r="H540" t="s">
        <v>62</v>
      </c>
      <c r="I540" t="s">
        <v>3536</v>
      </c>
      <c r="J540" t="s">
        <v>3792</v>
      </c>
      <c r="K540" t="s">
        <v>65</v>
      </c>
      <c r="L540" t="s">
        <v>65</v>
      </c>
      <c r="M540" t="s">
        <v>66</v>
      </c>
      <c r="O540" t="s">
        <v>67</v>
      </c>
      <c r="P540" t="s">
        <v>3861</v>
      </c>
      <c r="Q540" t="s">
        <v>3862</v>
      </c>
      <c r="R540" t="s">
        <v>3863</v>
      </c>
      <c r="S540" t="s">
        <v>3864</v>
      </c>
      <c r="T540" t="s">
        <v>2664</v>
      </c>
      <c r="U540">
        <v>2018</v>
      </c>
      <c r="V540">
        <v>3</v>
      </c>
      <c r="W540">
        <v>42</v>
      </c>
      <c r="X540">
        <v>10</v>
      </c>
      <c r="Y540" t="s">
        <v>73</v>
      </c>
      <c r="AA540" t="s">
        <v>3865</v>
      </c>
      <c r="AB540" t="s">
        <v>76</v>
      </c>
      <c r="AC540" t="s">
        <v>77</v>
      </c>
      <c r="AD540" t="s">
        <v>78</v>
      </c>
    </row>
    <row r="541" spans="1:35">
      <c r="A541" s="5" t="s">
        <v>3866</v>
      </c>
      <c r="B541" t="s">
        <v>10475</v>
      </c>
      <c r="C541" t="s">
        <v>3867</v>
      </c>
      <c r="E541" t="s">
        <v>1646</v>
      </c>
      <c r="F541" t="s">
        <v>1651</v>
      </c>
      <c r="H541" t="s">
        <v>62</v>
      </c>
      <c r="I541" t="s">
        <v>3536</v>
      </c>
      <c r="J541" t="s">
        <v>3792</v>
      </c>
      <c r="K541" t="s">
        <v>65</v>
      </c>
      <c r="L541" t="s">
        <v>65</v>
      </c>
      <c r="M541" t="s">
        <v>66</v>
      </c>
      <c r="O541" t="s">
        <v>67</v>
      </c>
      <c r="P541" t="s">
        <v>3868</v>
      </c>
      <c r="Q541" t="s">
        <v>3869</v>
      </c>
      <c r="R541" t="s">
        <v>3870</v>
      </c>
      <c r="S541" t="s">
        <v>3871</v>
      </c>
      <c r="T541" t="s">
        <v>2664</v>
      </c>
      <c r="U541">
        <v>2018</v>
      </c>
      <c r="V541">
        <v>3</v>
      </c>
      <c r="W541">
        <v>2333.25</v>
      </c>
      <c r="X541">
        <v>10</v>
      </c>
      <c r="Y541" t="s">
        <v>73</v>
      </c>
      <c r="AA541" t="s">
        <v>3872</v>
      </c>
      <c r="AB541" t="s">
        <v>76</v>
      </c>
      <c r="AC541" t="s">
        <v>77</v>
      </c>
      <c r="AD541" t="s">
        <v>78</v>
      </c>
    </row>
    <row r="542" spans="1:35">
      <c r="A542" s="5" t="s">
        <v>3873</v>
      </c>
      <c r="B542" t="s">
        <v>10476</v>
      </c>
      <c r="C542" t="s">
        <v>3874</v>
      </c>
      <c r="E542" t="s">
        <v>1646</v>
      </c>
      <c r="F542" t="s">
        <v>1651</v>
      </c>
      <c r="H542" t="s">
        <v>62</v>
      </c>
      <c r="I542" t="s">
        <v>3536</v>
      </c>
      <c r="J542" t="s">
        <v>3792</v>
      </c>
      <c r="K542" t="s">
        <v>65</v>
      </c>
      <c r="L542" t="s">
        <v>65</v>
      </c>
      <c r="M542" t="s">
        <v>66</v>
      </c>
      <c r="O542" t="s">
        <v>67</v>
      </c>
      <c r="P542" t="s">
        <v>3875</v>
      </c>
      <c r="Q542" t="s">
        <v>3876</v>
      </c>
      <c r="R542" t="s">
        <v>3877</v>
      </c>
      <c r="S542" t="s">
        <v>3878</v>
      </c>
      <c r="T542" t="s">
        <v>2664</v>
      </c>
      <c r="U542">
        <v>2018</v>
      </c>
      <c r="V542">
        <v>2</v>
      </c>
      <c r="W542">
        <v>10</v>
      </c>
      <c r="X542">
        <v>10</v>
      </c>
      <c r="Y542" t="s">
        <v>73</v>
      </c>
      <c r="AA542" t="s">
        <v>3879</v>
      </c>
      <c r="AB542" t="s">
        <v>76</v>
      </c>
      <c r="AC542" t="s">
        <v>77</v>
      </c>
      <c r="AD542" t="s">
        <v>78</v>
      </c>
    </row>
    <row r="543" spans="1:35">
      <c r="A543" s="5" t="s">
        <v>3880</v>
      </c>
      <c r="B543" t="s">
        <v>10477</v>
      </c>
      <c r="C543" t="s">
        <v>3881</v>
      </c>
      <c r="E543" t="s">
        <v>1646</v>
      </c>
      <c r="F543" t="s">
        <v>1651</v>
      </c>
      <c r="H543" t="s">
        <v>62</v>
      </c>
      <c r="I543" t="s">
        <v>3536</v>
      </c>
      <c r="J543" t="s">
        <v>3792</v>
      </c>
      <c r="K543" t="s">
        <v>65</v>
      </c>
      <c r="L543" t="s">
        <v>65</v>
      </c>
      <c r="M543" t="s">
        <v>66</v>
      </c>
      <c r="O543" t="s">
        <v>67</v>
      </c>
      <c r="P543" t="s">
        <v>3882</v>
      </c>
      <c r="Q543" t="s">
        <v>3883</v>
      </c>
      <c r="R543" t="s">
        <v>3884</v>
      </c>
      <c r="S543" t="s">
        <v>3885</v>
      </c>
      <c r="T543" t="s">
        <v>992</v>
      </c>
      <c r="U543">
        <v>2018</v>
      </c>
      <c r="V543">
        <v>2</v>
      </c>
      <c r="W543">
        <v>200</v>
      </c>
      <c r="X543">
        <v>40</v>
      </c>
      <c r="Y543" t="s">
        <v>73</v>
      </c>
      <c r="AA543" t="s">
        <v>3886</v>
      </c>
      <c r="AB543" t="s">
        <v>76</v>
      </c>
      <c r="AC543" t="s">
        <v>77</v>
      </c>
      <c r="AD543" t="s">
        <v>78</v>
      </c>
    </row>
    <row r="544" spans="1:35">
      <c r="A544" s="5" t="s">
        <v>3887</v>
      </c>
      <c r="B544" t="s">
        <v>10478</v>
      </c>
      <c r="C544" t="s">
        <v>3888</v>
      </c>
      <c r="E544" t="s">
        <v>1646</v>
      </c>
      <c r="F544" t="s">
        <v>1651</v>
      </c>
      <c r="H544" t="s">
        <v>62</v>
      </c>
      <c r="I544" t="s">
        <v>3536</v>
      </c>
      <c r="J544" t="s">
        <v>3792</v>
      </c>
      <c r="K544" t="s">
        <v>171</v>
      </c>
      <c r="L544" t="s">
        <v>65</v>
      </c>
      <c r="M544" t="s">
        <v>66</v>
      </c>
      <c r="O544" t="s">
        <v>67</v>
      </c>
      <c r="P544" t="s">
        <v>3827</v>
      </c>
      <c r="Q544" t="s">
        <v>3828</v>
      </c>
      <c r="R544" t="s">
        <v>3829</v>
      </c>
      <c r="S544" t="s">
        <v>3830</v>
      </c>
      <c r="T544" t="s">
        <v>2664</v>
      </c>
      <c r="U544">
        <v>2018</v>
      </c>
      <c r="V544">
        <v>4</v>
      </c>
      <c r="W544">
        <v>164</v>
      </c>
      <c r="X544">
        <v>20</v>
      </c>
      <c r="Y544" t="s">
        <v>73</v>
      </c>
      <c r="AA544" t="s">
        <v>3889</v>
      </c>
      <c r="AB544" t="s">
        <v>76</v>
      </c>
      <c r="AC544" t="s">
        <v>77</v>
      </c>
      <c r="AD544" t="s">
        <v>78</v>
      </c>
    </row>
    <row r="545" spans="1:35">
      <c r="A545" s="5" t="s">
        <v>3890</v>
      </c>
      <c r="B545" t="s">
        <v>10479</v>
      </c>
      <c r="C545" t="s">
        <v>3891</v>
      </c>
      <c r="E545" t="s">
        <v>1646</v>
      </c>
      <c r="F545" t="s">
        <v>1651</v>
      </c>
      <c r="H545" t="s">
        <v>62</v>
      </c>
      <c r="I545" t="s">
        <v>3536</v>
      </c>
      <c r="J545" t="s">
        <v>3892</v>
      </c>
      <c r="K545" t="s">
        <v>65</v>
      </c>
      <c r="L545" t="s">
        <v>65</v>
      </c>
      <c r="M545" t="s">
        <v>66</v>
      </c>
      <c r="O545" t="s">
        <v>67</v>
      </c>
      <c r="P545" t="s">
        <v>3893</v>
      </c>
      <c r="Q545" t="s">
        <v>3894</v>
      </c>
      <c r="R545" t="s">
        <v>3895</v>
      </c>
      <c r="S545" t="s">
        <v>3896</v>
      </c>
      <c r="T545" t="s">
        <v>2664</v>
      </c>
      <c r="U545">
        <v>2018</v>
      </c>
      <c r="V545">
        <v>3</v>
      </c>
      <c r="W545">
        <v>10</v>
      </c>
      <c r="X545">
        <v>10</v>
      </c>
      <c r="Y545" t="s">
        <v>73</v>
      </c>
      <c r="AA545" t="s">
        <v>3897</v>
      </c>
      <c r="AB545" t="s">
        <v>76</v>
      </c>
      <c r="AC545" t="s">
        <v>77</v>
      </c>
      <c r="AD545" t="s">
        <v>127</v>
      </c>
    </row>
    <row r="546" spans="1:35">
      <c r="A546" s="5" t="s">
        <v>3898</v>
      </c>
      <c r="B546" t="s">
        <v>10480</v>
      </c>
      <c r="C546" t="s">
        <v>3899</v>
      </c>
      <c r="E546" t="s">
        <v>1646</v>
      </c>
      <c r="F546" t="s">
        <v>1651</v>
      </c>
      <c r="H546" t="s">
        <v>62</v>
      </c>
      <c r="I546" t="s">
        <v>3536</v>
      </c>
      <c r="J546" t="s">
        <v>3892</v>
      </c>
      <c r="K546" t="s">
        <v>65</v>
      </c>
      <c r="L546" t="s">
        <v>65</v>
      </c>
      <c r="M546" t="s">
        <v>66</v>
      </c>
      <c r="O546" t="s">
        <v>67</v>
      </c>
      <c r="P546" t="s">
        <v>3900</v>
      </c>
      <c r="Q546" t="s">
        <v>3894</v>
      </c>
      <c r="R546" t="s">
        <v>3901</v>
      </c>
      <c r="S546" t="s">
        <v>3896</v>
      </c>
      <c r="T546" t="s">
        <v>2664</v>
      </c>
      <c r="U546">
        <v>2018</v>
      </c>
      <c r="V546">
        <v>3</v>
      </c>
      <c r="W546">
        <v>10</v>
      </c>
      <c r="X546">
        <v>10</v>
      </c>
      <c r="Y546" t="s">
        <v>73</v>
      </c>
      <c r="AA546" t="s">
        <v>3902</v>
      </c>
      <c r="AB546" t="s">
        <v>76</v>
      </c>
      <c r="AC546" t="s">
        <v>77</v>
      </c>
      <c r="AD546" t="s">
        <v>127</v>
      </c>
    </row>
    <row r="547" spans="1:35">
      <c r="A547" s="5" t="s">
        <v>3903</v>
      </c>
      <c r="B547" t="s">
        <v>10481</v>
      </c>
      <c r="C547" t="s">
        <v>3904</v>
      </c>
      <c r="E547" t="s">
        <v>1646</v>
      </c>
      <c r="F547" t="s">
        <v>1651</v>
      </c>
      <c r="H547" t="s">
        <v>62</v>
      </c>
      <c r="I547" t="s">
        <v>3536</v>
      </c>
      <c r="J547" t="s">
        <v>3892</v>
      </c>
      <c r="K547" t="s">
        <v>65</v>
      </c>
      <c r="L547" t="s">
        <v>65</v>
      </c>
      <c r="M547" t="s">
        <v>66</v>
      </c>
      <c r="O547" t="s">
        <v>67</v>
      </c>
      <c r="P547" t="s">
        <v>3905</v>
      </c>
      <c r="Q547" t="s">
        <v>3894</v>
      </c>
      <c r="R547" t="s">
        <v>3906</v>
      </c>
      <c r="S547" t="s">
        <v>3896</v>
      </c>
      <c r="T547" t="s">
        <v>2664</v>
      </c>
      <c r="U547">
        <v>2018</v>
      </c>
      <c r="V547">
        <v>3</v>
      </c>
      <c r="W547">
        <v>10</v>
      </c>
      <c r="X547">
        <v>10</v>
      </c>
      <c r="Y547" t="s">
        <v>73</v>
      </c>
      <c r="AA547" t="s">
        <v>3907</v>
      </c>
      <c r="AB547" t="s">
        <v>76</v>
      </c>
      <c r="AC547" t="s">
        <v>77</v>
      </c>
      <c r="AD547" t="s">
        <v>127</v>
      </c>
    </row>
    <row r="548" spans="1:35">
      <c r="A548" s="5" t="s">
        <v>3908</v>
      </c>
      <c r="B548" t="s">
        <v>10482</v>
      </c>
      <c r="C548" t="s">
        <v>3909</v>
      </c>
      <c r="E548" t="s">
        <v>1646</v>
      </c>
      <c r="F548" t="s">
        <v>1651</v>
      </c>
      <c r="H548" t="s">
        <v>62</v>
      </c>
      <c r="I548" t="s">
        <v>3536</v>
      </c>
      <c r="J548" t="s">
        <v>3892</v>
      </c>
      <c r="K548" t="s">
        <v>65</v>
      </c>
      <c r="L548" t="s">
        <v>65</v>
      </c>
      <c r="M548" t="s">
        <v>66</v>
      </c>
      <c r="O548" t="s">
        <v>67</v>
      </c>
      <c r="P548" t="s">
        <v>3910</v>
      </c>
      <c r="Q548" t="s">
        <v>3894</v>
      </c>
      <c r="R548" t="s">
        <v>3911</v>
      </c>
      <c r="S548" t="s">
        <v>3896</v>
      </c>
      <c r="T548" t="s">
        <v>2664</v>
      </c>
      <c r="U548">
        <v>2018</v>
      </c>
      <c r="V548">
        <v>3</v>
      </c>
      <c r="W548">
        <v>10</v>
      </c>
      <c r="X548">
        <v>10</v>
      </c>
      <c r="Y548" t="s">
        <v>73</v>
      </c>
      <c r="AA548" t="s">
        <v>3912</v>
      </c>
      <c r="AB548" t="s">
        <v>76</v>
      </c>
      <c r="AC548" t="s">
        <v>77</v>
      </c>
      <c r="AD548" t="s">
        <v>127</v>
      </c>
    </row>
    <row r="549" spans="1:35">
      <c r="A549" s="5" t="s">
        <v>3913</v>
      </c>
      <c r="B549" t="s">
        <v>10483</v>
      </c>
      <c r="C549" t="s">
        <v>3914</v>
      </c>
      <c r="E549" t="s">
        <v>384</v>
      </c>
      <c r="F549" t="s">
        <v>1718</v>
      </c>
      <c r="H549" t="s">
        <v>62</v>
      </c>
      <c r="I549" t="s">
        <v>3635</v>
      </c>
      <c r="J549" t="s">
        <v>3915</v>
      </c>
      <c r="K549" t="s">
        <v>65</v>
      </c>
      <c r="L549" t="s">
        <v>65</v>
      </c>
      <c r="M549" t="s">
        <v>66</v>
      </c>
      <c r="O549" t="s">
        <v>67</v>
      </c>
      <c r="P549" t="s">
        <v>3916</v>
      </c>
      <c r="Q549" t="s">
        <v>3917</v>
      </c>
      <c r="R549" t="s">
        <v>3918</v>
      </c>
      <c r="S549" t="s">
        <v>3919</v>
      </c>
      <c r="T549" t="s">
        <v>827</v>
      </c>
      <c r="U549">
        <v>2018</v>
      </c>
      <c r="V549">
        <v>3</v>
      </c>
      <c r="W549">
        <v>350</v>
      </c>
      <c r="X549">
        <v>200</v>
      </c>
      <c r="Y549" t="s">
        <v>73</v>
      </c>
      <c r="AA549" t="s">
        <v>3920</v>
      </c>
      <c r="AB549" t="s">
        <v>76</v>
      </c>
      <c r="AC549" t="s">
        <v>77</v>
      </c>
      <c r="AD549" t="s">
        <v>78</v>
      </c>
      <c r="AH549" t="s">
        <v>79</v>
      </c>
      <c r="AI549" t="s">
        <v>80</v>
      </c>
    </row>
    <row r="550" spans="1:35">
      <c r="A550" s="5" t="s">
        <v>3921</v>
      </c>
      <c r="B550" t="s">
        <v>10484</v>
      </c>
      <c r="C550" t="s">
        <v>3922</v>
      </c>
      <c r="E550" t="s">
        <v>94</v>
      </c>
      <c r="F550" t="s">
        <v>177</v>
      </c>
      <c r="G550" t="s">
        <v>3923</v>
      </c>
      <c r="H550" t="s">
        <v>62</v>
      </c>
      <c r="I550" t="s">
        <v>3635</v>
      </c>
      <c r="J550" t="s">
        <v>3915</v>
      </c>
      <c r="K550" t="s">
        <v>171</v>
      </c>
      <c r="L550" t="s">
        <v>65</v>
      </c>
      <c r="M550" t="s">
        <v>66</v>
      </c>
      <c r="N550" t="s">
        <v>528</v>
      </c>
      <c r="O550" t="s">
        <v>67</v>
      </c>
      <c r="P550" t="s">
        <v>3924</v>
      </c>
      <c r="Q550" t="s">
        <v>3925</v>
      </c>
      <c r="R550" t="s">
        <v>3926</v>
      </c>
      <c r="S550" t="s">
        <v>3927</v>
      </c>
      <c r="T550" t="s">
        <v>89</v>
      </c>
      <c r="U550">
        <v>2018</v>
      </c>
      <c r="V550">
        <v>4</v>
      </c>
      <c r="W550">
        <v>180000</v>
      </c>
      <c r="X550">
        <v>50</v>
      </c>
      <c r="Y550" t="s">
        <v>73</v>
      </c>
      <c r="AA550" t="s">
        <v>3928</v>
      </c>
      <c r="AB550" t="s">
        <v>179</v>
      </c>
      <c r="AC550" t="s">
        <v>180</v>
      </c>
      <c r="AE550" t="s">
        <v>181</v>
      </c>
      <c r="AF550">
        <v>50</v>
      </c>
    </row>
    <row r="551" spans="1:35">
      <c r="A551" s="5" t="s">
        <v>3929</v>
      </c>
      <c r="B551" t="s">
        <v>10485</v>
      </c>
      <c r="C551" t="s">
        <v>3930</v>
      </c>
      <c r="E551" t="s">
        <v>94</v>
      </c>
      <c r="F551" t="s">
        <v>3934</v>
      </c>
      <c r="H551" t="s">
        <v>62</v>
      </c>
      <c r="I551" t="s">
        <v>3635</v>
      </c>
      <c r="J551" t="s">
        <v>3915</v>
      </c>
      <c r="K551" t="s">
        <v>171</v>
      </c>
      <c r="L551" t="s">
        <v>65</v>
      </c>
      <c r="M551" t="s">
        <v>66</v>
      </c>
      <c r="O551" t="s">
        <v>67</v>
      </c>
      <c r="P551" t="s">
        <v>3931</v>
      </c>
      <c r="Q551" t="s">
        <v>3096</v>
      </c>
      <c r="R551" t="s">
        <v>3932</v>
      </c>
      <c r="S551" t="s">
        <v>3933</v>
      </c>
      <c r="T551" t="s">
        <v>827</v>
      </c>
      <c r="U551">
        <v>2017</v>
      </c>
      <c r="V551">
        <v>12</v>
      </c>
      <c r="W551">
        <v>200</v>
      </c>
      <c r="X551">
        <v>300</v>
      </c>
      <c r="Y551" t="s">
        <v>73</v>
      </c>
      <c r="AA551" t="s">
        <v>3935</v>
      </c>
      <c r="AB551" t="s">
        <v>76</v>
      </c>
      <c r="AC551" t="s">
        <v>77</v>
      </c>
      <c r="AD551" t="s">
        <v>78</v>
      </c>
      <c r="AF551">
        <v>88</v>
      </c>
      <c r="AI551" t="s">
        <v>3936</v>
      </c>
    </row>
    <row r="552" spans="1:35">
      <c r="A552" s="5" t="s">
        <v>3937</v>
      </c>
      <c r="B552" t="s">
        <v>10486</v>
      </c>
      <c r="C552" t="s">
        <v>3938</v>
      </c>
      <c r="E552" t="s">
        <v>94</v>
      </c>
      <c r="F552" t="s">
        <v>3942</v>
      </c>
      <c r="H552" t="s">
        <v>62</v>
      </c>
      <c r="I552" t="s">
        <v>3635</v>
      </c>
      <c r="J552" t="s">
        <v>3915</v>
      </c>
      <c r="K552" t="s">
        <v>171</v>
      </c>
      <c r="L552" t="s">
        <v>65</v>
      </c>
      <c r="M552" t="s">
        <v>66</v>
      </c>
      <c r="O552" t="s">
        <v>67</v>
      </c>
      <c r="P552" t="s">
        <v>3939</v>
      </c>
      <c r="Q552" t="s">
        <v>3096</v>
      </c>
      <c r="R552" t="s">
        <v>3940</v>
      </c>
      <c r="S552" t="s">
        <v>3941</v>
      </c>
      <c r="T552" t="s">
        <v>827</v>
      </c>
      <c r="U552">
        <v>2018</v>
      </c>
      <c r="V552">
        <v>3</v>
      </c>
      <c r="W552">
        <v>200</v>
      </c>
      <c r="X552">
        <v>80</v>
      </c>
      <c r="Y552" t="s">
        <v>73</v>
      </c>
      <c r="AA552" t="s">
        <v>3943</v>
      </c>
      <c r="AB552" t="s">
        <v>76</v>
      </c>
      <c r="AC552" t="s">
        <v>77</v>
      </c>
      <c r="AD552" t="s">
        <v>78</v>
      </c>
      <c r="AF552">
        <v>128</v>
      </c>
      <c r="AI552" t="s">
        <v>80</v>
      </c>
    </row>
    <row r="553" spans="1:35">
      <c r="A553" s="5" t="s">
        <v>3944</v>
      </c>
      <c r="B553" t="s">
        <v>10487</v>
      </c>
      <c r="C553" t="s">
        <v>3945</v>
      </c>
      <c r="E553" t="s">
        <v>60</v>
      </c>
      <c r="F553" t="s">
        <v>242</v>
      </c>
      <c r="H553" t="s">
        <v>62</v>
      </c>
      <c r="I553" t="s">
        <v>3635</v>
      </c>
      <c r="J553" t="s">
        <v>3915</v>
      </c>
      <c r="K553" t="s">
        <v>65</v>
      </c>
      <c r="L553" t="s">
        <v>65</v>
      </c>
      <c r="M553" t="s">
        <v>66</v>
      </c>
      <c r="O553" t="s">
        <v>67</v>
      </c>
      <c r="P553" t="s">
        <v>3946</v>
      </c>
      <c r="Q553" t="s">
        <v>3947</v>
      </c>
      <c r="R553" t="s">
        <v>3948</v>
      </c>
      <c r="S553" t="s">
        <v>3949</v>
      </c>
      <c r="T553" t="s">
        <v>827</v>
      </c>
      <c r="U553">
        <v>2018</v>
      </c>
      <c r="V553">
        <v>4</v>
      </c>
      <c r="W553">
        <v>400</v>
      </c>
      <c r="X553">
        <v>30</v>
      </c>
      <c r="Y553" t="s">
        <v>73</v>
      </c>
      <c r="AA553" t="s">
        <v>3950</v>
      </c>
      <c r="AB553" t="s">
        <v>76</v>
      </c>
      <c r="AC553" t="s">
        <v>77</v>
      </c>
      <c r="AD553" t="s">
        <v>78</v>
      </c>
      <c r="AH553" t="s">
        <v>79</v>
      </c>
      <c r="AI553" t="s">
        <v>80</v>
      </c>
    </row>
    <row r="554" spans="1:35">
      <c r="A554" s="5" t="s">
        <v>3951</v>
      </c>
      <c r="B554" t="s">
        <v>10488</v>
      </c>
      <c r="C554" t="s">
        <v>3952</v>
      </c>
      <c r="E554" t="s">
        <v>1794</v>
      </c>
      <c r="F554" t="s">
        <v>3957</v>
      </c>
      <c r="H554" t="s">
        <v>62</v>
      </c>
      <c r="I554" t="s">
        <v>3635</v>
      </c>
      <c r="J554" t="s">
        <v>3915</v>
      </c>
      <c r="K554" t="s">
        <v>65</v>
      </c>
      <c r="L554" t="s">
        <v>65</v>
      </c>
      <c r="M554" t="s">
        <v>1335</v>
      </c>
      <c r="O554" t="s">
        <v>67</v>
      </c>
      <c r="P554" t="s">
        <v>3953</v>
      </c>
      <c r="Q554" t="s">
        <v>3954</v>
      </c>
      <c r="R554" t="s">
        <v>3955</v>
      </c>
      <c r="S554" t="s">
        <v>3956</v>
      </c>
      <c r="T554" t="s">
        <v>827</v>
      </c>
      <c r="U554">
        <v>2018</v>
      </c>
      <c r="V554">
        <v>3</v>
      </c>
      <c r="W554">
        <v>400</v>
      </c>
      <c r="X554">
        <v>200</v>
      </c>
      <c r="Y554" t="s">
        <v>73</v>
      </c>
      <c r="AA554" t="s">
        <v>3958</v>
      </c>
      <c r="AB554" t="s">
        <v>475</v>
      </c>
      <c r="AC554" t="s">
        <v>77</v>
      </c>
      <c r="AD554" t="s">
        <v>127</v>
      </c>
    </row>
    <row r="555" spans="1:35">
      <c r="A555" s="5" t="s">
        <v>3959</v>
      </c>
      <c r="B555" t="s">
        <v>10489</v>
      </c>
      <c r="C555" t="s">
        <v>3960</v>
      </c>
      <c r="E555" t="s">
        <v>1794</v>
      </c>
      <c r="F555" t="s">
        <v>2186</v>
      </c>
      <c r="H555" t="s">
        <v>62</v>
      </c>
      <c r="I555" t="s">
        <v>3635</v>
      </c>
      <c r="J555" t="s">
        <v>3915</v>
      </c>
      <c r="K555" t="s">
        <v>65</v>
      </c>
      <c r="L555" t="s">
        <v>65</v>
      </c>
      <c r="M555" t="s">
        <v>66</v>
      </c>
      <c r="O555" t="s">
        <v>67</v>
      </c>
      <c r="P555" t="s">
        <v>3961</v>
      </c>
      <c r="Q555" t="s">
        <v>3962</v>
      </c>
      <c r="R555" t="s">
        <v>3963</v>
      </c>
      <c r="S555" t="s">
        <v>3964</v>
      </c>
      <c r="T555" t="s">
        <v>827</v>
      </c>
      <c r="U555">
        <v>2018</v>
      </c>
      <c r="V555">
        <v>4</v>
      </c>
      <c r="W555">
        <v>500</v>
      </c>
      <c r="X555">
        <v>200</v>
      </c>
      <c r="Y555" t="s">
        <v>73</v>
      </c>
      <c r="AA555" t="s">
        <v>3965</v>
      </c>
      <c r="AB555" t="s">
        <v>76</v>
      </c>
      <c r="AC555" t="s">
        <v>77</v>
      </c>
      <c r="AD555" t="s">
        <v>127</v>
      </c>
    </row>
    <row r="556" spans="1:35">
      <c r="A556" s="5" t="s">
        <v>3966</v>
      </c>
      <c r="B556" t="s">
        <v>10490</v>
      </c>
      <c r="C556" t="s">
        <v>3967</v>
      </c>
      <c r="E556" t="s">
        <v>1794</v>
      </c>
      <c r="F556" t="s">
        <v>3957</v>
      </c>
      <c r="H556" t="s">
        <v>62</v>
      </c>
      <c r="I556" t="s">
        <v>3635</v>
      </c>
      <c r="J556" t="s">
        <v>3915</v>
      </c>
      <c r="K556" t="s">
        <v>65</v>
      </c>
      <c r="L556" t="s">
        <v>65</v>
      </c>
      <c r="M556" t="s">
        <v>66</v>
      </c>
      <c r="O556" t="s">
        <v>73</v>
      </c>
      <c r="P556" t="s">
        <v>3968</v>
      </c>
      <c r="Q556" t="s">
        <v>3969</v>
      </c>
      <c r="R556" t="s">
        <v>3970</v>
      </c>
      <c r="S556" t="s">
        <v>3971</v>
      </c>
      <c r="T556" t="s">
        <v>827</v>
      </c>
      <c r="U556">
        <v>2018</v>
      </c>
      <c r="V556">
        <v>3</v>
      </c>
      <c r="W556">
        <v>400</v>
      </c>
      <c r="X556">
        <v>200</v>
      </c>
      <c r="Y556" t="s">
        <v>73</v>
      </c>
      <c r="AA556" t="s">
        <v>3972</v>
      </c>
      <c r="AB556" t="s">
        <v>76</v>
      </c>
      <c r="AC556" t="s">
        <v>77</v>
      </c>
      <c r="AD556" t="s">
        <v>78</v>
      </c>
      <c r="AI556" t="s">
        <v>101</v>
      </c>
    </row>
    <row r="557" spans="1:35">
      <c r="A557" s="5" t="s">
        <v>3973</v>
      </c>
      <c r="B557" t="s">
        <v>10491</v>
      </c>
      <c r="C557" t="s">
        <v>3974</v>
      </c>
      <c r="E557" t="s">
        <v>1794</v>
      </c>
      <c r="F557" t="s">
        <v>3957</v>
      </c>
      <c r="H557" t="s">
        <v>62</v>
      </c>
      <c r="I557" t="s">
        <v>3635</v>
      </c>
      <c r="J557" t="s">
        <v>3915</v>
      </c>
      <c r="K557" t="s">
        <v>65</v>
      </c>
      <c r="L557" t="s">
        <v>65</v>
      </c>
      <c r="M557" t="s">
        <v>66</v>
      </c>
      <c r="O557" t="s">
        <v>73</v>
      </c>
      <c r="P557" t="s">
        <v>3968</v>
      </c>
      <c r="Q557" t="s">
        <v>3969</v>
      </c>
      <c r="R557" t="s">
        <v>3970</v>
      </c>
      <c r="S557" t="s">
        <v>3971</v>
      </c>
      <c r="T557" t="s">
        <v>827</v>
      </c>
      <c r="U557">
        <v>2018</v>
      </c>
      <c r="V557">
        <v>3</v>
      </c>
      <c r="W557">
        <v>400</v>
      </c>
      <c r="X557">
        <v>200</v>
      </c>
      <c r="Y557" t="s">
        <v>73</v>
      </c>
      <c r="AA557" t="s">
        <v>3975</v>
      </c>
      <c r="AB557" t="s">
        <v>76</v>
      </c>
      <c r="AC557" t="s">
        <v>77</v>
      </c>
      <c r="AD557" t="s">
        <v>78</v>
      </c>
      <c r="AI557" t="s">
        <v>101</v>
      </c>
    </row>
    <row r="558" spans="1:35">
      <c r="A558" s="5" t="s">
        <v>3976</v>
      </c>
      <c r="B558" t="s">
        <v>10492</v>
      </c>
      <c r="C558" t="s">
        <v>3977</v>
      </c>
      <c r="E558" t="s">
        <v>1794</v>
      </c>
      <c r="F558" t="s">
        <v>3957</v>
      </c>
      <c r="H558" t="s">
        <v>62</v>
      </c>
      <c r="I558" t="s">
        <v>3635</v>
      </c>
      <c r="J558" t="s">
        <v>3978</v>
      </c>
      <c r="K558" t="s">
        <v>65</v>
      </c>
      <c r="L558" t="s">
        <v>65</v>
      </c>
      <c r="M558" t="s">
        <v>66</v>
      </c>
      <c r="O558" t="s">
        <v>67</v>
      </c>
      <c r="P558" t="s">
        <v>3979</v>
      </c>
      <c r="Q558" t="s">
        <v>3980</v>
      </c>
      <c r="R558" t="s">
        <v>3981</v>
      </c>
      <c r="S558" t="s">
        <v>3982</v>
      </c>
      <c r="T558" t="s">
        <v>827</v>
      </c>
      <c r="U558">
        <v>2018</v>
      </c>
      <c r="V558">
        <v>3</v>
      </c>
      <c r="W558">
        <v>300</v>
      </c>
      <c r="X558">
        <v>200</v>
      </c>
      <c r="Y558" t="s">
        <v>73</v>
      </c>
      <c r="AA558" t="s">
        <v>3983</v>
      </c>
      <c r="AB558" t="s">
        <v>475</v>
      </c>
      <c r="AC558" t="s">
        <v>77</v>
      </c>
      <c r="AD558" t="s">
        <v>78</v>
      </c>
    </row>
    <row r="559" spans="1:35">
      <c r="A559" s="5" t="s">
        <v>3984</v>
      </c>
      <c r="B559" t="s">
        <v>10493</v>
      </c>
      <c r="C559" t="s">
        <v>3985</v>
      </c>
      <c r="E559" t="s">
        <v>83</v>
      </c>
      <c r="F559" t="s">
        <v>493</v>
      </c>
      <c r="H559" t="s">
        <v>62</v>
      </c>
      <c r="I559" t="s">
        <v>3635</v>
      </c>
      <c r="J559" t="s">
        <v>3986</v>
      </c>
      <c r="K559" t="s">
        <v>65</v>
      </c>
      <c r="L559" t="s">
        <v>65</v>
      </c>
      <c r="M559" t="s">
        <v>66</v>
      </c>
      <c r="O559" t="s">
        <v>67</v>
      </c>
      <c r="P559" t="s">
        <v>3987</v>
      </c>
      <c r="Q559" t="s">
        <v>3988</v>
      </c>
      <c r="R559" t="s">
        <v>3989</v>
      </c>
      <c r="S559" t="s">
        <v>3990</v>
      </c>
      <c r="T559" t="s">
        <v>827</v>
      </c>
      <c r="U559">
        <v>2018</v>
      </c>
      <c r="V559">
        <v>5</v>
      </c>
      <c r="W559">
        <v>200</v>
      </c>
      <c r="X559">
        <v>500</v>
      </c>
      <c r="Y559" t="s">
        <v>73</v>
      </c>
      <c r="AA559" t="s">
        <v>3991</v>
      </c>
      <c r="AB559" t="s">
        <v>76</v>
      </c>
      <c r="AC559" t="s">
        <v>77</v>
      </c>
      <c r="AD559" t="s">
        <v>78</v>
      </c>
    </row>
    <row r="560" spans="1:35">
      <c r="A560" s="5" t="s">
        <v>3992</v>
      </c>
      <c r="B560" t="s">
        <v>10494</v>
      </c>
      <c r="C560" t="s">
        <v>3993</v>
      </c>
      <c r="E560" t="s">
        <v>83</v>
      </c>
      <c r="F560" t="s">
        <v>493</v>
      </c>
      <c r="H560" t="s">
        <v>62</v>
      </c>
      <c r="I560" t="s">
        <v>3635</v>
      </c>
      <c r="J560" t="s">
        <v>3986</v>
      </c>
      <c r="K560" t="s">
        <v>65</v>
      </c>
      <c r="L560" t="s">
        <v>65</v>
      </c>
      <c r="M560" t="s">
        <v>66</v>
      </c>
      <c r="O560" t="s">
        <v>67</v>
      </c>
      <c r="P560" t="s">
        <v>3994</v>
      </c>
      <c r="Q560" t="s">
        <v>3995</v>
      </c>
      <c r="R560" t="s">
        <v>3996</v>
      </c>
      <c r="S560" t="s">
        <v>3997</v>
      </c>
      <c r="T560" t="s">
        <v>827</v>
      </c>
      <c r="U560">
        <v>2018</v>
      </c>
      <c r="V560">
        <v>5</v>
      </c>
      <c r="W560">
        <v>200</v>
      </c>
      <c r="X560">
        <v>500</v>
      </c>
      <c r="Y560" t="s">
        <v>73</v>
      </c>
      <c r="AA560" t="s">
        <v>3998</v>
      </c>
      <c r="AB560" t="s">
        <v>76</v>
      </c>
      <c r="AC560" t="s">
        <v>77</v>
      </c>
      <c r="AD560" t="s">
        <v>78</v>
      </c>
    </row>
    <row r="561" spans="1:35">
      <c r="A561" s="5" t="s">
        <v>3999</v>
      </c>
      <c r="B561" t="s">
        <v>10495</v>
      </c>
      <c r="C561" t="s">
        <v>4000</v>
      </c>
      <c r="E561" t="s">
        <v>83</v>
      </c>
      <c r="F561" t="s">
        <v>493</v>
      </c>
      <c r="H561" t="s">
        <v>62</v>
      </c>
      <c r="I561" t="s">
        <v>3635</v>
      </c>
      <c r="J561" t="s">
        <v>3986</v>
      </c>
      <c r="K561" t="s">
        <v>65</v>
      </c>
      <c r="L561" t="s">
        <v>65</v>
      </c>
      <c r="M561" t="s">
        <v>66</v>
      </c>
      <c r="O561" t="s">
        <v>67</v>
      </c>
      <c r="P561" t="s">
        <v>4001</v>
      </c>
      <c r="Q561" t="s">
        <v>4002</v>
      </c>
      <c r="R561" t="s">
        <v>4003</v>
      </c>
      <c r="S561" t="s">
        <v>4004</v>
      </c>
      <c r="T561" t="s">
        <v>827</v>
      </c>
      <c r="U561">
        <v>2018</v>
      </c>
      <c r="V561">
        <v>5</v>
      </c>
      <c r="W561">
        <v>200</v>
      </c>
      <c r="X561">
        <v>500</v>
      </c>
      <c r="Y561" t="s">
        <v>73</v>
      </c>
      <c r="AA561" t="s">
        <v>4005</v>
      </c>
      <c r="AB561" t="s">
        <v>76</v>
      </c>
      <c r="AC561" t="s">
        <v>77</v>
      </c>
      <c r="AD561" t="s">
        <v>78</v>
      </c>
    </row>
    <row r="562" spans="1:35">
      <c r="A562" s="5" t="s">
        <v>4006</v>
      </c>
      <c r="B562" t="s">
        <v>10496</v>
      </c>
      <c r="C562" t="s">
        <v>4007</v>
      </c>
      <c r="E562" t="s">
        <v>94</v>
      </c>
      <c r="F562" t="s">
        <v>2306</v>
      </c>
      <c r="H562" t="s">
        <v>62</v>
      </c>
      <c r="I562" t="s">
        <v>3635</v>
      </c>
      <c r="J562" t="s">
        <v>3986</v>
      </c>
      <c r="K562" t="s">
        <v>65</v>
      </c>
      <c r="L562" t="s">
        <v>65</v>
      </c>
      <c r="M562" t="s">
        <v>66</v>
      </c>
      <c r="O562" t="s">
        <v>67</v>
      </c>
      <c r="P562" t="s">
        <v>4008</v>
      </c>
      <c r="Q562" t="s">
        <v>4009</v>
      </c>
      <c r="R562" t="s">
        <v>4010</v>
      </c>
      <c r="S562" t="s">
        <v>4011</v>
      </c>
      <c r="T562" t="s">
        <v>827</v>
      </c>
      <c r="U562">
        <v>2018</v>
      </c>
      <c r="V562">
        <v>3</v>
      </c>
      <c r="W562">
        <v>200</v>
      </c>
      <c r="X562">
        <v>50</v>
      </c>
      <c r="Y562" t="s">
        <v>73</v>
      </c>
      <c r="AA562" t="s">
        <v>4012</v>
      </c>
      <c r="AB562" t="s">
        <v>76</v>
      </c>
      <c r="AC562" t="s">
        <v>77</v>
      </c>
      <c r="AD562" t="s">
        <v>78</v>
      </c>
      <c r="AG562" t="s">
        <v>101</v>
      </c>
    </row>
    <row r="563" spans="1:35">
      <c r="A563" s="5" t="s">
        <v>4013</v>
      </c>
      <c r="B563" t="s">
        <v>10497</v>
      </c>
      <c r="C563" t="s">
        <v>4014</v>
      </c>
      <c r="E563" t="s">
        <v>1794</v>
      </c>
      <c r="F563" t="s">
        <v>4019</v>
      </c>
      <c r="H563" t="s">
        <v>62</v>
      </c>
      <c r="I563" t="s">
        <v>3635</v>
      </c>
      <c r="J563" t="s">
        <v>3986</v>
      </c>
      <c r="K563" t="s">
        <v>65</v>
      </c>
      <c r="L563" t="s">
        <v>65</v>
      </c>
      <c r="M563" t="s">
        <v>66</v>
      </c>
      <c r="O563" t="s">
        <v>67</v>
      </c>
      <c r="P563" t="s">
        <v>4015</v>
      </c>
      <c r="Q563" t="s">
        <v>4016</v>
      </c>
      <c r="R563" t="s">
        <v>4017</v>
      </c>
      <c r="S563" t="s">
        <v>4018</v>
      </c>
      <c r="T563" t="s">
        <v>261</v>
      </c>
      <c r="U563">
        <v>2018</v>
      </c>
      <c r="V563">
        <v>4</v>
      </c>
      <c r="W563">
        <v>1000</v>
      </c>
      <c r="X563">
        <v>500</v>
      </c>
      <c r="Y563" t="s">
        <v>73</v>
      </c>
      <c r="AA563" t="s">
        <v>4020</v>
      </c>
      <c r="AB563" t="s">
        <v>76</v>
      </c>
      <c r="AC563" t="s">
        <v>77</v>
      </c>
      <c r="AD563" t="s">
        <v>78</v>
      </c>
    </row>
    <row r="564" spans="1:35">
      <c r="A564" s="5" t="s">
        <v>4021</v>
      </c>
      <c r="B564" t="s">
        <v>10498</v>
      </c>
      <c r="C564" t="s">
        <v>4022</v>
      </c>
      <c r="E564" t="s">
        <v>352</v>
      </c>
      <c r="F564" t="s">
        <v>4029</v>
      </c>
      <c r="G564" t="s">
        <v>4023</v>
      </c>
      <c r="H564" t="s">
        <v>62</v>
      </c>
      <c r="I564" t="s">
        <v>353</v>
      </c>
      <c r="J564" t="s">
        <v>4024</v>
      </c>
      <c r="K564" t="s">
        <v>120</v>
      </c>
      <c r="L564" t="s">
        <v>121</v>
      </c>
      <c r="M564" t="s">
        <v>66</v>
      </c>
      <c r="O564" t="s">
        <v>67</v>
      </c>
      <c r="P564" t="s">
        <v>4025</v>
      </c>
      <c r="Q564" t="s">
        <v>4026</v>
      </c>
      <c r="R564" t="s">
        <v>4027</v>
      </c>
      <c r="S564" t="s">
        <v>4028</v>
      </c>
      <c r="T564" t="s">
        <v>72</v>
      </c>
      <c r="U564">
        <v>2018</v>
      </c>
      <c r="V564">
        <v>5</v>
      </c>
      <c r="W564">
        <v>290</v>
      </c>
      <c r="X564">
        <v>0</v>
      </c>
      <c r="Y564" t="s">
        <v>67</v>
      </c>
      <c r="AA564" t="s">
        <v>4030</v>
      </c>
      <c r="AB564" t="s">
        <v>76</v>
      </c>
      <c r="AC564" t="s">
        <v>77</v>
      </c>
      <c r="AD564" t="s">
        <v>78</v>
      </c>
    </row>
    <row r="565" spans="1:35">
      <c r="A565" s="5" t="s">
        <v>4031</v>
      </c>
      <c r="B565" t="s">
        <v>10499</v>
      </c>
      <c r="C565" t="s">
        <v>4032</v>
      </c>
      <c r="E565" t="s">
        <v>352</v>
      </c>
      <c r="F565" t="s">
        <v>3605</v>
      </c>
      <c r="H565" t="s">
        <v>62</v>
      </c>
      <c r="I565" t="s">
        <v>353</v>
      </c>
      <c r="J565" t="s">
        <v>4033</v>
      </c>
      <c r="K565" t="s">
        <v>120</v>
      </c>
      <c r="L565" t="s">
        <v>121</v>
      </c>
      <c r="M565" t="s">
        <v>66</v>
      </c>
      <c r="O565" t="s">
        <v>67</v>
      </c>
      <c r="P565" t="s">
        <v>4034</v>
      </c>
      <c r="Q565" t="s">
        <v>4035</v>
      </c>
      <c r="R565" t="s">
        <v>4036</v>
      </c>
      <c r="S565" t="s">
        <v>4037</v>
      </c>
      <c r="T565" t="s">
        <v>72</v>
      </c>
      <c r="U565">
        <v>2018</v>
      </c>
      <c r="V565">
        <v>5</v>
      </c>
      <c r="W565">
        <v>300</v>
      </c>
      <c r="X565">
        <v>0</v>
      </c>
      <c r="Y565" t="s">
        <v>73</v>
      </c>
      <c r="AA565" t="s">
        <v>4038</v>
      </c>
      <c r="AB565" t="s">
        <v>76</v>
      </c>
      <c r="AC565" t="s">
        <v>77</v>
      </c>
      <c r="AD565" t="s">
        <v>78</v>
      </c>
    </row>
    <row r="566" spans="1:35">
      <c r="A566" s="5" t="s">
        <v>4039</v>
      </c>
      <c r="B566" t="s">
        <v>10500</v>
      </c>
      <c r="C566" t="s">
        <v>4040</v>
      </c>
      <c r="E566" t="s">
        <v>352</v>
      </c>
      <c r="F566" t="s">
        <v>3605</v>
      </c>
      <c r="H566" t="s">
        <v>62</v>
      </c>
      <c r="I566" t="s">
        <v>353</v>
      </c>
      <c r="J566" t="s">
        <v>4033</v>
      </c>
      <c r="K566" t="s">
        <v>120</v>
      </c>
      <c r="L566" t="s">
        <v>121</v>
      </c>
      <c r="M566" t="s">
        <v>66</v>
      </c>
      <c r="O566" t="s">
        <v>67</v>
      </c>
      <c r="P566" t="s">
        <v>4041</v>
      </c>
      <c r="Q566" t="s">
        <v>4042</v>
      </c>
      <c r="R566" t="s">
        <v>4043</v>
      </c>
      <c r="S566" t="s">
        <v>4044</v>
      </c>
      <c r="T566" t="s">
        <v>72</v>
      </c>
      <c r="U566">
        <v>2018</v>
      </c>
      <c r="V566">
        <v>5</v>
      </c>
      <c r="W566">
        <v>300</v>
      </c>
      <c r="X566">
        <v>0</v>
      </c>
      <c r="Y566" t="s">
        <v>73</v>
      </c>
      <c r="AA566" t="s">
        <v>4045</v>
      </c>
      <c r="AB566" t="s">
        <v>76</v>
      </c>
      <c r="AC566" t="s">
        <v>77</v>
      </c>
      <c r="AD566" t="s">
        <v>78</v>
      </c>
    </row>
    <row r="567" spans="1:35">
      <c r="A567" s="5" t="s">
        <v>4046</v>
      </c>
      <c r="B567" t="s">
        <v>10501</v>
      </c>
      <c r="C567" t="s">
        <v>4047</v>
      </c>
      <c r="E567" t="s">
        <v>352</v>
      </c>
      <c r="F567" t="s">
        <v>4053</v>
      </c>
      <c r="H567" t="s">
        <v>62</v>
      </c>
      <c r="I567" t="s">
        <v>353</v>
      </c>
      <c r="J567" t="s">
        <v>3109</v>
      </c>
      <c r="K567" t="s">
        <v>3094</v>
      </c>
      <c r="L567" t="s">
        <v>4048</v>
      </c>
      <c r="M567" t="s">
        <v>66</v>
      </c>
      <c r="O567" t="s">
        <v>67</v>
      </c>
      <c r="P567" t="s">
        <v>4049</v>
      </c>
      <c r="Q567" t="s">
        <v>4050</v>
      </c>
      <c r="R567" t="s">
        <v>4051</v>
      </c>
      <c r="S567" t="s">
        <v>4052</v>
      </c>
      <c r="T567" t="s">
        <v>72</v>
      </c>
      <c r="U567">
        <v>2018</v>
      </c>
      <c r="V567">
        <v>2</v>
      </c>
      <c r="W567">
        <v>200</v>
      </c>
      <c r="X567">
        <v>5</v>
      </c>
      <c r="Y567" t="s">
        <v>73</v>
      </c>
      <c r="AA567" t="s">
        <v>4054</v>
      </c>
      <c r="AB567" t="s">
        <v>76</v>
      </c>
      <c r="AC567" t="s">
        <v>77</v>
      </c>
      <c r="AD567" t="s">
        <v>78</v>
      </c>
    </row>
    <row r="568" spans="1:35">
      <c r="A568" s="5" t="s">
        <v>4055</v>
      </c>
      <c r="B568" t="s">
        <v>10502</v>
      </c>
      <c r="C568" t="s">
        <v>4056</v>
      </c>
      <c r="E568" t="s">
        <v>352</v>
      </c>
      <c r="F568" t="s">
        <v>4053</v>
      </c>
      <c r="H568" t="s">
        <v>62</v>
      </c>
      <c r="I568" t="s">
        <v>353</v>
      </c>
      <c r="J568" t="s">
        <v>3109</v>
      </c>
      <c r="K568" t="s">
        <v>3094</v>
      </c>
      <c r="L568" t="s">
        <v>4048</v>
      </c>
      <c r="M568" t="s">
        <v>66</v>
      </c>
      <c r="O568" t="s">
        <v>67</v>
      </c>
      <c r="P568" t="s">
        <v>4057</v>
      </c>
      <c r="Q568" t="s">
        <v>4058</v>
      </c>
      <c r="R568" t="s">
        <v>4059</v>
      </c>
      <c r="S568" t="s">
        <v>4060</v>
      </c>
      <c r="T568" t="s">
        <v>72</v>
      </c>
      <c r="U568">
        <v>2018</v>
      </c>
      <c r="V568">
        <v>3</v>
      </c>
      <c r="W568">
        <v>200</v>
      </c>
      <c r="X568">
        <v>5</v>
      </c>
      <c r="Y568" t="s">
        <v>73</v>
      </c>
      <c r="AA568" t="s">
        <v>4061</v>
      </c>
      <c r="AB568" t="s">
        <v>76</v>
      </c>
      <c r="AC568" t="s">
        <v>77</v>
      </c>
      <c r="AD568" t="s">
        <v>78</v>
      </c>
    </row>
    <row r="569" spans="1:35">
      <c r="A569" s="5" t="s">
        <v>4062</v>
      </c>
      <c r="B569" t="s">
        <v>10503</v>
      </c>
      <c r="C569" t="s">
        <v>4063</v>
      </c>
      <c r="E569" t="s">
        <v>352</v>
      </c>
      <c r="F569" t="s">
        <v>359</v>
      </c>
      <c r="H569" t="s">
        <v>62</v>
      </c>
      <c r="I569" t="s">
        <v>353</v>
      </c>
      <c r="J569" t="s">
        <v>4064</v>
      </c>
      <c r="K569" t="s">
        <v>120</v>
      </c>
      <c r="L569" t="s">
        <v>121</v>
      </c>
      <c r="M569" t="s">
        <v>66</v>
      </c>
      <c r="O569" t="s">
        <v>73</v>
      </c>
      <c r="P569" t="s">
        <v>4065</v>
      </c>
      <c r="Q569" t="s">
        <v>4066</v>
      </c>
      <c r="R569" t="s">
        <v>4067</v>
      </c>
      <c r="S569" t="s">
        <v>4068</v>
      </c>
      <c r="T569" t="s">
        <v>72</v>
      </c>
      <c r="U569">
        <v>2018</v>
      </c>
      <c r="V569">
        <v>3</v>
      </c>
      <c r="W569">
        <v>360</v>
      </c>
      <c r="X569">
        <v>0</v>
      </c>
      <c r="Y569" t="s">
        <v>73</v>
      </c>
      <c r="AA569" t="s">
        <v>4069</v>
      </c>
      <c r="AB569" t="s">
        <v>76</v>
      </c>
      <c r="AC569" t="s">
        <v>77</v>
      </c>
      <c r="AD569" t="s">
        <v>78</v>
      </c>
    </row>
    <row r="570" spans="1:35">
      <c r="A570" s="5" t="s">
        <v>4070</v>
      </c>
      <c r="B570" t="s">
        <v>10504</v>
      </c>
      <c r="C570" t="s">
        <v>4071</v>
      </c>
      <c r="E570" t="s">
        <v>352</v>
      </c>
      <c r="F570" t="s">
        <v>359</v>
      </c>
      <c r="H570" t="s">
        <v>62</v>
      </c>
      <c r="I570" t="s">
        <v>353</v>
      </c>
      <c r="J570" t="s">
        <v>4072</v>
      </c>
      <c r="K570" t="s">
        <v>120</v>
      </c>
      <c r="L570" t="s">
        <v>121</v>
      </c>
      <c r="M570" t="s">
        <v>66</v>
      </c>
      <c r="O570" t="s">
        <v>73</v>
      </c>
      <c r="P570" t="s">
        <v>4065</v>
      </c>
      <c r="Q570" t="s">
        <v>4066</v>
      </c>
      <c r="R570" t="s">
        <v>4067</v>
      </c>
      <c r="S570" t="s">
        <v>4073</v>
      </c>
      <c r="T570" t="s">
        <v>72</v>
      </c>
      <c r="U570">
        <v>2018</v>
      </c>
      <c r="V570">
        <v>3</v>
      </c>
      <c r="W570">
        <v>360</v>
      </c>
      <c r="X570">
        <v>0</v>
      </c>
      <c r="Y570" t="s">
        <v>73</v>
      </c>
      <c r="AA570" t="s">
        <v>4074</v>
      </c>
      <c r="AB570" t="s">
        <v>76</v>
      </c>
      <c r="AC570" t="s">
        <v>77</v>
      </c>
      <c r="AD570" t="s">
        <v>78</v>
      </c>
    </row>
    <row r="571" spans="1:35">
      <c r="A571" s="5" t="s">
        <v>4075</v>
      </c>
      <c r="B571" t="s">
        <v>10505</v>
      </c>
      <c r="C571" t="s">
        <v>4076</v>
      </c>
      <c r="E571" t="s">
        <v>352</v>
      </c>
      <c r="F571" t="s">
        <v>359</v>
      </c>
      <c r="H571" t="s">
        <v>62</v>
      </c>
      <c r="I571" t="s">
        <v>353</v>
      </c>
      <c r="J571" t="s">
        <v>4077</v>
      </c>
      <c r="K571" t="s">
        <v>120</v>
      </c>
      <c r="L571" t="s">
        <v>121</v>
      </c>
      <c r="M571" t="s">
        <v>66</v>
      </c>
      <c r="O571" t="s">
        <v>73</v>
      </c>
      <c r="P571" t="s">
        <v>4065</v>
      </c>
      <c r="Q571" t="s">
        <v>4066</v>
      </c>
      <c r="R571" t="s">
        <v>4067</v>
      </c>
      <c r="S571" t="s">
        <v>4078</v>
      </c>
      <c r="T571" t="s">
        <v>72</v>
      </c>
      <c r="U571">
        <v>2018</v>
      </c>
      <c r="V571">
        <v>3</v>
      </c>
      <c r="W571">
        <v>360</v>
      </c>
      <c r="X571">
        <v>0</v>
      </c>
      <c r="Y571" t="s">
        <v>73</v>
      </c>
      <c r="AA571" t="s">
        <v>4079</v>
      </c>
      <c r="AB571" t="s">
        <v>76</v>
      </c>
      <c r="AC571" t="s">
        <v>77</v>
      </c>
      <c r="AD571" t="s">
        <v>78</v>
      </c>
    </row>
    <row r="572" spans="1:35">
      <c r="A572" s="5" t="s">
        <v>4080</v>
      </c>
      <c r="B572" t="s">
        <v>10506</v>
      </c>
      <c r="C572" t="s">
        <v>4081</v>
      </c>
      <c r="E572" t="s">
        <v>352</v>
      </c>
      <c r="F572" t="s">
        <v>359</v>
      </c>
      <c r="H572" t="s">
        <v>62</v>
      </c>
      <c r="I572" t="s">
        <v>353</v>
      </c>
      <c r="J572" t="s">
        <v>4082</v>
      </c>
      <c r="K572" t="s">
        <v>120</v>
      </c>
      <c r="L572" t="s">
        <v>121</v>
      </c>
      <c r="M572" t="s">
        <v>66</v>
      </c>
      <c r="O572" t="s">
        <v>73</v>
      </c>
      <c r="P572" t="s">
        <v>4065</v>
      </c>
      <c r="Q572" t="s">
        <v>4066</v>
      </c>
      <c r="R572" t="s">
        <v>4067</v>
      </c>
      <c r="S572" t="s">
        <v>4083</v>
      </c>
      <c r="T572" t="s">
        <v>72</v>
      </c>
      <c r="U572">
        <v>2018</v>
      </c>
      <c r="V572">
        <v>3</v>
      </c>
      <c r="W572">
        <v>360</v>
      </c>
      <c r="X572">
        <v>0</v>
      </c>
      <c r="Y572" t="s">
        <v>73</v>
      </c>
      <c r="AA572" t="s">
        <v>4084</v>
      </c>
      <c r="AB572" t="s">
        <v>76</v>
      </c>
      <c r="AC572" t="s">
        <v>77</v>
      </c>
      <c r="AD572" t="s">
        <v>78</v>
      </c>
    </row>
    <row r="573" spans="1:35">
      <c r="A573" s="5" t="s">
        <v>4085</v>
      </c>
      <c r="B573" t="s">
        <v>10507</v>
      </c>
      <c r="C573" t="s">
        <v>4086</v>
      </c>
      <c r="E573" t="s">
        <v>352</v>
      </c>
      <c r="F573" t="s">
        <v>4093</v>
      </c>
      <c r="G573" t="s">
        <v>4087</v>
      </c>
      <c r="H573" t="s">
        <v>62</v>
      </c>
      <c r="I573" t="s">
        <v>353</v>
      </c>
      <c r="J573" t="s">
        <v>4088</v>
      </c>
      <c r="K573" t="s">
        <v>120</v>
      </c>
      <c r="L573" t="s">
        <v>121</v>
      </c>
      <c r="M573" t="s">
        <v>66</v>
      </c>
      <c r="O573" t="s">
        <v>73</v>
      </c>
      <c r="P573" t="s">
        <v>4089</v>
      </c>
      <c r="Q573" t="s">
        <v>4090</v>
      </c>
      <c r="R573" t="s">
        <v>4091</v>
      </c>
      <c r="S573" t="s">
        <v>4092</v>
      </c>
      <c r="T573" t="s">
        <v>72</v>
      </c>
      <c r="U573">
        <v>2018</v>
      </c>
      <c r="V573">
        <v>3</v>
      </c>
      <c r="W573">
        <v>200</v>
      </c>
      <c r="X573">
        <v>0</v>
      </c>
      <c r="Y573" t="s">
        <v>73</v>
      </c>
      <c r="AA573" t="s">
        <v>4094</v>
      </c>
      <c r="AB573" t="s">
        <v>76</v>
      </c>
      <c r="AC573" t="s">
        <v>77</v>
      </c>
      <c r="AD573" t="s">
        <v>78</v>
      </c>
    </row>
    <row r="574" spans="1:35">
      <c r="A574" s="5" t="s">
        <v>4095</v>
      </c>
      <c r="B574" t="s">
        <v>10508</v>
      </c>
      <c r="C574" t="s">
        <v>4096</v>
      </c>
      <c r="E574" t="s">
        <v>352</v>
      </c>
      <c r="F574" t="s">
        <v>4093</v>
      </c>
      <c r="G574" t="s">
        <v>4087</v>
      </c>
      <c r="H574" t="s">
        <v>62</v>
      </c>
      <c r="I574" t="s">
        <v>353</v>
      </c>
      <c r="J574" t="s">
        <v>4088</v>
      </c>
      <c r="K574" t="s">
        <v>120</v>
      </c>
      <c r="L574" t="s">
        <v>121</v>
      </c>
      <c r="M574" t="s">
        <v>66</v>
      </c>
      <c r="O574" t="s">
        <v>73</v>
      </c>
      <c r="P574" t="s">
        <v>4097</v>
      </c>
      <c r="Q574" t="s">
        <v>4098</v>
      </c>
      <c r="R574" t="s">
        <v>4099</v>
      </c>
      <c r="S574" t="s">
        <v>4100</v>
      </c>
      <c r="T574" t="s">
        <v>72</v>
      </c>
      <c r="U574">
        <v>2018</v>
      </c>
      <c r="V574">
        <v>3</v>
      </c>
      <c r="W574">
        <v>190</v>
      </c>
      <c r="X574">
        <v>0</v>
      </c>
      <c r="Y574" t="s">
        <v>73</v>
      </c>
      <c r="AA574" t="s">
        <v>4101</v>
      </c>
      <c r="AB574" t="s">
        <v>76</v>
      </c>
      <c r="AC574" t="s">
        <v>77</v>
      </c>
      <c r="AD574" t="s">
        <v>78</v>
      </c>
    </row>
    <row r="575" spans="1:35">
      <c r="A575" s="5" t="s">
        <v>4102</v>
      </c>
      <c r="B575" t="s">
        <v>10509</v>
      </c>
      <c r="C575" t="s">
        <v>4103</v>
      </c>
      <c r="E575" t="s">
        <v>352</v>
      </c>
      <c r="F575" t="s">
        <v>4093</v>
      </c>
      <c r="G575" t="s">
        <v>4087</v>
      </c>
      <c r="H575" t="s">
        <v>62</v>
      </c>
      <c r="I575" t="s">
        <v>353</v>
      </c>
      <c r="J575" t="s">
        <v>4088</v>
      </c>
      <c r="K575" t="s">
        <v>120</v>
      </c>
      <c r="L575" t="s">
        <v>121</v>
      </c>
      <c r="M575" t="s">
        <v>66</v>
      </c>
      <c r="O575" t="s">
        <v>73</v>
      </c>
      <c r="P575" t="s">
        <v>4104</v>
      </c>
      <c r="Q575" t="s">
        <v>4105</v>
      </c>
      <c r="R575" t="s">
        <v>4106</v>
      </c>
      <c r="S575" t="s">
        <v>4107</v>
      </c>
      <c r="T575" t="s">
        <v>72</v>
      </c>
      <c r="U575">
        <v>2018</v>
      </c>
      <c r="V575">
        <v>5</v>
      </c>
      <c r="W575">
        <v>220</v>
      </c>
      <c r="X575">
        <v>0</v>
      </c>
      <c r="Y575" t="s">
        <v>73</v>
      </c>
      <c r="AA575" t="s">
        <v>4108</v>
      </c>
      <c r="AB575" t="s">
        <v>76</v>
      </c>
      <c r="AC575" t="s">
        <v>77</v>
      </c>
      <c r="AD575" t="s">
        <v>78</v>
      </c>
    </row>
    <row r="576" spans="1:35">
      <c r="A576" s="5" t="s">
        <v>4109</v>
      </c>
      <c r="B576" t="s">
        <v>10510</v>
      </c>
      <c r="C576" t="s">
        <v>4110</v>
      </c>
      <c r="E576" t="s">
        <v>273</v>
      </c>
      <c r="F576" t="s">
        <v>4115</v>
      </c>
      <c r="G576" t="s">
        <v>4111</v>
      </c>
      <c r="H576" t="s">
        <v>62</v>
      </c>
      <c r="I576" t="s">
        <v>353</v>
      </c>
      <c r="J576" t="s">
        <v>4088</v>
      </c>
      <c r="K576" t="s">
        <v>120</v>
      </c>
      <c r="L576" t="s">
        <v>121</v>
      </c>
      <c r="M576" t="s">
        <v>66</v>
      </c>
      <c r="O576" t="s">
        <v>67</v>
      </c>
      <c r="P576" t="s">
        <v>4112</v>
      </c>
      <c r="Q576" t="s">
        <v>3763</v>
      </c>
      <c r="R576" t="s">
        <v>4113</v>
      </c>
      <c r="S576" t="s">
        <v>4114</v>
      </c>
      <c r="T576" t="s">
        <v>261</v>
      </c>
      <c r="U576">
        <v>2018</v>
      </c>
      <c r="V576">
        <v>3</v>
      </c>
      <c r="W576">
        <v>200</v>
      </c>
      <c r="X576">
        <v>30</v>
      </c>
      <c r="Y576" t="s">
        <v>73</v>
      </c>
      <c r="AA576" t="s">
        <v>4116</v>
      </c>
      <c r="AB576" t="s">
        <v>76</v>
      </c>
      <c r="AC576" t="s">
        <v>77</v>
      </c>
      <c r="AD576" t="s">
        <v>78</v>
      </c>
      <c r="AG576" t="s">
        <v>2282</v>
      </c>
      <c r="AI576" t="s">
        <v>67</v>
      </c>
    </row>
    <row r="577" spans="1:35">
      <c r="A577" s="5" t="s">
        <v>4117</v>
      </c>
      <c r="B577" t="s">
        <v>10511</v>
      </c>
      <c r="C577" t="s">
        <v>4118</v>
      </c>
      <c r="E577" t="s">
        <v>352</v>
      </c>
      <c r="F577" t="s">
        <v>4029</v>
      </c>
      <c r="G577" t="s">
        <v>4119</v>
      </c>
      <c r="H577" t="s">
        <v>62</v>
      </c>
      <c r="I577" t="s">
        <v>353</v>
      </c>
      <c r="J577" t="s">
        <v>3109</v>
      </c>
      <c r="K577" t="s">
        <v>120</v>
      </c>
      <c r="L577" t="s">
        <v>121</v>
      </c>
      <c r="M577" t="s">
        <v>66</v>
      </c>
      <c r="O577" t="s">
        <v>67</v>
      </c>
      <c r="P577" t="s">
        <v>4120</v>
      </c>
      <c r="Q577" t="s">
        <v>4121</v>
      </c>
      <c r="R577" t="s">
        <v>4122</v>
      </c>
      <c r="S577" t="s">
        <v>4123</v>
      </c>
      <c r="T577" t="s">
        <v>72</v>
      </c>
      <c r="U577">
        <v>2018</v>
      </c>
      <c r="V577">
        <v>5</v>
      </c>
      <c r="W577">
        <v>400</v>
      </c>
      <c r="X577">
        <v>0</v>
      </c>
      <c r="Y577" t="s">
        <v>73</v>
      </c>
      <c r="AA577" t="s">
        <v>4124</v>
      </c>
      <c r="AB577" t="s">
        <v>76</v>
      </c>
      <c r="AC577" t="s">
        <v>77</v>
      </c>
      <c r="AD577" t="s">
        <v>78</v>
      </c>
    </row>
    <row r="578" spans="1:35">
      <c r="A578" s="5" t="s">
        <v>4125</v>
      </c>
      <c r="B578" t="s">
        <v>10512</v>
      </c>
      <c r="C578" t="s">
        <v>4126</v>
      </c>
      <c r="E578" t="s">
        <v>384</v>
      </c>
      <c r="F578" t="s">
        <v>4131</v>
      </c>
      <c r="H578" t="s">
        <v>62</v>
      </c>
      <c r="I578" t="s">
        <v>353</v>
      </c>
      <c r="J578" t="s">
        <v>3109</v>
      </c>
      <c r="K578" t="s">
        <v>65</v>
      </c>
      <c r="L578" t="s">
        <v>65</v>
      </c>
      <c r="M578" t="s">
        <v>66</v>
      </c>
      <c r="O578" t="s">
        <v>67</v>
      </c>
      <c r="P578" t="s">
        <v>4127</v>
      </c>
      <c r="Q578" t="s">
        <v>4128</v>
      </c>
      <c r="R578" t="s">
        <v>4129</v>
      </c>
      <c r="S578" t="s">
        <v>4130</v>
      </c>
      <c r="T578" t="s">
        <v>992</v>
      </c>
      <c r="U578">
        <v>2018</v>
      </c>
      <c r="V578">
        <v>2</v>
      </c>
      <c r="W578">
        <v>60</v>
      </c>
      <c r="X578">
        <v>20</v>
      </c>
      <c r="Y578" t="s">
        <v>73</v>
      </c>
      <c r="AA578" t="s">
        <v>4132</v>
      </c>
      <c r="AB578" t="s">
        <v>76</v>
      </c>
      <c r="AC578" t="s">
        <v>77</v>
      </c>
      <c r="AD578" t="s">
        <v>78</v>
      </c>
      <c r="AH578" t="s">
        <v>79</v>
      </c>
      <c r="AI578" t="s">
        <v>4133</v>
      </c>
    </row>
    <row r="579" spans="1:35">
      <c r="A579" s="5" t="s">
        <v>4134</v>
      </c>
      <c r="B579" t="s">
        <v>10513</v>
      </c>
      <c r="C579" t="s">
        <v>4135</v>
      </c>
      <c r="E579" t="s">
        <v>352</v>
      </c>
      <c r="F579" t="s">
        <v>4141</v>
      </c>
      <c r="H579" t="s">
        <v>62</v>
      </c>
      <c r="I579" t="s">
        <v>353</v>
      </c>
      <c r="J579" t="s">
        <v>4136</v>
      </c>
      <c r="K579" t="s">
        <v>120</v>
      </c>
      <c r="L579" t="s">
        <v>121</v>
      </c>
      <c r="M579" t="s">
        <v>66</v>
      </c>
      <c r="O579" t="s">
        <v>67</v>
      </c>
      <c r="P579" t="s">
        <v>4137</v>
      </c>
      <c r="Q579" t="s">
        <v>4138</v>
      </c>
      <c r="R579" t="s">
        <v>4139</v>
      </c>
      <c r="S579" t="s">
        <v>4140</v>
      </c>
      <c r="T579" t="s">
        <v>72</v>
      </c>
      <c r="U579">
        <v>2018</v>
      </c>
      <c r="V579">
        <v>3</v>
      </c>
      <c r="W579">
        <v>300</v>
      </c>
      <c r="X579">
        <v>0</v>
      </c>
      <c r="Y579" t="s">
        <v>73</v>
      </c>
      <c r="AA579" t="s">
        <v>4142</v>
      </c>
      <c r="AB579" t="s">
        <v>76</v>
      </c>
      <c r="AC579" t="s">
        <v>77</v>
      </c>
      <c r="AD579" t="s">
        <v>1348</v>
      </c>
    </row>
    <row r="580" spans="1:35">
      <c r="A580" s="5" t="s">
        <v>4143</v>
      </c>
      <c r="B580" t="s">
        <v>10514</v>
      </c>
      <c r="C580" t="s">
        <v>4144</v>
      </c>
      <c r="E580" t="s">
        <v>352</v>
      </c>
      <c r="F580" t="s">
        <v>4141</v>
      </c>
      <c r="H580" t="s">
        <v>62</v>
      </c>
      <c r="I580" t="s">
        <v>353</v>
      </c>
      <c r="J580" t="s">
        <v>3439</v>
      </c>
      <c r="K580" t="s">
        <v>120</v>
      </c>
      <c r="L580" t="s">
        <v>121</v>
      </c>
      <c r="M580" t="s">
        <v>66</v>
      </c>
      <c r="O580" t="s">
        <v>67</v>
      </c>
      <c r="P580" t="s">
        <v>4145</v>
      </c>
      <c r="Q580" t="s">
        <v>4138</v>
      </c>
      <c r="R580" t="s">
        <v>4146</v>
      </c>
      <c r="S580" t="s">
        <v>4147</v>
      </c>
      <c r="T580" t="s">
        <v>72</v>
      </c>
      <c r="U580">
        <v>2018</v>
      </c>
      <c r="V580">
        <v>3</v>
      </c>
      <c r="W580">
        <v>300</v>
      </c>
      <c r="X580">
        <v>0</v>
      </c>
      <c r="Y580" t="s">
        <v>73</v>
      </c>
      <c r="AA580" t="s">
        <v>4148</v>
      </c>
      <c r="AB580" t="s">
        <v>76</v>
      </c>
      <c r="AC580" t="s">
        <v>77</v>
      </c>
      <c r="AD580" t="s">
        <v>1348</v>
      </c>
    </row>
    <row r="581" spans="1:35">
      <c r="A581" s="5" t="s">
        <v>4149</v>
      </c>
      <c r="B581" t="s">
        <v>10515</v>
      </c>
      <c r="C581" t="s">
        <v>4150</v>
      </c>
      <c r="E581" t="s">
        <v>352</v>
      </c>
      <c r="F581" t="s">
        <v>4141</v>
      </c>
      <c r="H581" t="s">
        <v>62</v>
      </c>
      <c r="I581" t="s">
        <v>353</v>
      </c>
      <c r="J581" t="s">
        <v>4151</v>
      </c>
      <c r="K581" t="s">
        <v>120</v>
      </c>
      <c r="L581" t="s">
        <v>121</v>
      </c>
      <c r="M581" t="s">
        <v>66</v>
      </c>
      <c r="O581" t="s">
        <v>67</v>
      </c>
      <c r="P581" t="s">
        <v>4152</v>
      </c>
      <c r="Q581" t="s">
        <v>4138</v>
      </c>
      <c r="R581" t="s">
        <v>4153</v>
      </c>
      <c r="S581" t="s">
        <v>4154</v>
      </c>
      <c r="T581" t="s">
        <v>72</v>
      </c>
      <c r="U581">
        <v>2018</v>
      </c>
      <c r="V581">
        <v>3</v>
      </c>
      <c r="W581">
        <v>300</v>
      </c>
      <c r="X581">
        <v>0</v>
      </c>
      <c r="Y581" t="s">
        <v>73</v>
      </c>
      <c r="AA581" t="s">
        <v>4155</v>
      </c>
      <c r="AB581" t="s">
        <v>76</v>
      </c>
      <c r="AC581" t="s">
        <v>77</v>
      </c>
      <c r="AD581" t="s">
        <v>1348</v>
      </c>
    </row>
    <row r="582" spans="1:35">
      <c r="A582" s="5" t="s">
        <v>4156</v>
      </c>
      <c r="B582" t="s">
        <v>10516</v>
      </c>
      <c r="C582" t="s">
        <v>4157</v>
      </c>
      <c r="E582" t="s">
        <v>352</v>
      </c>
      <c r="F582" t="s">
        <v>4158</v>
      </c>
      <c r="H582" t="s">
        <v>62</v>
      </c>
      <c r="I582" t="s">
        <v>353</v>
      </c>
      <c r="J582" t="s">
        <v>4088</v>
      </c>
      <c r="K582" t="s">
        <v>120</v>
      </c>
      <c r="L582" t="s">
        <v>121</v>
      </c>
      <c r="M582" t="s">
        <v>66</v>
      </c>
      <c r="O582" t="s">
        <v>73</v>
      </c>
      <c r="P582" t="s">
        <v>4152</v>
      </c>
      <c r="Q582" t="s">
        <v>4138</v>
      </c>
      <c r="R582" t="s">
        <v>4153</v>
      </c>
      <c r="S582" t="s">
        <v>4140</v>
      </c>
      <c r="T582" t="s">
        <v>72</v>
      </c>
      <c r="U582">
        <v>2018</v>
      </c>
      <c r="V582">
        <v>3</v>
      </c>
      <c r="W582">
        <v>300</v>
      </c>
      <c r="X582">
        <v>0</v>
      </c>
      <c r="Y582" t="s">
        <v>73</v>
      </c>
      <c r="AA582" t="s">
        <v>4159</v>
      </c>
      <c r="AB582" t="s">
        <v>76</v>
      </c>
      <c r="AC582" t="s">
        <v>77</v>
      </c>
      <c r="AD582" t="s">
        <v>1348</v>
      </c>
    </row>
    <row r="583" spans="1:35">
      <c r="A583" s="5" t="s">
        <v>4160</v>
      </c>
      <c r="B583" t="s">
        <v>10517</v>
      </c>
      <c r="C583" t="s">
        <v>4161</v>
      </c>
      <c r="E583" t="s">
        <v>352</v>
      </c>
      <c r="F583" t="s">
        <v>4158</v>
      </c>
      <c r="H583" t="s">
        <v>62</v>
      </c>
      <c r="I583" t="s">
        <v>353</v>
      </c>
      <c r="J583" t="s">
        <v>4088</v>
      </c>
      <c r="K583" t="s">
        <v>120</v>
      </c>
      <c r="L583" t="s">
        <v>121</v>
      </c>
      <c r="M583" t="s">
        <v>66</v>
      </c>
      <c r="O583" t="s">
        <v>73</v>
      </c>
      <c r="P583" t="s">
        <v>4162</v>
      </c>
      <c r="Q583" t="s">
        <v>4163</v>
      </c>
      <c r="R583" t="s">
        <v>4164</v>
      </c>
      <c r="S583" t="s">
        <v>4165</v>
      </c>
      <c r="T583" t="s">
        <v>72</v>
      </c>
      <c r="U583">
        <v>2018</v>
      </c>
      <c r="V583">
        <v>3</v>
      </c>
      <c r="W583">
        <v>300</v>
      </c>
      <c r="X583">
        <v>0</v>
      </c>
      <c r="Y583" t="s">
        <v>73</v>
      </c>
      <c r="AA583" t="s">
        <v>4166</v>
      </c>
      <c r="AB583" t="s">
        <v>76</v>
      </c>
      <c r="AC583" t="s">
        <v>77</v>
      </c>
      <c r="AD583" t="s">
        <v>1348</v>
      </c>
    </row>
    <row r="584" spans="1:35">
      <c r="A584" s="5" t="s">
        <v>4167</v>
      </c>
      <c r="B584" t="s">
        <v>10518</v>
      </c>
      <c r="C584" t="s">
        <v>4168</v>
      </c>
      <c r="E584" t="s">
        <v>352</v>
      </c>
      <c r="F584" t="s">
        <v>4158</v>
      </c>
      <c r="H584" t="s">
        <v>62</v>
      </c>
      <c r="I584" t="s">
        <v>353</v>
      </c>
      <c r="J584" t="s">
        <v>4088</v>
      </c>
      <c r="K584" t="s">
        <v>120</v>
      </c>
      <c r="L584" t="s">
        <v>121</v>
      </c>
      <c r="M584" t="s">
        <v>66</v>
      </c>
      <c r="O584" t="s">
        <v>73</v>
      </c>
      <c r="P584" t="s">
        <v>4152</v>
      </c>
      <c r="Q584" t="s">
        <v>4138</v>
      </c>
      <c r="R584" t="s">
        <v>4153</v>
      </c>
      <c r="S584" t="s">
        <v>4147</v>
      </c>
      <c r="T584" t="s">
        <v>72</v>
      </c>
      <c r="U584">
        <v>2018</v>
      </c>
      <c r="V584">
        <v>3</v>
      </c>
      <c r="W584">
        <v>300</v>
      </c>
      <c r="X584">
        <v>0</v>
      </c>
      <c r="Y584" t="s">
        <v>73</v>
      </c>
      <c r="AA584" t="s">
        <v>4169</v>
      </c>
      <c r="AB584" t="s">
        <v>76</v>
      </c>
      <c r="AC584" t="s">
        <v>77</v>
      </c>
      <c r="AD584" t="s">
        <v>1348</v>
      </c>
    </row>
    <row r="585" spans="1:35">
      <c r="A585" s="5" t="s">
        <v>4170</v>
      </c>
      <c r="B585" t="s">
        <v>10519</v>
      </c>
      <c r="C585" t="s">
        <v>4171</v>
      </c>
      <c r="E585" t="s">
        <v>352</v>
      </c>
      <c r="F585" t="s">
        <v>4093</v>
      </c>
      <c r="H585" t="s">
        <v>62</v>
      </c>
      <c r="I585" t="s">
        <v>353</v>
      </c>
      <c r="J585" t="s">
        <v>4088</v>
      </c>
      <c r="K585" t="s">
        <v>120</v>
      </c>
      <c r="L585" t="s">
        <v>121</v>
      </c>
      <c r="M585" t="s">
        <v>66</v>
      </c>
      <c r="O585" t="s">
        <v>73</v>
      </c>
      <c r="P585" t="s">
        <v>4152</v>
      </c>
      <c r="Q585" t="s">
        <v>4138</v>
      </c>
      <c r="R585" t="s">
        <v>4153</v>
      </c>
      <c r="S585" t="s">
        <v>4140</v>
      </c>
      <c r="T585" t="s">
        <v>72</v>
      </c>
      <c r="U585">
        <v>2018</v>
      </c>
      <c r="V585">
        <v>3</v>
      </c>
      <c r="W585">
        <v>300</v>
      </c>
      <c r="X585">
        <v>0</v>
      </c>
      <c r="Y585" t="s">
        <v>73</v>
      </c>
      <c r="AA585" t="s">
        <v>4172</v>
      </c>
      <c r="AB585" t="s">
        <v>76</v>
      </c>
      <c r="AC585" t="s">
        <v>77</v>
      </c>
      <c r="AD585" t="s">
        <v>1348</v>
      </c>
    </row>
    <row r="586" spans="1:35">
      <c r="A586" s="5" t="s">
        <v>4173</v>
      </c>
      <c r="B586" t="s">
        <v>10520</v>
      </c>
      <c r="C586" t="s">
        <v>4174</v>
      </c>
      <c r="E586" t="s">
        <v>352</v>
      </c>
      <c r="F586" t="s">
        <v>4093</v>
      </c>
      <c r="H586" t="s">
        <v>62</v>
      </c>
      <c r="I586" t="s">
        <v>353</v>
      </c>
      <c r="J586" t="s">
        <v>4088</v>
      </c>
      <c r="K586" t="s">
        <v>120</v>
      </c>
      <c r="L586" t="s">
        <v>121</v>
      </c>
      <c r="M586" t="s">
        <v>66</v>
      </c>
      <c r="O586" t="s">
        <v>73</v>
      </c>
      <c r="P586" t="s">
        <v>4162</v>
      </c>
      <c r="Q586" t="s">
        <v>4163</v>
      </c>
      <c r="R586" t="s">
        <v>4164</v>
      </c>
      <c r="S586" t="s">
        <v>4165</v>
      </c>
      <c r="T586" t="s">
        <v>72</v>
      </c>
      <c r="U586">
        <v>2018</v>
      </c>
      <c r="V586">
        <v>3</v>
      </c>
      <c r="W586">
        <v>300</v>
      </c>
      <c r="X586">
        <v>0</v>
      </c>
      <c r="Y586" t="s">
        <v>73</v>
      </c>
      <c r="AA586" t="s">
        <v>4175</v>
      </c>
      <c r="AB586" t="s">
        <v>76</v>
      </c>
      <c r="AC586" t="s">
        <v>77</v>
      </c>
      <c r="AD586" t="s">
        <v>1348</v>
      </c>
    </row>
    <row r="587" spans="1:35">
      <c r="A587" s="5" t="s">
        <v>4176</v>
      </c>
      <c r="B587" t="s">
        <v>10521</v>
      </c>
      <c r="C587" t="s">
        <v>4177</v>
      </c>
      <c r="E587" t="s">
        <v>352</v>
      </c>
      <c r="F587" t="s">
        <v>4093</v>
      </c>
      <c r="H587" t="s">
        <v>62</v>
      </c>
      <c r="I587" t="s">
        <v>353</v>
      </c>
      <c r="J587" t="s">
        <v>4088</v>
      </c>
      <c r="K587" t="s">
        <v>120</v>
      </c>
      <c r="L587" t="s">
        <v>121</v>
      </c>
      <c r="M587" t="s">
        <v>66</v>
      </c>
      <c r="O587" t="s">
        <v>73</v>
      </c>
      <c r="P587" t="s">
        <v>4152</v>
      </c>
      <c r="Q587" t="s">
        <v>4138</v>
      </c>
      <c r="R587" t="s">
        <v>4153</v>
      </c>
      <c r="S587" t="s">
        <v>4147</v>
      </c>
      <c r="T587" t="s">
        <v>72</v>
      </c>
      <c r="U587">
        <v>2018</v>
      </c>
      <c r="V587">
        <v>3</v>
      </c>
      <c r="W587">
        <v>300</v>
      </c>
      <c r="X587">
        <v>0</v>
      </c>
      <c r="Y587" t="s">
        <v>73</v>
      </c>
      <c r="AA587" t="s">
        <v>4178</v>
      </c>
      <c r="AB587" t="s">
        <v>76</v>
      </c>
      <c r="AC587" t="s">
        <v>77</v>
      </c>
      <c r="AD587" t="s">
        <v>1348</v>
      </c>
    </row>
    <row r="588" spans="1:35">
      <c r="A588" s="5" t="s">
        <v>4179</v>
      </c>
      <c r="B588" t="s">
        <v>10522</v>
      </c>
      <c r="C588" t="s">
        <v>4180</v>
      </c>
      <c r="E588" t="s">
        <v>352</v>
      </c>
      <c r="F588" t="s">
        <v>4093</v>
      </c>
      <c r="H588" t="s">
        <v>62</v>
      </c>
      <c r="I588" t="s">
        <v>353</v>
      </c>
      <c r="J588" t="s">
        <v>4088</v>
      </c>
      <c r="K588" t="s">
        <v>120</v>
      </c>
      <c r="L588" t="s">
        <v>121</v>
      </c>
      <c r="M588" t="s">
        <v>66</v>
      </c>
      <c r="O588" t="s">
        <v>67</v>
      </c>
      <c r="P588" t="s">
        <v>4181</v>
      </c>
      <c r="Q588" t="s">
        <v>4182</v>
      </c>
      <c r="R588" t="s">
        <v>4183</v>
      </c>
      <c r="S588" t="s">
        <v>4184</v>
      </c>
      <c r="T588" t="s">
        <v>72</v>
      </c>
      <c r="U588">
        <v>2018</v>
      </c>
      <c r="V588">
        <v>5</v>
      </c>
      <c r="W588">
        <v>300</v>
      </c>
      <c r="X588">
        <v>0</v>
      </c>
      <c r="Y588" t="s">
        <v>73</v>
      </c>
      <c r="AA588" t="s">
        <v>4185</v>
      </c>
      <c r="AB588" t="s">
        <v>76</v>
      </c>
      <c r="AC588" t="s">
        <v>77</v>
      </c>
      <c r="AD588" t="s">
        <v>78</v>
      </c>
    </row>
    <row r="589" spans="1:35">
      <c r="A589" s="5" t="s">
        <v>4186</v>
      </c>
      <c r="B589" t="s">
        <v>10523</v>
      </c>
      <c r="C589" t="s">
        <v>4187</v>
      </c>
      <c r="E589" t="s">
        <v>367</v>
      </c>
      <c r="F589" t="s">
        <v>646</v>
      </c>
      <c r="G589" t="s">
        <v>4188</v>
      </c>
      <c r="H589" t="s">
        <v>62</v>
      </c>
      <c r="I589" t="s">
        <v>353</v>
      </c>
      <c r="J589" t="s">
        <v>4088</v>
      </c>
      <c r="K589" t="s">
        <v>120</v>
      </c>
      <c r="L589" t="s">
        <v>121</v>
      </c>
      <c r="M589" t="s">
        <v>66</v>
      </c>
      <c r="O589" t="s">
        <v>67</v>
      </c>
      <c r="P589" t="s">
        <v>4189</v>
      </c>
      <c r="Q589" t="s">
        <v>4190</v>
      </c>
      <c r="R589" t="s">
        <v>4191</v>
      </c>
      <c r="S589" t="s">
        <v>4192</v>
      </c>
      <c r="T589" t="s">
        <v>992</v>
      </c>
      <c r="U589">
        <v>2018</v>
      </c>
      <c r="V589">
        <v>3</v>
      </c>
      <c r="W589">
        <v>100</v>
      </c>
      <c r="X589">
        <v>100</v>
      </c>
      <c r="Y589" t="s">
        <v>73</v>
      </c>
      <c r="AA589" t="s">
        <v>4193</v>
      </c>
      <c r="AB589" t="s">
        <v>76</v>
      </c>
      <c r="AC589" t="s">
        <v>77</v>
      </c>
      <c r="AD589" t="s">
        <v>78</v>
      </c>
    </row>
    <row r="590" spans="1:35">
      <c r="A590" s="5" t="s">
        <v>4194</v>
      </c>
      <c r="B590" t="s">
        <v>10524</v>
      </c>
      <c r="C590" t="s">
        <v>4195</v>
      </c>
      <c r="E590" t="s">
        <v>352</v>
      </c>
      <c r="F590" t="s">
        <v>4141</v>
      </c>
      <c r="G590" t="s">
        <v>4196</v>
      </c>
      <c r="H590" t="s">
        <v>62</v>
      </c>
      <c r="I590" t="s">
        <v>353</v>
      </c>
      <c r="J590" t="s">
        <v>4072</v>
      </c>
      <c r="K590" t="s">
        <v>120</v>
      </c>
      <c r="L590" t="s">
        <v>121</v>
      </c>
      <c r="M590" t="s">
        <v>66</v>
      </c>
      <c r="O590" t="s">
        <v>67</v>
      </c>
      <c r="P590" t="s">
        <v>4197</v>
      </c>
      <c r="Q590" t="s">
        <v>4198</v>
      </c>
      <c r="R590" t="s">
        <v>4199</v>
      </c>
      <c r="S590" t="s">
        <v>4200</v>
      </c>
      <c r="T590" t="s">
        <v>72</v>
      </c>
      <c r="U590">
        <v>2018</v>
      </c>
      <c r="V590">
        <v>5</v>
      </c>
      <c r="W590">
        <v>260</v>
      </c>
      <c r="X590">
        <v>0</v>
      </c>
      <c r="Y590" t="s">
        <v>73</v>
      </c>
      <c r="AA590" t="s">
        <v>4201</v>
      </c>
      <c r="AB590" t="s">
        <v>76</v>
      </c>
      <c r="AC590" t="s">
        <v>77</v>
      </c>
      <c r="AD590" t="s">
        <v>78</v>
      </c>
    </row>
    <row r="591" spans="1:35">
      <c r="A591" s="5" t="s">
        <v>4202</v>
      </c>
      <c r="B591" t="s">
        <v>10525</v>
      </c>
      <c r="C591" t="s">
        <v>4203</v>
      </c>
      <c r="E591" t="s">
        <v>352</v>
      </c>
      <c r="F591" t="s">
        <v>3605</v>
      </c>
      <c r="H591" t="s">
        <v>62</v>
      </c>
      <c r="I591" t="s">
        <v>353</v>
      </c>
      <c r="J591" t="s">
        <v>4033</v>
      </c>
      <c r="K591" t="s">
        <v>120</v>
      </c>
      <c r="L591" t="s">
        <v>121</v>
      </c>
      <c r="M591" t="s">
        <v>66</v>
      </c>
      <c r="O591" t="s">
        <v>67</v>
      </c>
      <c r="P591" t="s">
        <v>4204</v>
      </c>
      <c r="Q591" t="s">
        <v>4205</v>
      </c>
      <c r="R591" t="s">
        <v>4206</v>
      </c>
      <c r="S591" t="s">
        <v>4207</v>
      </c>
      <c r="T591" t="s">
        <v>72</v>
      </c>
      <c r="U591">
        <v>2018</v>
      </c>
      <c r="V591">
        <v>5</v>
      </c>
      <c r="W591">
        <v>300</v>
      </c>
      <c r="X591">
        <v>0</v>
      </c>
      <c r="Y591" t="s">
        <v>73</v>
      </c>
      <c r="AA591" t="s">
        <v>4208</v>
      </c>
      <c r="AB591" t="s">
        <v>76</v>
      </c>
      <c r="AC591" t="s">
        <v>77</v>
      </c>
      <c r="AD591" t="s">
        <v>78</v>
      </c>
    </row>
    <row r="592" spans="1:35">
      <c r="A592" s="5" t="s">
        <v>4209</v>
      </c>
      <c r="B592" t="s">
        <v>10526</v>
      </c>
      <c r="C592" t="s">
        <v>4210</v>
      </c>
      <c r="E592" t="s">
        <v>352</v>
      </c>
      <c r="F592" t="s">
        <v>4141</v>
      </c>
      <c r="G592" t="s">
        <v>4196</v>
      </c>
      <c r="H592" t="s">
        <v>62</v>
      </c>
      <c r="I592" t="s">
        <v>353</v>
      </c>
      <c r="J592" t="s">
        <v>4077</v>
      </c>
      <c r="K592" t="s">
        <v>120</v>
      </c>
      <c r="L592" t="s">
        <v>121</v>
      </c>
      <c r="M592" t="s">
        <v>66</v>
      </c>
      <c r="O592" t="s">
        <v>67</v>
      </c>
      <c r="P592" t="s">
        <v>4211</v>
      </c>
      <c r="Q592" t="s">
        <v>4212</v>
      </c>
      <c r="R592" t="s">
        <v>4213</v>
      </c>
      <c r="S592" t="s">
        <v>4214</v>
      </c>
      <c r="T592" t="s">
        <v>72</v>
      </c>
      <c r="U592">
        <v>2018</v>
      </c>
      <c r="V592">
        <v>5</v>
      </c>
      <c r="W592">
        <v>300</v>
      </c>
      <c r="X592">
        <v>0</v>
      </c>
      <c r="Y592" t="s">
        <v>73</v>
      </c>
      <c r="AA592" t="s">
        <v>4215</v>
      </c>
      <c r="AB592" t="s">
        <v>76</v>
      </c>
      <c r="AC592" t="s">
        <v>77</v>
      </c>
      <c r="AD592" t="s">
        <v>78</v>
      </c>
    </row>
    <row r="593" spans="1:35">
      <c r="A593" s="5" t="s">
        <v>4216</v>
      </c>
      <c r="B593" t="s">
        <v>10527</v>
      </c>
      <c r="C593" t="s">
        <v>4217</v>
      </c>
      <c r="E593" t="s">
        <v>352</v>
      </c>
      <c r="F593" t="s">
        <v>3605</v>
      </c>
      <c r="H593" t="s">
        <v>62</v>
      </c>
      <c r="I593" t="s">
        <v>353</v>
      </c>
      <c r="J593" t="s">
        <v>4033</v>
      </c>
      <c r="K593" t="s">
        <v>120</v>
      </c>
      <c r="L593" t="s">
        <v>121</v>
      </c>
      <c r="M593" t="s">
        <v>66</v>
      </c>
      <c r="O593" t="s">
        <v>67</v>
      </c>
      <c r="P593" t="s">
        <v>4218</v>
      </c>
      <c r="Q593" t="s">
        <v>4219</v>
      </c>
      <c r="R593" t="s">
        <v>4220</v>
      </c>
      <c r="S593" t="s">
        <v>4221</v>
      </c>
      <c r="T593" t="s">
        <v>72</v>
      </c>
      <c r="U593">
        <v>2018</v>
      </c>
      <c r="V593">
        <v>5</v>
      </c>
      <c r="W593">
        <v>300</v>
      </c>
      <c r="X593">
        <v>0</v>
      </c>
      <c r="Y593" t="s">
        <v>73</v>
      </c>
      <c r="AA593" t="s">
        <v>4222</v>
      </c>
      <c r="AB593" t="s">
        <v>76</v>
      </c>
      <c r="AC593" t="s">
        <v>77</v>
      </c>
      <c r="AD593" t="s">
        <v>78</v>
      </c>
    </row>
    <row r="594" spans="1:35">
      <c r="A594" s="5" t="s">
        <v>4223</v>
      </c>
      <c r="B594" t="s">
        <v>10528</v>
      </c>
      <c r="C594" t="s">
        <v>4224</v>
      </c>
      <c r="E594" t="s">
        <v>352</v>
      </c>
      <c r="F594" t="s">
        <v>4029</v>
      </c>
      <c r="H594" t="s">
        <v>62</v>
      </c>
      <c r="I594" t="s">
        <v>353</v>
      </c>
      <c r="J594" t="s">
        <v>4033</v>
      </c>
      <c r="K594" t="s">
        <v>120</v>
      </c>
      <c r="L594" t="s">
        <v>121</v>
      </c>
      <c r="M594" t="s">
        <v>66</v>
      </c>
      <c r="O594" t="s">
        <v>67</v>
      </c>
      <c r="P594" t="s">
        <v>4225</v>
      </c>
      <c r="Q594" t="s">
        <v>4226</v>
      </c>
      <c r="R594" t="s">
        <v>4227</v>
      </c>
      <c r="S594" t="s">
        <v>4228</v>
      </c>
      <c r="T594" t="s">
        <v>72</v>
      </c>
      <c r="U594">
        <v>2018</v>
      </c>
      <c r="V594">
        <v>5</v>
      </c>
      <c r="W594">
        <v>300</v>
      </c>
      <c r="X594">
        <v>0</v>
      </c>
      <c r="Y594" t="s">
        <v>73</v>
      </c>
      <c r="AA594" t="s">
        <v>4229</v>
      </c>
      <c r="AB594" t="s">
        <v>76</v>
      </c>
      <c r="AC594" t="s">
        <v>77</v>
      </c>
      <c r="AD594" t="s">
        <v>78</v>
      </c>
    </row>
    <row r="595" spans="1:35">
      <c r="A595" s="5" t="s">
        <v>4230</v>
      </c>
      <c r="B595" t="s">
        <v>10529</v>
      </c>
      <c r="C595" t="s">
        <v>4231</v>
      </c>
      <c r="E595" t="s">
        <v>384</v>
      </c>
      <c r="F595" t="s">
        <v>4236</v>
      </c>
      <c r="H595" t="s">
        <v>62</v>
      </c>
      <c r="I595" t="s">
        <v>353</v>
      </c>
      <c r="J595" t="s">
        <v>4088</v>
      </c>
      <c r="K595" t="s">
        <v>120</v>
      </c>
      <c r="L595" t="s">
        <v>121</v>
      </c>
      <c r="M595" t="s">
        <v>66</v>
      </c>
      <c r="O595" t="s">
        <v>67</v>
      </c>
      <c r="P595" t="s">
        <v>4232</v>
      </c>
      <c r="Q595" t="s">
        <v>4233</v>
      </c>
      <c r="R595" t="s">
        <v>4234</v>
      </c>
      <c r="S595" t="s">
        <v>4235</v>
      </c>
      <c r="T595" t="s">
        <v>89</v>
      </c>
      <c r="U595">
        <v>2018</v>
      </c>
      <c r="V595">
        <v>3</v>
      </c>
      <c r="W595">
        <v>200</v>
      </c>
      <c r="X595">
        <v>10</v>
      </c>
      <c r="Y595" t="s">
        <v>73</v>
      </c>
      <c r="AA595" t="s">
        <v>4237</v>
      </c>
      <c r="AB595" t="s">
        <v>76</v>
      </c>
      <c r="AC595" t="s">
        <v>77</v>
      </c>
      <c r="AD595" t="s">
        <v>78</v>
      </c>
      <c r="AH595" t="s">
        <v>79</v>
      </c>
      <c r="AI595" t="s">
        <v>80</v>
      </c>
    </row>
    <row r="596" spans="1:35">
      <c r="A596" s="5" t="s">
        <v>4238</v>
      </c>
      <c r="B596" t="s">
        <v>10530</v>
      </c>
      <c r="C596" t="s">
        <v>4239</v>
      </c>
      <c r="E596" t="s">
        <v>352</v>
      </c>
      <c r="F596" t="s">
        <v>4141</v>
      </c>
      <c r="H596" t="s">
        <v>62</v>
      </c>
      <c r="I596" t="s">
        <v>353</v>
      </c>
      <c r="J596" t="s">
        <v>4082</v>
      </c>
      <c r="K596" t="s">
        <v>3094</v>
      </c>
      <c r="L596" t="s">
        <v>4240</v>
      </c>
      <c r="M596" t="s">
        <v>66</v>
      </c>
      <c r="O596" t="s">
        <v>67</v>
      </c>
      <c r="P596" t="s">
        <v>4241</v>
      </c>
      <c r="Q596" t="s">
        <v>4242</v>
      </c>
      <c r="R596" t="s">
        <v>4243</v>
      </c>
      <c r="S596" t="s">
        <v>4244</v>
      </c>
      <c r="T596" t="s">
        <v>72</v>
      </c>
      <c r="U596">
        <v>2018</v>
      </c>
      <c r="V596">
        <v>4</v>
      </c>
      <c r="W596">
        <v>300</v>
      </c>
      <c r="X596">
        <v>0</v>
      </c>
      <c r="Y596" t="s">
        <v>73</v>
      </c>
      <c r="AA596" t="s">
        <v>4245</v>
      </c>
      <c r="AB596" t="s">
        <v>76</v>
      </c>
      <c r="AC596" t="s">
        <v>77</v>
      </c>
      <c r="AD596" t="s">
        <v>78</v>
      </c>
    </row>
    <row r="597" spans="1:35">
      <c r="A597" s="5" t="s">
        <v>4246</v>
      </c>
      <c r="B597" t="s">
        <v>10531</v>
      </c>
      <c r="C597" t="s">
        <v>4247</v>
      </c>
      <c r="E597" t="s">
        <v>352</v>
      </c>
      <c r="F597" t="s">
        <v>4141</v>
      </c>
      <c r="H597" t="s">
        <v>62</v>
      </c>
      <c r="I597" t="s">
        <v>353</v>
      </c>
      <c r="J597" t="s">
        <v>4064</v>
      </c>
      <c r="K597" t="s">
        <v>3094</v>
      </c>
      <c r="L597" t="s">
        <v>4240</v>
      </c>
      <c r="M597" t="s">
        <v>66</v>
      </c>
      <c r="O597" t="s">
        <v>67</v>
      </c>
      <c r="P597" t="s">
        <v>4248</v>
      </c>
      <c r="Q597" t="s">
        <v>4249</v>
      </c>
      <c r="R597" t="s">
        <v>4250</v>
      </c>
      <c r="S597" t="s">
        <v>4251</v>
      </c>
      <c r="T597" t="s">
        <v>72</v>
      </c>
      <c r="U597">
        <v>2018</v>
      </c>
      <c r="V597">
        <v>5</v>
      </c>
      <c r="W597">
        <v>300</v>
      </c>
      <c r="X597">
        <v>0</v>
      </c>
      <c r="Y597" t="s">
        <v>73</v>
      </c>
      <c r="AA597" t="s">
        <v>4252</v>
      </c>
      <c r="AB597" t="s">
        <v>76</v>
      </c>
      <c r="AC597" t="s">
        <v>77</v>
      </c>
      <c r="AD597" t="s">
        <v>78</v>
      </c>
    </row>
    <row r="598" spans="1:35">
      <c r="A598" s="5" t="s">
        <v>4253</v>
      </c>
      <c r="B598" t="s">
        <v>10532</v>
      </c>
      <c r="C598" t="s">
        <v>4254</v>
      </c>
      <c r="E598" t="s">
        <v>352</v>
      </c>
      <c r="F598" t="s">
        <v>359</v>
      </c>
      <c r="G598" t="s">
        <v>3438</v>
      </c>
      <c r="H598" t="s">
        <v>62</v>
      </c>
      <c r="I598" t="s">
        <v>353</v>
      </c>
      <c r="J598" t="s">
        <v>4136</v>
      </c>
      <c r="K598" t="s">
        <v>120</v>
      </c>
      <c r="L598" t="s">
        <v>121</v>
      </c>
      <c r="M598" t="s">
        <v>66</v>
      </c>
      <c r="O598" t="s">
        <v>67</v>
      </c>
      <c r="P598" t="s">
        <v>4255</v>
      </c>
      <c r="Q598" t="s">
        <v>3441</v>
      </c>
      <c r="R598" t="s">
        <v>4256</v>
      </c>
      <c r="S598" t="s">
        <v>4257</v>
      </c>
      <c r="T598" t="s">
        <v>72</v>
      </c>
      <c r="U598">
        <v>2018</v>
      </c>
      <c r="V598">
        <v>5</v>
      </c>
      <c r="W598">
        <v>300</v>
      </c>
      <c r="X598">
        <v>0</v>
      </c>
      <c r="Y598" t="s">
        <v>73</v>
      </c>
      <c r="AA598" t="s">
        <v>4258</v>
      </c>
      <c r="AB598" t="s">
        <v>76</v>
      </c>
      <c r="AC598" t="s">
        <v>77</v>
      </c>
      <c r="AD598" t="s">
        <v>78</v>
      </c>
    </row>
    <row r="599" spans="1:35">
      <c r="A599" s="5" t="s">
        <v>4259</v>
      </c>
      <c r="B599" t="s">
        <v>10533</v>
      </c>
      <c r="C599" t="s">
        <v>4260</v>
      </c>
      <c r="E599" t="s">
        <v>352</v>
      </c>
      <c r="F599" t="s">
        <v>359</v>
      </c>
      <c r="G599" t="s">
        <v>3438</v>
      </c>
      <c r="H599" t="s">
        <v>62</v>
      </c>
      <c r="I599" t="s">
        <v>353</v>
      </c>
      <c r="J599" t="s">
        <v>4151</v>
      </c>
      <c r="K599" t="s">
        <v>120</v>
      </c>
      <c r="L599" t="s">
        <v>121</v>
      </c>
      <c r="M599" t="s">
        <v>66</v>
      </c>
      <c r="O599" t="s">
        <v>67</v>
      </c>
      <c r="P599" t="s">
        <v>4261</v>
      </c>
      <c r="Q599" t="s">
        <v>3441</v>
      </c>
      <c r="R599" t="s">
        <v>4262</v>
      </c>
      <c r="S599" t="s">
        <v>4263</v>
      </c>
      <c r="T599" t="s">
        <v>72</v>
      </c>
      <c r="U599">
        <v>2018</v>
      </c>
      <c r="V599">
        <v>5</v>
      </c>
      <c r="W599">
        <v>280</v>
      </c>
      <c r="X599">
        <v>0</v>
      </c>
      <c r="Y599" t="s">
        <v>73</v>
      </c>
      <c r="AA599" t="s">
        <v>4264</v>
      </c>
      <c r="AB599" t="s">
        <v>76</v>
      </c>
      <c r="AC599" t="s">
        <v>77</v>
      </c>
      <c r="AD599" t="s">
        <v>78</v>
      </c>
    </row>
    <row r="600" spans="1:35">
      <c r="A600" s="5" t="s">
        <v>4265</v>
      </c>
      <c r="B600" t="s">
        <v>10534</v>
      </c>
      <c r="C600" t="s">
        <v>4266</v>
      </c>
      <c r="E600" t="s">
        <v>60</v>
      </c>
      <c r="F600" t="s">
        <v>1052</v>
      </c>
      <c r="H600" t="s">
        <v>62</v>
      </c>
      <c r="I600" t="s">
        <v>353</v>
      </c>
      <c r="J600" t="s">
        <v>4267</v>
      </c>
      <c r="K600" t="s">
        <v>65</v>
      </c>
      <c r="L600" t="s">
        <v>65</v>
      </c>
      <c r="M600" t="s">
        <v>66</v>
      </c>
      <c r="O600" t="s">
        <v>73</v>
      </c>
      <c r="P600" t="s">
        <v>4268</v>
      </c>
      <c r="Q600" t="s">
        <v>4268</v>
      </c>
      <c r="R600" t="s">
        <v>4269</v>
      </c>
      <c r="S600" t="s">
        <v>4270</v>
      </c>
      <c r="T600" t="s">
        <v>89</v>
      </c>
      <c r="U600">
        <v>2018</v>
      </c>
      <c r="V600">
        <v>3</v>
      </c>
      <c r="W600">
        <v>250</v>
      </c>
      <c r="X600">
        <v>10</v>
      </c>
      <c r="Y600" t="s">
        <v>73</v>
      </c>
      <c r="AA600" t="s">
        <v>4271</v>
      </c>
      <c r="AB600" t="s">
        <v>76</v>
      </c>
      <c r="AC600" t="s">
        <v>77</v>
      </c>
      <c r="AD600" t="s">
        <v>78</v>
      </c>
      <c r="AH600" t="s">
        <v>79</v>
      </c>
      <c r="AI600" t="s">
        <v>80</v>
      </c>
    </row>
    <row r="601" spans="1:35">
      <c r="A601" s="5" t="s">
        <v>4272</v>
      </c>
      <c r="B601" t="s">
        <v>10535</v>
      </c>
      <c r="C601" t="s">
        <v>4273</v>
      </c>
      <c r="E601" t="s">
        <v>60</v>
      </c>
      <c r="F601" t="s">
        <v>1052</v>
      </c>
      <c r="G601" t="s">
        <v>237</v>
      </c>
      <c r="H601" t="s">
        <v>62</v>
      </c>
      <c r="I601" t="s">
        <v>353</v>
      </c>
      <c r="J601" t="s">
        <v>4274</v>
      </c>
      <c r="K601" t="s">
        <v>65</v>
      </c>
      <c r="L601" t="s">
        <v>65</v>
      </c>
      <c r="M601" t="s">
        <v>66</v>
      </c>
      <c r="O601" t="s">
        <v>67</v>
      </c>
      <c r="P601" t="s">
        <v>4275</v>
      </c>
      <c r="Q601" t="s">
        <v>4276</v>
      </c>
      <c r="R601" t="s">
        <v>4277</v>
      </c>
      <c r="S601" t="s">
        <v>4278</v>
      </c>
      <c r="T601" t="s">
        <v>992</v>
      </c>
      <c r="U601">
        <v>2018</v>
      </c>
      <c r="V601">
        <v>3</v>
      </c>
      <c r="W601">
        <v>150</v>
      </c>
      <c r="X601">
        <v>30</v>
      </c>
      <c r="Y601" t="s">
        <v>73</v>
      </c>
      <c r="AA601" t="s">
        <v>4279</v>
      </c>
      <c r="AB601" t="s">
        <v>76</v>
      </c>
      <c r="AC601" t="s">
        <v>77</v>
      </c>
      <c r="AD601" t="s">
        <v>78</v>
      </c>
      <c r="AH601" t="s">
        <v>79</v>
      </c>
      <c r="AI601" t="s">
        <v>80</v>
      </c>
    </row>
    <row r="602" spans="1:35">
      <c r="A602" s="5" t="s">
        <v>4280</v>
      </c>
      <c r="B602" t="s">
        <v>10536</v>
      </c>
      <c r="C602" t="s">
        <v>4281</v>
      </c>
      <c r="E602" t="s">
        <v>60</v>
      </c>
      <c r="F602" t="s">
        <v>1052</v>
      </c>
      <c r="H602" t="s">
        <v>62</v>
      </c>
      <c r="I602" t="s">
        <v>353</v>
      </c>
      <c r="J602" t="s">
        <v>4274</v>
      </c>
      <c r="K602" t="s">
        <v>65</v>
      </c>
      <c r="L602" t="s">
        <v>65</v>
      </c>
      <c r="M602" t="s">
        <v>66</v>
      </c>
      <c r="O602" t="s">
        <v>73</v>
      </c>
      <c r="P602" t="s">
        <v>4282</v>
      </c>
      <c r="Q602" t="s">
        <v>4283</v>
      </c>
      <c r="R602" t="s">
        <v>4284</v>
      </c>
      <c r="S602" t="s">
        <v>4285</v>
      </c>
      <c r="T602" t="s">
        <v>89</v>
      </c>
      <c r="U602">
        <v>2018</v>
      </c>
      <c r="V602">
        <v>3</v>
      </c>
      <c r="W602">
        <v>200</v>
      </c>
      <c r="X602">
        <v>20</v>
      </c>
      <c r="Y602" t="s">
        <v>73</v>
      </c>
      <c r="AA602" t="s">
        <v>4286</v>
      </c>
      <c r="AB602" t="s">
        <v>76</v>
      </c>
      <c r="AC602" t="s">
        <v>77</v>
      </c>
      <c r="AD602" t="s">
        <v>78</v>
      </c>
      <c r="AH602" t="s">
        <v>79</v>
      </c>
      <c r="AI602" t="s">
        <v>80</v>
      </c>
    </row>
    <row r="603" spans="1:35">
      <c r="A603" s="5" t="s">
        <v>4287</v>
      </c>
      <c r="B603" t="s">
        <v>10537</v>
      </c>
      <c r="C603" t="s">
        <v>4288</v>
      </c>
      <c r="E603" t="s">
        <v>1794</v>
      </c>
      <c r="F603" t="s">
        <v>4293</v>
      </c>
      <c r="H603" t="s">
        <v>62</v>
      </c>
      <c r="I603" t="s">
        <v>1011</v>
      </c>
      <c r="J603" t="s">
        <v>1012</v>
      </c>
      <c r="K603" t="s">
        <v>65</v>
      </c>
      <c r="L603" t="s">
        <v>65</v>
      </c>
      <c r="M603" t="s">
        <v>66</v>
      </c>
      <c r="O603" t="s">
        <v>67</v>
      </c>
      <c r="P603" t="s">
        <v>4289</v>
      </c>
      <c r="Q603" t="s">
        <v>4290</v>
      </c>
      <c r="R603" t="s">
        <v>4291</v>
      </c>
      <c r="S603" t="s">
        <v>4292</v>
      </c>
      <c r="T603" t="s">
        <v>261</v>
      </c>
      <c r="U603">
        <v>2018</v>
      </c>
      <c r="V603">
        <v>2</v>
      </c>
      <c r="W603">
        <v>550</v>
      </c>
      <c r="X603">
        <v>100</v>
      </c>
      <c r="Y603" t="s">
        <v>73</v>
      </c>
      <c r="AA603" t="s">
        <v>4294</v>
      </c>
      <c r="AB603" t="s">
        <v>76</v>
      </c>
      <c r="AC603" t="s">
        <v>77</v>
      </c>
      <c r="AD603" t="s">
        <v>78</v>
      </c>
    </row>
    <row r="604" spans="1:35">
      <c r="A604" s="5" t="s">
        <v>4295</v>
      </c>
      <c r="B604" t="s">
        <v>10538</v>
      </c>
      <c r="C604" t="s">
        <v>4296</v>
      </c>
      <c r="E604" t="s">
        <v>1794</v>
      </c>
      <c r="F604" t="s">
        <v>4301</v>
      </c>
      <c r="H604" t="s">
        <v>62</v>
      </c>
      <c r="I604" t="s">
        <v>1011</v>
      </c>
      <c r="J604" t="s">
        <v>1012</v>
      </c>
      <c r="K604" t="s">
        <v>65</v>
      </c>
      <c r="L604" t="s">
        <v>65</v>
      </c>
      <c r="M604" t="s">
        <v>66</v>
      </c>
      <c r="O604" t="s">
        <v>67</v>
      </c>
      <c r="P604" t="s">
        <v>4297</v>
      </c>
      <c r="Q604" t="s">
        <v>4298</v>
      </c>
      <c r="R604" t="s">
        <v>4299</v>
      </c>
      <c r="S604" t="s">
        <v>4300</v>
      </c>
      <c r="T604" t="s">
        <v>261</v>
      </c>
      <c r="U604">
        <v>2018</v>
      </c>
      <c r="V604">
        <v>3</v>
      </c>
      <c r="W604">
        <v>300</v>
      </c>
      <c r="X604">
        <v>50</v>
      </c>
      <c r="Y604" t="s">
        <v>73</v>
      </c>
      <c r="AA604" t="s">
        <v>4302</v>
      </c>
      <c r="AB604" t="s">
        <v>76</v>
      </c>
      <c r="AC604" t="s">
        <v>77</v>
      </c>
      <c r="AD604" t="s">
        <v>78</v>
      </c>
    </row>
    <row r="605" spans="1:35">
      <c r="A605" s="5" t="s">
        <v>4303</v>
      </c>
      <c r="B605" t="s">
        <v>10539</v>
      </c>
      <c r="C605" t="s">
        <v>4304</v>
      </c>
      <c r="E605" t="s">
        <v>367</v>
      </c>
      <c r="F605" t="s">
        <v>984</v>
      </c>
      <c r="G605" t="s">
        <v>4305</v>
      </c>
      <c r="H605" t="s">
        <v>62</v>
      </c>
      <c r="I605" t="s">
        <v>4306</v>
      </c>
      <c r="J605" t="s">
        <v>4307</v>
      </c>
      <c r="K605" t="s">
        <v>65</v>
      </c>
      <c r="L605" t="s">
        <v>65</v>
      </c>
      <c r="M605" t="s">
        <v>66</v>
      </c>
      <c r="O605" t="s">
        <v>67</v>
      </c>
      <c r="P605" t="s">
        <v>2145</v>
      </c>
      <c r="Q605" t="s">
        <v>2146</v>
      </c>
      <c r="R605" t="s">
        <v>2147</v>
      </c>
      <c r="S605" t="s">
        <v>2148</v>
      </c>
      <c r="T605" t="s">
        <v>4308</v>
      </c>
      <c r="U605">
        <v>2018</v>
      </c>
      <c r="V605">
        <v>3</v>
      </c>
      <c r="W605">
        <v>450</v>
      </c>
      <c r="X605">
        <v>320</v>
      </c>
      <c r="Y605" t="s">
        <v>73</v>
      </c>
      <c r="AA605" t="s">
        <v>4309</v>
      </c>
      <c r="AB605" t="s">
        <v>76</v>
      </c>
      <c r="AC605" t="s">
        <v>77</v>
      </c>
      <c r="AD605" t="s">
        <v>78</v>
      </c>
    </row>
    <row r="606" spans="1:35">
      <c r="A606" s="5" t="s">
        <v>4310</v>
      </c>
      <c r="B606" t="s">
        <v>10540</v>
      </c>
      <c r="C606" t="s">
        <v>4311</v>
      </c>
      <c r="E606" t="s">
        <v>367</v>
      </c>
      <c r="F606" t="s">
        <v>984</v>
      </c>
      <c r="G606" t="s">
        <v>4305</v>
      </c>
      <c r="H606" t="s">
        <v>62</v>
      </c>
      <c r="I606" t="s">
        <v>4306</v>
      </c>
      <c r="J606" t="s">
        <v>4307</v>
      </c>
      <c r="K606" t="s">
        <v>65</v>
      </c>
      <c r="L606" t="s">
        <v>65</v>
      </c>
      <c r="M606" t="s">
        <v>66</v>
      </c>
      <c r="O606" t="s">
        <v>67</v>
      </c>
      <c r="P606" t="s">
        <v>2145</v>
      </c>
      <c r="Q606" t="s">
        <v>2146</v>
      </c>
      <c r="R606" t="s">
        <v>2147</v>
      </c>
      <c r="S606" t="s">
        <v>2148</v>
      </c>
      <c r="T606" t="s">
        <v>4308</v>
      </c>
      <c r="U606">
        <v>2018</v>
      </c>
      <c r="V606">
        <v>3</v>
      </c>
      <c r="W606">
        <v>450</v>
      </c>
      <c r="X606">
        <v>320</v>
      </c>
      <c r="Y606" t="s">
        <v>73</v>
      </c>
      <c r="AA606" t="s">
        <v>4312</v>
      </c>
      <c r="AB606" t="s">
        <v>76</v>
      </c>
      <c r="AC606" t="s">
        <v>77</v>
      </c>
      <c r="AD606" t="s">
        <v>78</v>
      </c>
    </row>
    <row r="607" spans="1:35">
      <c r="A607" s="5" t="s">
        <v>4313</v>
      </c>
      <c r="B607" t="s">
        <v>10541</v>
      </c>
      <c r="C607" t="s">
        <v>4314</v>
      </c>
      <c r="E607" t="s">
        <v>1794</v>
      </c>
      <c r="F607" t="s">
        <v>4293</v>
      </c>
      <c r="H607" t="s">
        <v>62</v>
      </c>
      <c r="I607" t="s">
        <v>1011</v>
      </c>
      <c r="J607" t="s">
        <v>1012</v>
      </c>
      <c r="K607" t="s">
        <v>65</v>
      </c>
      <c r="L607" t="s">
        <v>65</v>
      </c>
      <c r="M607" t="s">
        <v>66</v>
      </c>
      <c r="O607" t="s">
        <v>67</v>
      </c>
      <c r="P607" t="s">
        <v>4315</v>
      </c>
      <c r="Q607" t="s">
        <v>4316</v>
      </c>
      <c r="R607" t="s">
        <v>4317</v>
      </c>
      <c r="S607" t="s">
        <v>4318</v>
      </c>
      <c r="T607" t="s">
        <v>261</v>
      </c>
      <c r="U607">
        <v>2018</v>
      </c>
      <c r="V607">
        <v>2</v>
      </c>
      <c r="W607">
        <v>550</v>
      </c>
      <c r="X607">
        <v>100</v>
      </c>
      <c r="Y607" t="s">
        <v>73</v>
      </c>
      <c r="AA607" t="s">
        <v>4319</v>
      </c>
      <c r="AB607" t="s">
        <v>76</v>
      </c>
      <c r="AC607" t="s">
        <v>77</v>
      </c>
      <c r="AD607" t="s">
        <v>78</v>
      </c>
    </row>
    <row r="608" spans="1:35">
      <c r="A608" s="5" t="s">
        <v>4320</v>
      </c>
      <c r="B608" t="s">
        <v>10542</v>
      </c>
      <c r="C608" t="s">
        <v>4321</v>
      </c>
      <c r="E608" t="s">
        <v>1646</v>
      </c>
      <c r="F608" t="s">
        <v>1651</v>
      </c>
      <c r="H608" t="s">
        <v>62</v>
      </c>
      <c r="I608" t="s">
        <v>3635</v>
      </c>
      <c r="J608" t="s">
        <v>3986</v>
      </c>
      <c r="K608" t="s">
        <v>171</v>
      </c>
      <c r="L608" t="s">
        <v>65</v>
      </c>
      <c r="M608" t="s">
        <v>66</v>
      </c>
      <c r="O608" t="s">
        <v>67</v>
      </c>
      <c r="P608" t="s">
        <v>4322</v>
      </c>
      <c r="Q608" t="s">
        <v>4323</v>
      </c>
      <c r="R608" t="s">
        <v>4324</v>
      </c>
      <c r="S608" t="s">
        <v>4325</v>
      </c>
      <c r="T608" t="s">
        <v>261</v>
      </c>
      <c r="U608">
        <v>2018</v>
      </c>
      <c r="V608">
        <v>3</v>
      </c>
      <c r="W608">
        <v>20</v>
      </c>
      <c r="X608">
        <v>138</v>
      </c>
      <c r="Y608" t="s">
        <v>73</v>
      </c>
      <c r="AA608" t="s">
        <v>4326</v>
      </c>
      <c r="AB608" t="s">
        <v>76</v>
      </c>
      <c r="AC608" t="s">
        <v>77</v>
      </c>
      <c r="AD608" t="s">
        <v>78</v>
      </c>
    </row>
    <row r="609" spans="1:35">
      <c r="A609" s="5" t="s">
        <v>4327</v>
      </c>
      <c r="B609" t="s">
        <v>10543</v>
      </c>
      <c r="C609" t="s">
        <v>4328</v>
      </c>
      <c r="E609" t="s">
        <v>1794</v>
      </c>
      <c r="F609" t="s">
        <v>3957</v>
      </c>
      <c r="H609" t="s">
        <v>62</v>
      </c>
      <c r="I609" t="s">
        <v>3635</v>
      </c>
      <c r="J609" t="s">
        <v>4329</v>
      </c>
      <c r="K609" t="s">
        <v>65</v>
      </c>
      <c r="L609" t="s">
        <v>65</v>
      </c>
      <c r="M609" t="s">
        <v>66</v>
      </c>
      <c r="O609" t="s">
        <v>67</v>
      </c>
      <c r="P609" t="s">
        <v>4330</v>
      </c>
      <c r="Q609" t="s">
        <v>4331</v>
      </c>
      <c r="R609" t="s">
        <v>4332</v>
      </c>
      <c r="S609" t="s">
        <v>4333</v>
      </c>
      <c r="T609" t="s">
        <v>827</v>
      </c>
      <c r="U609">
        <v>2018</v>
      </c>
      <c r="V609">
        <v>3</v>
      </c>
      <c r="W609">
        <v>300</v>
      </c>
      <c r="X609">
        <v>200</v>
      </c>
      <c r="Y609" t="s">
        <v>73</v>
      </c>
      <c r="AA609" t="s">
        <v>4334</v>
      </c>
      <c r="AB609" t="s">
        <v>475</v>
      </c>
      <c r="AC609" t="s">
        <v>77</v>
      </c>
      <c r="AD609" t="s">
        <v>78</v>
      </c>
    </row>
    <row r="610" spans="1:35">
      <c r="A610" s="5" t="s">
        <v>4335</v>
      </c>
      <c r="B610" t="s">
        <v>10544</v>
      </c>
      <c r="C610" t="s">
        <v>4336</v>
      </c>
      <c r="E610" t="s">
        <v>94</v>
      </c>
      <c r="F610" t="s">
        <v>2306</v>
      </c>
      <c r="H610" t="s">
        <v>62</v>
      </c>
      <c r="I610" t="s">
        <v>3635</v>
      </c>
      <c r="J610" t="s">
        <v>4337</v>
      </c>
      <c r="K610" t="s">
        <v>65</v>
      </c>
      <c r="L610" t="s">
        <v>65</v>
      </c>
      <c r="M610" t="s">
        <v>66</v>
      </c>
      <c r="O610" t="s">
        <v>67</v>
      </c>
      <c r="P610" t="s">
        <v>4338</v>
      </c>
      <c r="Q610" t="s">
        <v>4339</v>
      </c>
      <c r="R610" t="s">
        <v>4340</v>
      </c>
      <c r="S610" t="s">
        <v>4341</v>
      </c>
      <c r="T610" t="s">
        <v>827</v>
      </c>
      <c r="U610">
        <v>2018</v>
      </c>
      <c r="V610">
        <v>5</v>
      </c>
      <c r="W610">
        <v>50</v>
      </c>
      <c r="X610">
        <v>200</v>
      </c>
      <c r="Y610" t="s">
        <v>73</v>
      </c>
      <c r="AA610" t="s">
        <v>4342</v>
      </c>
      <c r="AB610" t="s">
        <v>76</v>
      </c>
      <c r="AC610" t="s">
        <v>77</v>
      </c>
      <c r="AD610" t="s">
        <v>78</v>
      </c>
      <c r="AG610" t="s">
        <v>101</v>
      </c>
    </row>
    <row r="611" spans="1:35">
      <c r="A611" s="5" t="s">
        <v>4343</v>
      </c>
      <c r="B611" t="s">
        <v>10545</v>
      </c>
      <c r="C611" t="s">
        <v>4344</v>
      </c>
      <c r="E611" t="s">
        <v>94</v>
      </c>
      <c r="F611" t="s">
        <v>2306</v>
      </c>
      <c r="H611" t="s">
        <v>62</v>
      </c>
      <c r="I611" t="s">
        <v>3635</v>
      </c>
      <c r="J611" t="s">
        <v>4337</v>
      </c>
      <c r="K611" t="s">
        <v>65</v>
      </c>
      <c r="L611" t="s">
        <v>65</v>
      </c>
      <c r="M611" t="s">
        <v>66</v>
      </c>
      <c r="O611" t="s">
        <v>67</v>
      </c>
      <c r="P611" t="s">
        <v>4345</v>
      </c>
      <c r="Q611" t="s">
        <v>4346</v>
      </c>
      <c r="R611" t="s">
        <v>4347</v>
      </c>
      <c r="S611" t="s">
        <v>4348</v>
      </c>
      <c r="T611" t="s">
        <v>827</v>
      </c>
      <c r="U611">
        <v>2018</v>
      </c>
      <c r="V611">
        <v>3</v>
      </c>
      <c r="W611">
        <v>200</v>
      </c>
      <c r="X611">
        <v>60</v>
      </c>
      <c r="Y611" t="s">
        <v>73</v>
      </c>
      <c r="AA611" t="s">
        <v>4349</v>
      </c>
      <c r="AB611" t="s">
        <v>76</v>
      </c>
      <c r="AC611" t="s">
        <v>77</v>
      </c>
      <c r="AD611" t="s">
        <v>78</v>
      </c>
      <c r="AG611" t="s">
        <v>101</v>
      </c>
    </row>
    <row r="612" spans="1:35">
      <c r="A612" s="5" t="s">
        <v>4350</v>
      </c>
      <c r="B612" t="s">
        <v>10546</v>
      </c>
      <c r="C612" t="s">
        <v>4351</v>
      </c>
      <c r="E612" t="s">
        <v>94</v>
      </c>
      <c r="F612" t="s">
        <v>2306</v>
      </c>
      <c r="H612" t="s">
        <v>62</v>
      </c>
      <c r="I612" t="s">
        <v>3635</v>
      </c>
      <c r="J612" t="s">
        <v>4337</v>
      </c>
      <c r="K612" t="s">
        <v>65</v>
      </c>
      <c r="L612" t="s">
        <v>65</v>
      </c>
      <c r="M612" t="s">
        <v>66</v>
      </c>
      <c r="O612" t="s">
        <v>67</v>
      </c>
      <c r="P612" t="s">
        <v>4352</v>
      </c>
      <c r="Q612" t="s">
        <v>505</v>
      </c>
      <c r="R612" t="s">
        <v>4353</v>
      </c>
      <c r="S612" t="s">
        <v>4354</v>
      </c>
      <c r="T612" t="s">
        <v>827</v>
      </c>
      <c r="U612">
        <v>2018</v>
      </c>
      <c r="V612">
        <v>3</v>
      </c>
      <c r="W612">
        <v>200</v>
      </c>
      <c r="X612">
        <v>100</v>
      </c>
      <c r="Y612" t="s">
        <v>73</v>
      </c>
      <c r="AA612" t="s">
        <v>4355</v>
      </c>
      <c r="AB612" t="s">
        <v>76</v>
      </c>
      <c r="AC612" t="s">
        <v>77</v>
      </c>
      <c r="AD612" t="s">
        <v>78</v>
      </c>
      <c r="AG612" t="s">
        <v>101</v>
      </c>
    </row>
    <row r="613" spans="1:35">
      <c r="A613" s="5" t="s">
        <v>4356</v>
      </c>
      <c r="B613" t="s">
        <v>10547</v>
      </c>
      <c r="C613" t="s">
        <v>4357</v>
      </c>
      <c r="E613" t="s">
        <v>367</v>
      </c>
      <c r="F613" t="s">
        <v>783</v>
      </c>
      <c r="H613" t="s">
        <v>62</v>
      </c>
      <c r="I613" t="s">
        <v>1195</v>
      </c>
      <c r="J613" t="s">
        <v>2031</v>
      </c>
      <c r="K613" t="s">
        <v>65</v>
      </c>
      <c r="L613" t="s">
        <v>65</v>
      </c>
      <c r="M613" t="s">
        <v>66</v>
      </c>
      <c r="O613" t="s">
        <v>67</v>
      </c>
      <c r="P613" t="s">
        <v>4358</v>
      </c>
      <c r="Q613" t="s">
        <v>4359</v>
      </c>
      <c r="R613" t="s">
        <v>4360</v>
      </c>
      <c r="S613" t="s">
        <v>4361</v>
      </c>
      <c r="T613" t="s">
        <v>827</v>
      </c>
      <c r="U613">
        <v>2018</v>
      </c>
      <c r="V613">
        <v>2</v>
      </c>
      <c r="W613">
        <v>300</v>
      </c>
      <c r="X613">
        <v>100</v>
      </c>
      <c r="Y613" t="s">
        <v>73</v>
      </c>
      <c r="AA613" t="s">
        <v>4362</v>
      </c>
      <c r="AB613" t="s">
        <v>76</v>
      </c>
      <c r="AC613" t="s">
        <v>77</v>
      </c>
      <c r="AD613" t="s">
        <v>78</v>
      </c>
    </row>
    <row r="614" spans="1:35">
      <c r="A614" s="5" t="s">
        <v>4363</v>
      </c>
      <c r="B614" t="s">
        <v>10548</v>
      </c>
      <c r="C614" t="s">
        <v>4364</v>
      </c>
      <c r="E614" t="s">
        <v>94</v>
      </c>
      <c r="F614" t="s">
        <v>4369</v>
      </c>
      <c r="H614" t="s">
        <v>62</v>
      </c>
      <c r="I614" t="s">
        <v>3635</v>
      </c>
      <c r="J614" t="s">
        <v>4337</v>
      </c>
      <c r="K614" t="s">
        <v>65</v>
      </c>
      <c r="L614" t="s">
        <v>65</v>
      </c>
      <c r="M614" t="s">
        <v>66</v>
      </c>
      <c r="O614" t="s">
        <v>67</v>
      </c>
      <c r="P614" t="s">
        <v>4365</v>
      </c>
      <c r="Q614" t="s">
        <v>4366</v>
      </c>
      <c r="R614" t="s">
        <v>4367</v>
      </c>
      <c r="S614" t="s">
        <v>4368</v>
      </c>
      <c r="T614" t="s">
        <v>827</v>
      </c>
      <c r="U614">
        <v>2018</v>
      </c>
      <c r="V614">
        <v>2</v>
      </c>
      <c r="W614">
        <v>200</v>
      </c>
      <c r="X614">
        <v>100</v>
      </c>
      <c r="Y614" t="s">
        <v>73</v>
      </c>
      <c r="AA614" t="s">
        <v>4370</v>
      </c>
      <c r="AB614" t="s">
        <v>76</v>
      </c>
      <c r="AC614" t="s">
        <v>77</v>
      </c>
      <c r="AD614" t="s">
        <v>78</v>
      </c>
      <c r="AG614" t="s">
        <v>101</v>
      </c>
    </row>
    <row r="615" spans="1:35">
      <c r="A615" s="5" t="s">
        <v>4371</v>
      </c>
      <c r="B615" t="s">
        <v>10549</v>
      </c>
      <c r="C615" t="s">
        <v>4372</v>
      </c>
      <c r="E615" t="s">
        <v>94</v>
      </c>
      <c r="F615" t="s">
        <v>4369</v>
      </c>
      <c r="H615" t="s">
        <v>62</v>
      </c>
      <c r="I615" t="s">
        <v>3635</v>
      </c>
      <c r="J615" t="s">
        <v>4337</v>
      </c>
      <c r="K615" t="s">
        <v>65</v>
      </c>
      <c r="L615" t="s">
        <v>65</v>
      </c>
      <c r="M615" t="s">
        <v>66</v>
      </c>
      <c r="O615" t="s">
        <v>67</v>
      </c>
      <c r="P615" t="s">
        <v>4365</v>
      </c>
      <c r="Q615" t="s">
        <v>4366</v>
      </c>
      <c r="R615" t="s">
        <v>4367</v>
      </c>
      <c r="S615" t="s">
        <v>4368</v>
      </c>
      <c r="T615" t="s">
        <v>827</v>
      </c>
      <c r="U615">
        <v>2018</v>
      </c>
      <c r="V615">
        <v>3</v>
      </c>
      <c r="W615">
        <v>200</v>
      </c>
      <c r="X615">
        <v>100</v>
      </c>
      <c r="Y615" t="s">
        <v>73</v>
      </c>
      <c r="AA615" t="s">
        <v>4373</v>
      </c>
      <c r="AB615" t="s">
        <v>76</v>
      </c>
      <c r="AC615" t="s">
        <v>77</v>
      </c>
      <c r="AD615" t="s">
        <v>78</v>
      </c>
      <c r="AG615" t="s">
        <v>101</v>
      </c>
    </row>
    <row r="616" spans="1:35">
      <c r="A616" s="5" t="s">
        <v>4374</v>
      </c>
      <c r="B616" t="s">
        <v>10550</v>
      </c>
      <c r="C616" t="s">
        <v>4375</v>
      </c>
      <c r="E616" t="s">
        <v>94</v>
      </c>
      <c r="F616" t="s">
        <v>2306</v>
      </c>
      <c r="H616" t="s">
        <v>62</v>
      </c>
      <c r="I616" t="s">
        <v>3635</v>
      </c>
      <c r="J616" t="s">
        <v>4337</v>
      </c>
      <c r="K616" t="s">
        <v>65</v>
      </c>
      <c r="L616" t="s">
        <v>65</v>
      </c>
      <c r="M616" t="s">
        <v>66</v>
      </c>
      <c r="O616" t="s">
        <v>67</v>
      </c>
      <c r="P616" t="s">
        <v>4376</v>
      </c>
      <c r="Q616" t="s">
        <v>3040</v>
      </c>
      <c r="R616" t="s">
        <v>4377</v>
      </c>
      <c r="S616" t="s">
        <v>4378</v>
      </c>
      <c r="T616" t="s">
        <v>827</v>
      </c>
      <c r="U616">
        <v>2018</v>
      </c>
      <c r="V616">
        <v>3</v>
      </c>
      <c r="W616">
        <v>200</v>
      </c>
      <c r="X616">
        <v>100</v>
      </c>
      <c r="Y616" t="s">
        <v>73</v>
      </c>
      <c r="AA616" t="s">
        <v>4379</v>
      </c>
      <c r="AB616" t="s">
        <v>76</v>
      </c>
      <c r="AC616" t="s">
        <v>77</v>
      </c>
      <c r="AD616" t="s">
        <v>78</v>
      </c>
      <c r="AG616" t="s">
        <v>101</v>
      </c>
    </row>
    <row r="617" spans="1:35">
      <c r="A617" s="5" t="s">
        <v>4380</v>
      </c>
      <c r="B617" t="s">
        <v>10551</v>
      </c>
      <c r="C617" t="s">
        <v>4381</v>
      </c>
      <c r="E617" t="s">
        <v>273</v>
      </c>
      <c r="F617" t="s">
        <v>708</v>
      </c>
      <c r="H617" t="s">
        <v>62</v>
      </c>
      <c r="I617" t="s">
        <v>3635</v>
      </c>
      <c r="J617" t="s">
        <v>4337</v>
      </c>
      <c r="K617" t="s">
        <v>65</v>
      </c>
      <c r="L617" t="s">
        <v>65</v>
      </c>
      <c r="M617" t="s">
        <v>66</v>
      </c>
      <c r="O617" t="s">
        <v>67</v>
      </c>
      <c r="P617" t="s">
        <v>4382</v>
      </c>
      <c r="Q617" t="s">
        <v>4383</v>
      </c>
      <c r="R617" t="s">
        <v>4384</v>
      </c>
      <c r="S617" t="s">
        <v>4385</v>
      </c>
      <c r="T617" t="s">
        <v>827</v>
      </c>
      <c r="U617">
        <v>2018</v>
      </c>
      <c r="V617">
        <v>5</v>
      </c>
      <c r="W617">
        <v>200</v>
      </c>
      <c r="X617">
        <v>150</v>
      </c>
      <c r="Y617" t="s">
        <v>73</v>
      </c>
      <c r="AA617" t="s">
        <v>4386</v>
      </c>
      <c r="AB617" t="s">
        <v>76</v>
      </c>
      <c r="AC617" t="s">
        <v>77</v>
      </c>
      <c r="AD617" t="s">
        <v>78</v>
      </c>
      <c r="AG617" t="s">
        <v>172</v>
      </c>
      <c r="AI617" t="s">
        <v>67</v>
      </c>
    </row>
    <row r="618" spans="1:35">
      <c r="A618" s="5" t="s">
        <v>4387</v>
      </c>
      <c r="B618" t="s">
        <v>10552</v>
      </c>
      <c r="C618" t="s">
        <v>4388</v>
      </c>
      <c r="E618" t="s">
        <v>273</v>
      </c>
      <c r="F618" t="s">
        <v>708</v>
      </c>
      <c r="H618" t="s">
        <v>62</v>
      </c>
      <c r="I618" t="s">
        <v>4389</v>
      </c>
      <c r="J618" t="s">
        <v>4390</v>
      </c>
      <c r="K618" t="s">
        <v>65</v>
      </c>
      <c r="L618" t="s">
        <v>65</v>
      </c>
      <c r="M618" t="s">
        <v>66</v>
      </c>
      <c r="O618" t="s">
        <v>67</v>
      </c>
      <c r="P618" t="s">
        <v>4391</v>
      </c>
      <c r="Q618" t="s">
        <v>4392</v>
      </c>
      <c r="R618" t="s">
        <v>4393</v>
      </c>
      <c r="S618" t="s">
        <v>4394</v>
      </c>
      <c r="T618" t="s">
        <v>261</v>
      </c>
      <c r="U618">
        <v>2018</v>
      </c>
      <c r="V618">
        <v>2</v>
      </c>
      <c r="W618">
        <v>500</v>
      </c>
      <c r="X618">
        <v>50</v>
      </c>
      <c r="Y618" t="s">
        <v>73</v>
      </c>
      <c r="AA618" t="s">
        <v>4395</v>
      </c>
      <c r="AB618" t="s">
        <v>76</v>
      </c>
      <c r="AC618" t="s">
        <v>77</v>
      </c>
      <c r="AD618" t="s">
        <v>78</v>
      </c>
      <c r="AG618" t="s">
        <v>172</v>
      </c>
      <c r="AI618" t="s">
        <v>67</v>
      </c>
    </row>
    <row r="619" spans="1:35">
      <c r="A619" s="5" t="s">
        <v>4396</v>
      </c>
      <c r="B619" t="s">
        <v>10553</v>
      </c>
      <c r="C619" t="s">
        <v>4397</v>
      </c>
      <c r="E619" t="s">
        <v>273</v>
      </c>
      <c r="F619" t="s">
        <v>1531</v>
      </c>
      <c r="H619" t="s">
        <v>62</v>
      </c>
      <c r="I619" t="s">
        <v>4389</v>
      </c>
      <c r="J619" t="s">
        <v>4390</v>
      </c>
      <c r="K619" t="s">
        <v>65</v>
      </c>
      <c r="L619" t="s">
        <v>65</v>
      </c>
      <c r="M619" t="s">
        <v>66</v>
      </c>
      <c r="O619" t="s">
        <v>67</v>
      </c>
      <c r="P619" t="s">
        <v>4398</v>
      </c>
      <c r="Q619" t="s">
        <v>4399</v>
      </c>
      <c r="R619" t="s">
        <v>4400</v>
      </c>
      <c r="S619" t="s">
        <v>4401</v>
      </c>
      <c r="T619" t="s">
        <v>261</v>
      </c>
      <c r="U619">
        <v>2018</v>
      </c>
      <c r="V619">
        <v>1</v>
      </c>
      <c r="W619">
        <v>250</v>
      </c>
      <c r="X619">
        <v>10</v>
      </c>
      <c r="Y619" t="s">
        <v>73</v>
      </c>
      <c r="AA619" t="s">
        <v>4402</v>
      </c>
      <c r="AB619" t="s">
        <v>76</v>
      </c>
      <c r="AC619" t="s">
        <v>77</v>
      </c>
      <c r="AD619" t="s">
        <v>78</v>
      </c>
      <c r="AG619" t="s">
        <v>65</v>
      </c>
      <c r="AI619" t="s">
        <v>67</v>
      </c>
    </row>
    <row r="620" spans="1:35">
      <c r="A620" s="5" t="s">
        <v>4403</v>
      </c>
      <c r="B620" t="s">
        <v>10554</v>
      </c>
      <c r="C620" t="s">
        <v>4404</v>
      </c>
      <c r="E620" t="s">
        <v>273</v>
      </c>
      <c r="F620" t="s">
        <v>2044</v>
      </c>
      <c r="H620" t="s">
        <v>62</v>
      </c>
      <c r="I620" t="s">
        <v>4389</v>
      </c>
      <c r="J620" t="s">
        <v>4405</v>
      </c>
      <c r="K620" t="s">
        <v>65</v>
      </c>
      <c r="L620" t="s">
        <v>65</v>
      </c>
      <c r="M620" t="s">
        <v>66</v>
      </c>
      <c r="O620" t="s">
        <v>67</v>
      </c>
      <c r="P620" t="s">
        <v>4406</v>
      </c>
      <c r="Q620" t="s">
        <v>4407</v>
      </c>
      <c r="R620" t="s">
        <v>4408</v>
      </c>
      <c r="S620" t="s">
        <v>4409</v>
      </c>
      <c r="T620" t="s">
        <v>261</v>
      </c>
      <c r="U620">
        <v>2018</v>
      </c>
      <c r="V620">
        <v>1</v>
      </c>
      <c r="W620">
        <v>150</v>
      </c>
      <c r="X620">
        <v>50</v>
      </c>
      <c r="Y620" t="s">
        <v>73</v>
      </c>
      <c r="AA620" t="s">
        <v>4410</v>
      </c>
      <c r="AB620" t="s">
        <v>76</v>
      </c>
      <c r="AC620" t="s">
        <v>77</v>
      </c>
      <c r="AD620" t="s">
        <v>78</v>
      </c>
      <c r="AG620" t="s">
        <v>528</v>
      </c>
      <c r="AI620" t="s">
        <v>67</v>
      </c>
    </row>
    <row r="621" spans="1:35">
      <c r="A621" s="5" t="s">
        <v>4411</v>
      </c>
      <c r="B621" t="s">
        <v>10555</v>
      </c>
      <c r="C621" t="s">
        <v>4412</v>
      </c>
      <c r="E621" t="s">
        <v>273</v>
      </c>
      <c r="F621" t="s">
        <v>2044</v>
      </c>
      <c r="G621" t="s">
        <v>4413</v>
      </c>
      <c r="H621" t="s">
        <v>62</v>
      </c>
      <c r="I621" t="s">
        <v>4389</v>
      </c>
      <c r="J621" t="s">
        <v>4405</v>
      </c>
      <c r="K621" t="s">
        <v>65</v>
      </c>
      <c r="L621" t="s">
        <v>65</v>
      </c>
      <c r="M621" t="s">
        <v>66</v>
      </c>
      <c r="O621" t="s">
        <v>67</v>
      </c>
      <c r="P621" t="s">
        <v>4414</v>
      </c>
      <c r="Q621" t="s">
        <v>4415</v>
      </c>
      <c r="R621" t="s">
        <v>4416</v>
      </c>
      <c r="S621" t="s">
        <v>4417</v>
      </c>
      <c r="T621" t="s">
        <v>261</v>
      </c>
      <c r="U621">
        <v>2018</v>
      </c>
      <c r="V621">
        <v>3</v>
      </c>
      <c r="W621">
        <v>80</v>
      </c>
      <c r="X621">
        <v>120</v>
      </c>
      <c r="Y621" t="s">
        <v>67</v>
      </c>
      <c r="AA621" t="s">
        <v>4418</v>
      </c>
      <c r="AB621" t="s">
        <v>76</v>
      </c>
      <c r="AC621" t="s">
        <v>77</v>
      </c>
      <c r="AD621" t="s">
        <v>78</v>
      </c>
      <c r="AG621" t="s">
        <v>528</v>
      </c>
      <c r="AI621" t="s">
        <v>67</v>
      </c>
    </row>
    <row r="622" spans="1:35">
      <c r="A622" s="5" t="s">
        <v>4419</v>
      </c>
      <c r="B622" t="s">
        <v>10556</v>
      </c>
      <c r="C622" t="s">
        <v>4420</v>
      </c>
      <c r="E622" t="s">
        <v>273</v>
      </c>
      <c r="F622" t="s">
        <v>2044</v>
      </c>
      <c r="H622" t="s">
        <v>62</v>
      </c>
      <c r="I622" t="s">
        <v>4389</v>
      </c>
      <c r="J622" t="s">
        <v>4405</v>
      </c>
      <c r="K622" t="s">
        <v>65</v>
      </c>
      <c r="L622" t="s">
        <v>65</v>
      </c>
      <c r="M622" t="s">
        <v>66</v>
      </c>
      <c r="O622" t="s">
        <v>67</v>
      </c>
      <c r="P622" t="s">
        <v>4421</v>
      </c>
      <c r="Q622" t="s">
        <v>4422</v>
      </c>
      <c r="R622" t="s">
        <v>4423</v>
      </c>
      <c r="S622" t="s">
        <v>4424</v>
      </c>
      <c r="T622" t="s">
        <v>261</v>
      </c>
      <c r="U622">
        <v>2018</v>
      </c>
      <c r="V622">
        <v>3</v>
      </c>
      <c r="W622">
        <v>160</v>
      </c>
      <c r="X622">
        <v>100</v>
      </c>
      <c r="Y622" t="s">
        <v>73</v>
      </c>
      <c r="AA622" t="s">
        <v>4425</v>
      </c>
      <c r="AB622" t="s">
        <v>76</v>
      </c>
      <c r="AC622" t="s">
        <v>77</v>
      </c>
      <c r="AD622" t="s">
        <v>78</v>
      </c>
      <c r="AG622" t="s">
        <v>528</v>
      </c>
      <c r="AI622" t="s">
        <v>67</v>
      </c>
    </row>
    <row r="623" spans="1:35">
      <c r="A623" s="5" t="s">
        <v>4426</v>
      </c>
      <c r="B623" t="s">
        <v>10557</v>
      </c>
      <c r="C623" t="s">
        <v>4427</v>
      </c>
      <c r="E623" t="s">
        <v>273</v>
      </c>
      <c r="F623" t="s">
        <v>3082</v>
      </c>
      <c r="H623" t="s">
        <v>62</v>
      </c>
      <c r="I623" t="s">
        <v>4389</v>
      </c>
      <c r="J623" t="s">
        <v>4428</v>
      </c>
      <c r="K623" t="s">
        <v>65</v>
      </c>
      <c r="L623" t="s">
        <v>65</v>
      </c>
      <c r="M623" t="s">
        <v>66</v>
      </c>
      <c r="O623" t="s">
        <v>67</v>
      </c>
      <c r="P623" t="s">
        <v>4429</v>
      </c>
      <c r="Q623" t="s">
        <v>4430</v>
      </c>
      <c r="R623" t="s">
        <v>4431</v>
      </c>
      <c r="S623" t="s">
        <v>4432</v>
      </c>
      <c r="T623" t="s">
        <v>261</v>
      </c>
      <c r="U623">
        <v>2018</v>
      </c>
      <c r="V623">
        <v>5</v>
      </c>
      <c r="W623">
        <v>80</v>
      </c>
      <c r="X623">
        <v>5</v>
      </c>
      <c r="Y623" t="s">
        <v>73</v>
      </c>
      <c r="AA623" t="s">
        <v>4433</v>
      </c>
      <c r="AB623" t="s">
        <v>76</v>
      </c>
      <c r="AC623" t="s">
        <v>77</v>
      </c>
      <c r="AD623" t="s">
        <v>78</v>
      </c>
      <c r="AG623" t="s">
        <v>172</v>
      </c>
      <c r="AI623" t="s">
        <v>67</v>
      </c>
    </row>
    <row r="624" spans="1:35">
      <c r="A624" s="5" t="s">
        <v>4434</v>
      </c>
      <c r="B624" t="s">
        <v>10558</v>
      </c>
      <c r="C624" t="s">
        <v>4435</v>
      </c>
      <c r="E624" t="s">
        <v>94</v>
      </c>
      <c r="F624" t="s">
        <v>2835</v>
      </c>
      <c r="G624" t="s">
        <v>4436</v>
      </c>
      <c r="H624" t="s">
        <v>62</v>
      </c>
      <c r="I624" t="s">
        <v>1195</v>
      </c>
      <c r="J624" t="s">
        <v>1196</v>
      </c>
      <c r="K624" t="s">
        <v>65</v>
      </c>
      <c r="L624" t="s">
        <v>65</v>
      </c>
      <c r="M624" t="s">
        <v>66</v>
      </c>
      <c r="O624" t="s">
        <v>67</v>
      </c>
      <c r="P624" t="s">
        <v>4437</v>
      </c>
      <c r="Q624" t="s">
        <v>4438</v>
      </c>
      <c r="R624" t="s">
        <v>4439</v>
      </c>
      <c r="S624" t="s">
        <v>4440</v>
      </c>
      <c r="T624" t="s">
        <v>992</v>
      </c>
      <c r="U624">
        <v>2018</v>
      </c>
      <c r="V624">
        <v>3</v>
      </c>
      <c r="W624">
        <v>170</v>
      </c>
      <c r="X624">
        <v>28</v>
      </c>
      <c r="Y624" t="s">
        <v>73</v>
      </c>
      <c r="AA624" t="s">
        <v>4441</v>
      </c>
      <c r="AB624" t="s">
        <v>76</v>
      </c>
      <c r="AC624" t="s">
        <v>77</v>
      </c>
      <c r="AD624" t="s">
        <v>78</v>
      </c>
      <c r="AG624" t="s">
        <v>101</v>
      </c>
    </row>
    <row r="625" spans="1:35">
      <c r="A625" s="5" t="s">
        <v>4442</v>
      </c>
      <c r="B625" t="s">
        <v>10559</v>
      </c>
      <c r="C625" t="s">
        <v>4443</v>
      </c>
      <c r="E625" t="s">
        <v>94</v>
      </c>
      <c r="F625" t="s">
        <v>2306</v>
      </c>
      <c r="H625" t="s">
        <v>62</v>
      </c>
      <c r="I625" t="s">
        <v>1195</v>
      </c>
      <c r="J625" t="s">
        <v>1196</v>
      </c>
      <c r="K625" t="s">
        <v>65</v>
      </c>
      <c r="L625" t="s">
        <v>65</v>
      </c>
      <c r="M625" t="s">
        <v>66</v>
      </c>
      <c r="O625" t="s">
        <v>67</v>
      </c>
      <c r="P625" t="s">
        <v>4444</v>
      </c>
      <c r="Q625" t="s">
        <v>505</v>
      </c>
      <c r="R625" t="s">
        <v>4445</v>
      </c>
      <c r="S625" t="s">
        <v>4446</v>
      </c>
      <c r="T625" t="s">
        <v>992</v>
      </c>
      <c r="U625">
        <v>2018</v>
      </c>
      <c r="V625">
        <v>3</v>
      </c>
      <c r="W625">
        <v>200</v>
      </c>
      <c r="X625">
        <v>50</v>
      </c>
      <c r="Y625" t="s">
        <v>73</v>
      </c>
      <c r="AA625" t="s">
        <v>4447</v>
      </c>
      <c r="AB625" t="s">
        <v>76</v>
      </c>
      <c r="AC625" t="s">
        <v>77</v>
      </c>
      <c r="AD625" t="s">
        <v>78</v>
      </c>
      <c r="AG625" t="s">
        <v>101</v>
      </c>
    </row>
    <row r="626" spans="1:35">
      <c r="A626" s="5" t="s">
        <v>4448</v>
      </c>
      <c r="B626" t="s">
        <v>10560</v>
      </c>
      <c r="C626" t="s">
        <v>4449</v>
      </c>
      <c r="E626" t="s">
        <v>1794</v>
      </c>
      <c r="F626" t="s">
        <v>4454</v>
      </c>
      <c r="H626" t="s">
        <v>62</v>
      </c>
      <c r="I626" t="s">
        <v>1011</v>
      </c>
      <c r="J626" t="s">
        <v>1012</v>
      </c>
      <c r="K626" t="s">
        <v>65</v>
      </c>
      <c r="L626" t="s">
        <v>65</v>
      </c>
      <c r="M626" t="s">
        <v>66</v>
      </c>
      <c r="O626" t="s">
        <v>67</v>
      </c>
      <c r="P626" t="s">
        <v>4450</v>
      </c>
      <c r="Q626" t="s">
        <v>4451</v>
      </c>
      <c r="R626" t="s">
        <v>4452</v>
      </c>
      <c r="S626" t="s">
        <v>4453</v>
      </c>
      <c r="T626" t="s">
        <v>261</v>
      </c>
      <c r="U626">
        <v>2018</v>
      </c>
      <c r="V626">
        <v>6</v>
      </c>
      <c r="W626">
        <v>1200</v>
      </c>
      <c r="X626">
        <v>300</v>
      </c>
      <c r="Y626" t="s">
        <v>73</v>
      </c>
      <c r="AA626" t="s">
        <v>4455</v>
      </c>
      <c r="AB626" t="s">
        <v>76</v>
      </c>
      <c r="AC626" t="s">
        <v>77</v>
      </c>
      <c r="AD626" t="s">
        <v>78</v>
      </c>
    </row>
    <row r="627" spans="1:35">
      <c r="A627" s="5" t="s">
        <v>4456</v>
      </c>
      <c r="B627" t="s">
        <v>10561</v>
      </c>
      <c r="C627" t="s">
        <v>4457</v>
      </c>
      <c r="E627" t="s">
        <v>273</v>
      </c>
      <c r="F627" t="s">
        <v>4463</v>
      </c>
      <c r="H627" t="s">
        <v>62</v>
      </c>
      <c r="I627" t="s">
        <v>1011</v>
      </c>
      <c r="J627" t="s">
        <v>4458</v>
      </c>
      <c r="K627" t="s">
        <v>65</v>
      </c>
      <c r="L627" t="s">
        <v>65</v>
      </c>
      <c r="M627" t="s">
        <v>66</v>
      </c>
      <c r="O627" t="s">
        <v>67</v>
      </c>
      <c r="P627" t="s">
        <v>4459</v>
      </c>
      <c r="Q627" t="s">
        <v>4460</v>
      </c>
      <c r="R627" t="s">
        <v>4461</v>
      </c>
      <c r="S627" t="s">
        <v>4462</v>
      </c>
      <c r="T627" t="s">
        <v>261</v>
      </c>
      <c r="U627">
        <v>2018</v>
      </c>
      <c r="V627">
        <v>5</v>
      </c>
      <c r="W627">
        <v>280</v>
      </c>
      <c r="X627">
        <v>50</v>
      </c>
      <c r="Y627" t="s">
        <v>73</v>
      </c>
      <c r="AA627" t="s">
        <v>4464</v>
      </c>
      <c r="AB627" t="s">
        <v>76</v>
      </c>
      <c r="AC627" t="s">
        <v>77</v>
      </c>
      <c r="AD627" t="s">
        <v>78</v>
      </c>
      <c r="AG627" t="s">
        <v>172</v>
      </c>
      <c r="AI627" t="s">
        <v>67</v>
      </c>
    </row>
    <row r="628" spans="1:35">
      <c r="A628" s="5" t="s">
        <v>4465</v>
      </c>
      <c r="B628" t="s">
        <v>10562</v>
      </c>
      <c r="C628" t="s">
        <v>4466</v>
      </c>
      <c r="E628" t="s">
        <v>1794</v>
      </c>
      <c r="F628" t="s">
        <v>4454</v>
      </c>
      <c r="H628" t="s">
        <v>62</v>
      </c>
      <c r="I628" t="s">
        <v>1011</v>
      </c>
      <c r="J628" t="s">
        <v>1012</v>
      </c>
      <c r="K628" t="s">
        <v>65</v>
      </c>
      <c r="L628" t="s">
        <v>65</v>
      </c>
      <c r="M628" t="s">
        <v>66</v>
      </c>
      <c r="O628" t="s">
        <v>67</v>
      </c>
      <c r="P628" t="s">
        <v>4467</v>
      </c>
      <c r="Q628" t="s">
        <v>4468</v>
      </c>
      <c r="R628" t="s">
        <v>4469</v>
      </c>
      <c r="S628" t="s">
        <v>4470</v>
      </c>
      <c r="T628" t="s">
        <v>261</v>
      </c>
      <c r="U628">
        <v>2018</v>
      </c>
      <c r="V628">
        <v>4</v>
      </c>
      <c r="W628">
        <v>180</v>
      </c>
      <c r="X628">
        <v>50</v>
      </c>
      <c r="Y628" t="s">
        <v>73</v>
      </c>
      <c r="AA628" t="s">
        <v>4471</v>
      </c>
      <c r="AB628" t="s">
        <v>76</v>
      </c>
      <c r="AC628" t="s">
        <v>77</v>
      </c>
      <c r="AD628" t="s">
        <v>78</v>
      </c>
    </row>
    <row r="629" spans="1:35">
      <c r="A629" s="5" t="s">
        <v>4472</v>
      </c>
      <c r="B629" t="s">
        <v>10563</v>
      </c>
      <c r="C629" t="s">
        <v>4473</v>
      </c>
      <c r="E629" t="s">
        <v>1794</v>
      </c>
      <c r="F629" t="s">
        <v>4293</v>
      </c>
      <c r="H629" t="s">
        <v>62</v>
      </c>
      <c r="I629" t="s">
        <v>1011</v>
      </c>
      <c r="J629" t="s">
        <v>1012</v>
      </c>
      <c r="K629" t="s">
        <v>65</v>
      </c>
      <c r="L629" t="s">
        <v>65</v>
      </c>
      <c r="M629" t="s">
        <v>66</v>
      </c>
      <c r="O629" t="s">
        <v>67</v>
      </c>
      <c r="P629" t="s">
        <v>4474</v>
      </c>
      <c r="Q629" t="s">
        <v>4475</v>
      </c>
      <c r="R629" t="s">
        <v>4476</v>
      </c>
      <c r="S629" t="s">
        <v>4477</v>
      </c>
      <c r="T629" t="s">
        <v>261</v>
      </c>
      <c r="U629">
        <v>2018</v>
      </c>
      <c r="V629">
        <v>3</v>
      </c>
      <c r="W629">
        <v>350</v>
      </c>
      <c r="X629">
        <v>500</v>
      </c>
      <c r="Y629" t="s">
        <v>73</v>
      </c>
      <c r="AA629" t="s">
        <v>4478</v>
      </c>
      <c r="AB629" t="s">
        <v>76</v>
      </c>
      <c r="AC629" t="s">
        <v>77</v>
      </c>
      <c r="AD629" t="s">
        <v>78</v>
      </c>
    </row>
    <row r="630" spans="1:35">
      <c r="A630" s="5" t="s">
        <v>4479</v>
      </c>
      <c r="B630" t="s">
        <v>10564</v>
      </c>
      <c r="C630" t="s">
        <v>4480</v>
      </c>
      <c r="E630" t="s">
        <v>1794</v>
      </c>
      <c r="F630" t="s">
        <v>4293</v>
      </c>
      <c r="H630" t="s">
        <v>62</v>
      </c>
      <c r="I630" t="s">
        <v>1011</v>
      </c>
      <c r="J630" t="s">
        <v>1012</v>
      </c>
      <c r="K630" t="s">
        <v>65</v>
      </c>
      <c r="L630" t="s">
        <v>65</v>
      </c>
      <c r="M630" t="s">
        <v>66</v>
      </c>
      <c r="O630" t="s">
        <v>67</v>
      </c>
      <c r="P630" t="s">
        <v>4481</v>
      </c>
      <c r="Q630" t="s">
        <v>4482</v>
      </c>
      <c r="R630" t="s">
        <v>4483</v>
      </c>
      <c r="S630" t="s">
        <v>4484</v>
      </c>
      <c r="T630" t="s">
        <v>261</v>
      </c>
      <c r="U630">
        <v>2018</v>
      </c>
      <c r="V630">
        <v>4</v>
      </c>
      <c r="W630">
        <v>400</v>
      </c>
      <c r="X630">
        <v>100</v>
      </c>
      <c r="Y630" t="s">
        <v>73</v>
      </c>
      <c r="AA630" t="s">
        <v>4485</v>
      </c>
      <c r="AB630" t="s">
        <v>76</v>
      </c>
      <c r="AC630" t="s">
        <v>77</v>
      </c>
      <c r="AD630" t="s">
        <v>78</v>
      </c>
    </row>
    <row r="631" spans="1:35">
      <c r="A631" s="5" t="s">
        <v>4486</v>
      </c>
      <c r="B631" t="s">
        <v>10565</v>
      </c>
      <c r="C631" t="s">
        <v>4487</v>
      </c>
      <c r="E631" t="s">
        <v>94</v>
      </c>
      <c r="F631" t="s">
        <v>1984</v>
      </c>
      <c r="H631" t="s">
        <v>62</v>
      </c>
      <c r="I631" t="s">
        <v>1195</v>
      </c>
      <c r="J631" t="s">
        <v>1196</v>
      </c>
      <c r="K631" t="s">
        <v>65</v>
      </c>
      <c r="L631" t="s">
        <v>65</v>
      </c>
      <c r="M631" t="s">
        <v>66</v>
      </c>
      <c r="O631" t="s">
        <v>67</v>
      </c>
      <c r="P631" t="s">
        <v>4488</v>
      </c>
      <c r="Q631" t="s">
        <v>4489</v>
      </c>
      <c r="R631" t="s">
        <v>4490</v>
      </c>
      <c r="S631" t="s">
        <v>4491</v>
      </c>
      <c r="T631" t="s">
        <v>992</v>
      </c>
      <c r="U631">
        <v>2018</v>
      </c>
      <c r="V631">
        <v>2</v>
      </c>
      <c r="W631">
        <v>320</v>
      </c>
      <c r="X631">
        <v>1</v>
      </c>
      <c r="Y631" t="s">
        <v>73</v>
      </c>
      <c r="AA631" t="s">
        <v>4492</v>
      </c>
      <c r="AB631" t="s">
        <v>76</v>
      </c>
      <c r="AC631" t="s">
        <v>77</v>
      </c>
      <c r="AD631" t="s">
        <v>78</v>
      </c>
      <c r="AG631" t="s">
        <v>101</v>
      </c>
    </row>
    <row r="632" spans="1:35">
      <c r="A632" s="5" t="s">
        <v>4493</v>
      </c>
      <c r="B632" t="s">
        <v>10566</v>
      </c>
      <c r="C632" t="s">
        <v>4494</v>
      </c>
      <c r="E632" t="s">
        <v>273</v>
      </c>
      <c r="F632" t="s">
        <v>708</v>
      </c>
      <c r="H632" t="s">
        <v>62</v>
      </c>
      <c r="I632" t="s">
        <v>1195</v>
      </c>
      <c r="J632" t="s">
        <v>1196</v>
      </c>
      <c r="K632" t="s">
        <v>65</v>
      </c>
      <c r="L632" t="s">
        <v>65</v>
      </c>
      <c r="M632" t="s">
        <v>66</v>
      </c>
      <c r="O632" t="s">
        <v>67</v>
      </c>
      <c r="P632" t="s">
        <v>4495</v>
      </c>
      <c r="Q632" t="s">
        <v>4495</v>
      </c>
      <c r="R632" t="s">
        <v>4496</v>
      </c>
      <c r="S632" t="s">
        <v>4497</v>
      </c>
      <c r="T632" t="s">
        <v>992</v>
      </c>
      <c r="U632">
        <v>2018</v>
      </c>
      <c r="V632">
        <v>4</v>
      </c>
      <c r="W632">
        <v>500</v>
      </c>
      <c r="X632">
        <v>50</v>
      </c>
      <c r="Y632" t="s">
        <v>73</v>
      </c>
      <c r="AA632" t="s">
        <v>4498</v>
      </c>
      <c r="AB632" t="s">
        <v>76</v>
      </c>
      <c r="AC632" t="s">
        <v>77</v>
      </c>
      <c r="AD632" t="s">
        <v>78</v>
      </c>
      <c r="AG632" t="s">
        <v>2282</v>
      </c>
      <c r="AI632" t="s">
        <v>67</v>
      </c>
    </row>
    <row r="633" spans="1:35">
      <c r="A633" s="5" t="s">
        <v>4499</v>
      </c>
      <c r="B633" t="s">
        <v>10567</v>
      </c>
      <c r="C633" t="s">
        <v>4500</v>
      </c>
      <c r="E633" t="s">
        <v>813</v>
      </c>
      <c r="F633" t="s">
        <v>3550</v>
      </c>
      <c r="H633" t="s">
        <v>62</v>
      </c>
      <c r="I633" t="s">
        <v>2300</v>
      </c>
      <c r="J633" t="s">
        <v>3706</v>
      </c>
      <c r="K633" t="s">
        <v>65</v>
      </c>
      <c r="L633" t="s">
        <v>65</v>
      </c>
      <c r="M633" t="s">
        <v>66</v>
      </c>
      <c r="O633" t="s">
        <v>67</v>
      </c>
      <c r="P633" t="s">
        <v>4501</v>
      </c>
      <c r="Q633" t="s">
        <v>4502</v>
      </c>
      <c r="R633" t="s">
        <v>4503</v>
      </c>
      <c r="S633" t="s">
        <v>4504</v>
      </c>
      <c r="T633" t="s">
        <v>992</v>
      </c>
      <c r="U633">
        <v>2018</v>
      </c>
      <c r="V633">
        <v>4</v>
      </c>
      <c r="W633">
        <v>320</v>
      </c>
      <c r="X633">
        <v>0</v>
      </c>
      <c r="Y633" t="s">
        <v>73</v>
      </c>
      <c r="AA633" t="s">
        <v>4505</v>
      </c>
      <c r="AB633" t="s">
        <v>76</v>
      </c>
      <c r="AC633" t="s">
        <v>77</v>
      </c>
      <c r="AD633" t="s">
        <v>78</v>
      </c>
      <c r="AG633" t="s">
        <v>172</v>
      </c>
      <c r="AI633" t="s">
        <v>67</v>
      </c>
    </row>
    <row r="634" spans="1:35">
      <c r="A634" s="5" t="s">
        <v>4506</v>
      </c>
      <c r="B634" t="s">
        <v>10568</v>
      </c>
      <c r="C634" t="s">
        <v>4507</v>
      </c>
      <c r="E634" t="s">
        <v>273</v>
      </c>
      <c r="F634" t="s">
        <v>708</v>
      </c>
      <c r="H634" t="s">
        <v>62</v>
      </c>
      <c r="I634" t="s">
        <v>1195</v>
      </c>
      <c r="J634" t="s">
        <v>1196</v>
      </c>
      <c r="K634" t="s">
        <v>65</v>
      </c>
      <c r="L634" t="s">
        <v>65</v>
      </c>
      <c r="M634" t="s">
        <v>66</v>
      </c>
      <c r="O634" t="s">
        <v>67</v>
      </c>
      <c r="P634" t="s">
        <v>4495</v>
      </c>
      <c r="Q634" t="s">
        <v>4495</v>
      </c>
      <c r="R634" t="s">
        <v>4496</v>
      </c>
      <c r="S634" t="s">
        <v>4497</v>
      </c>
      <c r="T634" t="s">
        <v>992</v>
      </c>
      <c r="U634">
        <v>2018</v>
      </c>
      <c r="V634">
        <v>4</v>
      </c>
      <c r="W634">
        <v>300</v>
      </c>
      <c r="X634">
        <v>50</v>
      </c>
      <c r="Y634" t="s">
        <v>73</v>
      </c>
      <c r="AA634" t="s">
        <v>4508</v>
      </c>
      <c r="AB634" t="s">
        <v>76</v>
      </c>
      <c r="AC634" t="s">
        <v>77</v>
      </c>
      <c r="AD634" t="s">
        <v>78</v>
      </c>
      <c r="AG634" t="s">
        <v>2282</v>
      </c>
      <c r="AI634" t="s">
        <v>67</v>
      </c>
    </row>
    <row r="635" spans="1:35">
      <c r="A635" s="5" t="s">
        <v>4509</v>
      </c>
      <c r="B635" t="s">
        <v>10569</v>
      </c>
      <c r="C635" t="s">
        <v>4510</v>
      </c>
      <c r="E635" t="s">
        <v>273</v>
      </c>
      <c r="F635" t="s">
        <v>4517</v>
      </c>
      <c r="G635" t="s">
        <v>4511</v>
      </c>
      <c r="H635" t="s">
        <v>62</v>
      </c>
      <c r="I635" t="s">
        <v>1011</v>
      </c>
      <c r="J635" t="s">
        <v>4512</v>
      </c>
      <c r="K635" t="s">
        <v>65</v>
      </c>
      <c r="L635" t="s">
        <v>65</v>
      </c>
      <c r="M635" t="s">
        <v>66</v>
      </c>
      <c r="O635" t="s">
        <v>67</v>
      </c>
      <c r="P635" t="s">
        <v>4513</v>
      </c>
      <c r="Q635" t="s">
        <v>4514</v>
      </c>
      <c r="R635" t="s">
        <v>4515</v>
      </c>
      <c r="S635" t="s">
        <v>4516</v>
      </c>
      <c r="T635" t="s">
        <v>261</v>
      </c>
      <c r="U635">
        <v>2018</v>
      </c>
      <c r="V635">
        <v>2</v>
      </c>
      <c r="W635">
        <v>500</v>
      </c>
      <c r="X635">
        <v>200</v>
      </c>
      <c r="Y635" t="s">
        <v>73</v>
      </c>
      <c r="AA635" t="s">
        <v>4518</v>
      </c>
      <c r="AB635" t="s">
        <v>76</v>
      </c>
      <c r="AC635" t="s">
        <v>77</v>
      </c>
      <c r="AD635" t="s">
        <v>78</v>
      </c>
      <c r="AG635" t="s">
        <v>280</v>
      </c>
      <c r="AI635" t="s">
        <v>67</v>
      </c>
    </row>
    <row r="636" spans="1:35">
      <c r="A636" s="5" t="s">
        <v>4519</v>
      </c>
      <c r="B636" t="s">
        <v>10570</v>
      </c>
      <c r="C636" t="s">
        <v>4520</v>
      </c>
      <c r="E636" t="s">
        <v>384</v>
      </c>
      <c r="F636" t="s">
        <v>4236</v>
      </c>
      <c r="H636" t="s">
        <v>62</v>
      </c>
      <c r="I636" t="s">
        <v>1011</v>
      </c>
      <c r="J636" t="s">
        <v>4512</v>
      </c>
      <c r="K636" t="s">
        <v>65</v>
      </c>
      <c r="L636" t="s">
        <v>65</v>
      </c>
      <c r="M636" t="s">
        <v>66</v>
      </c>
      <c r="O636" t="s">
        <v>67</v>
      </c>
      <c r="P636" t="s">
        <v>4521</v>
      </c>
      <c r="Q636" t="s">
        <v>4522</v>
      </c>
      <c r="R636" t="s">
        <v>4523</v>
      </c>
      <c r="S636" t="s">
        <v>4524</v>
      </c>
      <c r="T636" t="s">
        <v>261</v>
      </c>
      <c r="U636">
        <v>2018</v>
      </c>
      <c r="V636">
        <v>3</v>
      </c>
      <c r="W636">
        <v>560</v>
      </c>
      <c r="X636">
        <v>280</v>
      </c>
      <c r="Y636" t="s">
        <v>73</v>
      </c>
      <c r="AA636" t="s">
        <v>4525</v>
      </c>
      <c r="AB636" t="s">
        <v>76</v>
      </c>
      <c r="AC636" t="s">
        <v>77</v>
      </c>
      <c r="AD636" t="s">
        <v>78</v>
      </c>
      <c r="AH636" t="s">
        <v>79</v>
      </c>
      <c r="AI636" t="s">
        <v>80</v>
      </c>
    </row>
    <row r="637" spans="1:35">
      <c r="A637" s="5" t="s">
        <v>4526</v>
      </c>
      <c r="B637" t="s">
        <v>10571</v>
      </c>
      <c r="C637" t="s">
        <v>4527</v>
      </c>
      <c r="E637" t="s">
        <v>273</v>
      </c>
      <c r="F637" t="s">
        <v>4517</v>
      </c>
      <c r="G637" t="s">
        <v>4528</v>
      </c>
      <c r="H637" t="s">
        <v>62</v>
      </c>
      <c r="I637" t="s">
        <v>1011</v>
      </c>
      <c r="J637" t="s">
        <v>4512</v>
      </c>
      <c r="K637" t="s">
        <v>65</v>
      </c>
      <c r="L637" t="s">
        <v>65</v>
      </c>
      <c r="M637" t="s">
        <v>66</v>
      </c>
      <c r="O637" t="s">
        <v>67</v>
      </c>
      <c r="P637" t="s">
        <v>4529</v>
      </c>
      <c r="Q637" t="s">
        <v>4530</v>
      </c>
      <c r="R637" t="s">
        <v>4531</v>
      </c>
      <c r="S637" t="s">
        <v>4532</v>
      </c>
      <c r="T637" t="s">
        <v>261</v>
      </c>
      <c r="U637">
        <v>2018</v>
      </c>
      <c r="V637">
        <v>2</v>
      </c>
      <c r="W637">
        <v>400</v>
      </c>
      <c r="X637">
        <v>120</v>
      </c>
      <c r="Y637" t="s">
        <v>73</v>
      </c>
      <c r="AA637" t="s">
        <v>4533</v>
      </c>
      <c r="AB637" t="s">
        <v>76</v>
      </c>
      <c r="AC637" t="s">
        <v>77</v>
      </c>
      <c r="AD637" t="s">
        <v>78</v>
      </c>
      <c r="AG637" t="s">
        <v>280</v>
      </c>
      <c r="AI637" t="s">
        <v>67</v>
      </c>
    </row>
    <row r="638" spans="1:35">
      <c r="A638" s="5" t="s">
        <v>4534</v>
      </c>
      <c r="B638" t="s">
        <v>10572</v>
      </c>
      <c r="C638" t="s">
        <v>4535</v>
      </c>
      <c r="E638" t="s">
        <v>273</v>
      </c>
      <c r="F638" t="s">
        <v>4517</v>
      </c>
      <c r="G638" t="s">
        <v>4528</v>
      </c>
      <c r="H638" t="s">
        <v>62</v>
      </c>
      <c r="I638" t="s">
        <v>1011</v>
      </c>
      <c r="J638" t="s">
        <v>4512</v>
      </c>
      <c r="K638" t="s">
        <v>65</v>
      </c>
      <c r="L638" t="s">
        <v>65</v>
      </c>
      <c r="M638" t="s">
        <v>66</v>
      </c>
      <c r="O638" t="s">
        <v>67</v>
      </c>
      <c r="P638" t="s">
        <v>4536</v>
      </c>
      <c r="Q638" t="s">
        <v>4537</v>
      </c>
      <c r="R638" t="s">
        <v>4538</v>
      </c>
      <c r="S638" t="s">
        <v>4539</v>
      </c>
      <c r="T638" t="s">
        <v>261</v>
      </c>
      <c r="U638">
        <v>2018</v>
      </c>
      <c r="V638">
        <v>3</v>
      </c>
      <c r="W638">
        <v>500</v>
      </c>
      <c r="X638">
        <v>150</v>
      </c>
      <c r="Y638" t="s">
        <v>73</v>
      </c>
      <c r="AA638" t="s">
        <v>4540</v>
      </c>
      <c r="AB638" t="s">
        <v>76</v>
      </c>
      <c r="AC638" t="s">
        <v>77</v>
      </c>
      <c r="AD638" t="s">
        <v>78</v>
      </c>
      <c r="AG638" t="s">
        <v>280</v>
      </c>
      <c r="AI638" t="s">
        <v>67</v>
      </c>
    </row>
    <row r="639" spans="1:35">
      <c r="A639" s="5" t="s">
        <v>4541</v>
      </c>
      <c r="B639" t="s">
        <v>10573</v>
      </c>
      <c r="C639" t="s">
        <v>4542</v>
      </c>
      <c r="E639" t="s">
        <v>273</v>
      </c>
      <c r="F639" t="s">
        <v>708</v>
      </c>
      <c r="H639" t="s">
        <v>832</v>
      </c>
      <c r="I639" t="s">
        <v>1011</v>
      </c>
      <c r="J639" t="s">
        <v>4512</v>
      </c>
      <c r="K639" t="s">
        <v>65</v>
      </c>
      <c r="L639" t="s">
        <v>65</v>
      </c>
      <c r="M639" t="s">
        <v>66</v>
      </c>
      <c r="O639" t="s">
        <v>67</v>
      </c>
      <c r="P639" t="s">
        <v>4543</v>
      </c>
      <c r="Q639" t="s">
        <v>4544</v>
      </c>
      <c r="R639" t="s">
        <v>4545</v>
      </c>
      <c r="S639" t="s">
        <v>4546</v>
      </c>
      <c r="T639" t="s">
        <v>261</v>
      </c>
      <c r="U639">
        <v>2018</v>
      </c>
      <c r="V639">
        <v>8</v>
      </c>
      <c r="W639">
        <v>800</v>
      </c>
      <c r="X639">
        <v>800</v>
      </c>
      <c r="Y639" t="s">
        <v>73</v>
      </c>
      <c r="AA639" t="s">
        <v>4547</v>
      </c>
      <c r="AB639" t="s">
        <v>76</v>
      </c>
      <c r="AC639" t="s">
        <v>77</v>
      </c>
      <c r="AD639" t="s">
        <v>78</v>
      </c>
      <c r="AG639" t="s">
        <v>280</v>
      </c>
      <c r="AI639" t="s">
        <v>67</v>
      </c>
    </row>
    <row r="640" spans="1:35">
      <c r="A640" s="5" t="s">
        <v>4548</v>
      </c>
      <c r="B640" t="s">
        <v>10574</v>
      </c>
      <c r="C640" t="s">
        <v>4549</v>
      </c>
      <c r="E640" t="s">
        <v>273</v>
      </c>
      <c r="F640" t="s">
        <v>4517</v>
      </c>
      <c r="G640" t="s">
        <v>4511</v>
      </c>
      <c r="H640" t="s">
        <v>62</v>
      </c>
      <c r="I640" t="s">
        <v>1011</v>
      </c>
      <c r="J640" t="s">
        <v>4512</v>
      </c>
      <c r="K640" t="s">
        <v>65</v>
      </c>
      <c r="L640" t="s">
        <v>65</v>
      </c>
      <c r="M640" t="s">
        <v>66</v>
      </c>
      <c r="O640" t="s">
        <v>67</v>
      </c>
      <c r="P640" t="s">
        <v>4550</v>
      </c>
      <c r="Q640" t="s">
        <v>4551</v>
      </c>
      <c r="R640" t="s">
        <v>4552</v>
      </c>
      <c r="S640" t="s">
        <v>4553</v>
      </c>
      <c r="T640" t="s">
        <v>261</v>
      </c>
      <c r="U640">
        <v>2018</v>
      </c>
      <c r="V640">
        <v>2</v>
      </c>
      <c r="W640">
        <v>450</v>
      </c>
      <c r="X640">
        <v>150</v>
      </c>
      <c r="Y640" t="s">
        <v>73</v>
      </c>
      <c r="AA640" t="s">
        <v>4554</v>
      </c>
      <c r="AB640" t="s">
        <v>76</v>
      </c>
      <c r="AC640" t="s">
        <v>77</v>
      </c>
      <c r="AD640" t="s">
        <v>78</v>
      </c>
      <c r="AG640" t="s">
        <v>172</v>
      </c>
      <c r="AI640" t="s">
        <v>67</v>
      </c>
    </row>
    <row r="641" spans="1:35">
      <c r="A641" s="5" t="s">
        <v>4555</v>
      </c>
      <c r="B641" t="s">
        <v>10575</v>
      </c>
      <c r="C641" t="s">
        <v>4556</v>
      </c>
      <c r="E641" t="s">
        <v>384</v>
      </c>
      <c r="F641" t="s">
        <v>4236</v>
      </c>
      <c r="H641" t="s">
        <v>62</v>
      </c>
      <c r="I641" t="s">
        <v>1011</v>
      </c>
      <c r="J641" t="s">
        <v>4512</v>
      </c>
      <c r="K641" t="s">
        <v>65</v>
      </c>
      <c r="L641" t="s">
        <v>65</v>
      </c>
      <c r="M641" t="s">
        <v>66</v>
      </c>
      <c r="O641" t="s">
        <v>67</v>
      </c>
      <c r="P641" t="s">
        <v>4557</v>
      </c>
      <c r="Q641" t="s">
        <v>4558</v>
      </c>
      <c r="R641" t="s">
        <v>4559</v>
      </c>
      <c r="S641" t="s">
        <v>4560</v>
      </c>
      <c r="T641" t="s">
        <v>261</v>
      </c>
      <c r="U641">
        <v>2018</v>
      </c>
      <c r="V641">
        <v>3</v>
      </c>
      <c r="W641">
        <v>400</v>
      </c>
      <c r="X641">
        <v>200</v>
      </c>
      <c r="Y641" t="s">
        <v>73</v>
      </c>
      <c r="AA641" t="s">
        <v>4561</v>
      </c>
      <c r="AB641" t="s">
        <v>76</v>
      </c>
      <c r="AC641" t="s">
        <v>77</v>
      </c>
      <c r="AD641" t="s">
        <v>78</v>
      </c>
      <c r="AH641" t="s">
        <v>79</v>
      </c>
      <c r="AI641" t="s">
        <v>80</v>
      </c>
    </row>
    <row r="642" spans="1:35">
      <c r="A642" s="5" t="s">
        <v>4562</v>
      </c>
      <c r="B642" t="s">
        <v>10576</v>
      </c>
      <c r="C642" t="s">
        <v>4563</v>
      </c>
      <c r="E642" t="s">
        <v>384</v>
      </c>
      <c r="F642" t="s">
        <v>4236</v>
      </c>
      <c r="H642" t="s">
        <v>62</v>
      </c>
      <c r="I642" t="s">
        <v>1011</v>
      </c>
      <c r="J642" t="s">
        <v>4512</v>
      </c>
      <c r="K642" t="s">
        <v>65</v>
      </c>
      <c r="L642" t="s">
        <v>65</v>
      </c>
      <c r="M642" t="s">
        <v>66</v>
      </c>
      <c r="O642" t="s">
        <v>67</v>
      </c>
      <c r="P642" t="s">
        <v>4564</v>
      </c>
      <c r="Q642" t="s">
        <v>4565</v>
      </c>
      <c r="R642" t="s">
        <v>4566</v>
      </c>
      <c r="S642" t="s">
        <v>4567</v>
      </c>
      <c r="T642" t="s">
        <v>261</v>
      </c>
      <c r="U642">
        <v>2018</v>
      </c>
      <c r="V642">
        <v>3</v>
      </c>
      <c r="W642">
        <v>400</v>
      </c>
      <c r="X642">
        <v>200</v>
      </c>
      <c r="Y642" t="s">
        <v>73</v>
      </c>
      <c r="AA642" t="s">
        <v>4568</v>
      </c>
      <c r="AB642" t="s">
        <v>76</v>
      </c>
      <c r="AC642" t="s">
        <v>77</v>
      </c>
      <c r="AD642" t="s">
        <v>78</v>
      </c>
      <c r="AH642" t="s">
        <v>79</v>
      </c>
      <c r="AI642" t="s">
        <v>80</v>
      </c>
    </row>
    <row r="643" spans="1:35">
      <c r="A643" s="5" t="s">
        <v>4569</v>
      </c>
      <c r="B643" t="s">
        <v>10577</v>
      </c>
      <c r="C643" t="s">
        <v>4570</v>
      </c>
      <c r="E643" t="s">
        <v>273</v>
      </c>
      <c r="F643" t="s">
        <v>4463</v>
      </c>
      <c r="H643" t="s">
        <v>62</v>
      </c>
      <c r="I643" t="s">
        <v>1011</v>
      </c>
      <c r="J643" t="s">
        <v>4571</v>
      </c>
      <c r="K643" t="s">
        <v>65</v>
      </c>
      <c r="L643" t="s">
        <v>65</v>
      </c>
      <c r="M643" t="s">
        <v>66</v>
      </c>
      <c r="O643" t="s">
        <v>67</v>
      </c>
      <c r="P643" t="s">
        <v>4572</v>
      </c>
      <c r="Q643" t="s">
        <v>505</v>
      </c>
      <c r="R643" t="s">
        <v>4573</v>
      </c>
      <c r="S643" t="s">
        <v>4574</v>
      </c>
      <c r="T643" t="s">
        <v>261</v>
      </c>
      <c r="U643">
        <v>2018</v>
      </c>
      <c r="V643">
        <v>9</v>
      </c>
      <c r="W643">
        <v>600</v>
      </c>
      <c r="X643">
        <v>100</v>
      </c>
      <c r="Y643" t="s">
        <v>73</v>
      </c>
      <c r="AA643" t="s">
        <v>4575</v>
      </c>
      <c r="AB643" t="s">
        <v>76</v>
      </c>
      <c r="AC643" t="s">
        <v>77</v>
      </c>
      <c r="AD643" t="s">
        <v>127</v>
      </c>
      <c r="AG643" t="s">
        <v>545</v>
      </c>
      <c r="AI643" t="s">
        <v>67</v>
      </c>
    </row>
    <row r="644" spans="1:35">
      <c r="A644" s="5" t="s">
        <v>4576</v>
      </c>
      <c r="B644" t="s">
        <v>10578</v>
      </c>
      <c r="C644" t="s">
        <v>4577</v>
      </c>
      <c r="E644" t="s">
        <v>273</v>
      </c>
      <c r="F644" t="s">
        <v>4463</v>
      </c>
      <c r="H644" t="s">
        <v>62</v>
      </c>
      <c r="I644" t="s">
        <v>1011</v>
      </c>
      <c r="J644" t="s">
        <v>4571</v>
      </c>
      <c r="K644" t="s">
        <v>65</v>
      </c>
      <c r="L644" t="s">
        <v>65</v>
      </c>
      <c r="M644" t="s">
        <v>66</v>
      </c>
      <c r="O644" t="s">
        <v>67</v>
      </c>
      <c r="P644" t="s">
        <v>4578</v>
      </c>
      <c r="Q644" t="s">
        <v>505</v>
      </c>
      <c r="R644" t="s">
        <v>4579</v>
      </c>
      <c r="S644" t="s">
        <v>4580</v>
      </c>
      <c r="T644" t="s">
        <v>261</v>
      </c>
      <c r="U644">
        <v>2018</v>
      </c>
      <c r="V644">
        <v>5</v>
      </c>
      <c r="W644">
        <v>260</v>
      </c>
      <c r="X644">
        <v>60</v>
      </c>
      <c r="Y644" t="s">
        <v>73</v>
      </c>
      <c r="AA644" t="s">
        <v>4581</v>
      </c>
      <c r="AB644" t="s">
        <v>76</v>
      </c>
      <c r="AC644" t="s">
        <v>77</v>
      </c>
      <c r="AD644" t="s">
        <v>78</v>
      </c>
      <c r="AG644" t="s">
        <v>172</v>
      </c>
      <c r="AI644" t="s">
        <v>67</v>
      </c>
    </row>
    <row r="645" spans="1:35">
      <c r="A645" s="5" t="s">
        <v>4582</v>
      </c>
      <c r="B645" t="s">
        <v>10579</v>
      </c>
      <c r="C645" t="s">
        <v>4583</v>
      </c>
      <c r="E645" t="s">
        <v>273</v>
      </c>
      <c r="F645" t="s">
        <v>4517</v>
      </c>
      <c r="G645" t="s">
        <v>4584</v>
      </c>
      <c r="H645" t="s">
        <v>62</v>
      </c>
      <c r="I645" t="s">
        <v>1011</v>
      </c>
      <c r="J645" t="s">
        <v>4512</v>
      </c>
      <c r="K645" t="s">
        <v>65</v>
      </c>
      <c r="L645" t="s">
        <v>65</v>
      </c>
      <c r="M645" t="s">
        <v>66</v>
      </c>
      <c r="O645" t="s">
        <v>67</v>
      </c>
      <c r="P645" t="s">
        <v>4585</v>
      </c>
      <c r="Q645" t="s">
        <v>4586</v>
      </c>
      <c r="R645" t="s">
        <v>4587</v>
      </c>
      <c r="S645" t="s">
        <v>4588</v>
      </c>
      <c r="T645" t="s">
        <v>261</v>
      </c>
      <c r="U645">
        <v>2018</v>
      </c>
      <c r="V645">
        <v>3</v>
      </c>
      <c r="W645">
        <v>250</v>
      </c>
      <c r="X645">
        <v>50</v>
      </c>
      <c r="Y645" t="s">
        <v>73</v>
      </c>
      <c r="AA645" t="s">
        <v>4589</v>
      </c>
      <c r="AB645" t="s">
        <v>76</v>
      </c>
      <c r="AC645" t="s">
        <v>77</v>
      </c>
      <c r="AD645" t="s">
        <v>78</v>
      </c>
      <c r="AG645" t="s">
        <v>172</v>
      </c>
      <c r="AI645" t="s">
        <v>67</v>
      </c>
    </row>
    <row r="646" spans="1:35">
      <c r="A646" s="5" t="s">
        <v>4590</v>
      </c>
      <c r="B646" t="s">
        <v>10580</v>
      </c>
      <c r="C646" t="s">
        <v>4591</v>
      </c>
      <c r="E646" t="s">
        <v>273</v>
      </c>
      <c r="F646" t="s">
        <v>4517</v>
      </c>
      <c r="G646" t="s">
        <v>4592</v>
      </c>
      <c r="H646" t="s">
        <v>62</v>
      </c>
      <c r="I646" t="s">
        <v>1011</v>
      </c>
      <c r="J646" t="s">
        <v>4512</v>
      </c>
      <c r="K646" t="s">
        <v>65</v>
      </c>
      <c r="L646" t="s">
        <v>65</v>
      </c>
      <c r="M646" t="s">
        <v>66</v>
      </c>
      <c r="O646" t="s">
        <v>67</v>
      </c>
      <c r="P646" t="s">
        <v>4593</v>
      </c>
      <c r="Q646" t="s">
        <v>4594</v>
      </c>
      <c r="R646" t="s">
        <v>4595</v>
      </c>
      <c r="S646" t="s">
        <v>4596</v>
      </c>
      <c r="T646" t="s">
        <v>261</v>
      </c>
      <c r="U646">
        <v>2018</v>
      </c>
      <c r="V646">
        <v>2</v>
      </c>
      <c r="W646">
        <v>350</v>
      </c>
      <c r="X646">
        <v>100</v>
      </c>
      <c r="Y646" t="s">
        <v>73</v>
      </c>
      <c r="AA646" t="s">
        <v>4597</v>
      </c>
      <c r="AB646" t="s">
        <v>76</v>
      </c>
      <c r="AC646" t="s">
        <v>77</v>
      </c>
      <c r="AD646" t="s">
        <v>78</v>
      </c>
      <c r="AG646" t="s">
        <v>172</v>
      </c>
      <c r="AI646" t="s">
        <v>67</v>
      </c>
    </row>
    <row r="647" spans="1:35">
      <c r="A647" s="5" t="s">
        <v>4598</v>
      </c>
      <c r="B647" t="s">
        <v>10581</v>
      </c>
      <c r="C647" t="s">
        <v>4599</v>
      </c>
      <c r="E647" t="s">
        <v>273</v>
      </c>
      <c r="F647" t="s">
        <v>4517</v>
      </c>
      <c r="G647" t="s">
        <v>4592</v>
      </c>
      <c r="H647" t="s">
        <v>62</v>
      </c>
      <c r="I647" t="s">
        <v>1011</v>
      </c>
      <c r="J647" t="s">
        <v>4512</v>
      </c>
      <c r="K647" t="s">
        <v>65</v>
      </c>
      <c r="L647" t="s">
        <v>65</v>
      </c>
      <c r="M647" t="s">
        <v>66</v>
      </c>
      <c r="O647" t="s">
        <v>67</v>
      </c>
      <c r="P647" t="s">
        <v>4600</v>
      </c>
      <c r="Q647" t="s">
        <v>4601</v>
      </c>
      <c r="R647" t="s">
        <v>4602</v>
      </c>
      <c r="S647" t="s">
        <v>4603</v>
      </c>
      <c r="T647" t="s">
        <v>261</v>
      </c>
      <c r="U647">
        <v>2018</v>
      </c>
      <c r="V647">
        <v>3</v>
      </c>
      <c r="W647">
        <v>300</v>
      </c>
      <c r="X647">
        <v>120</v>
      </c>
      <c r="Y647" t="s">
        <v>73</v>
      </c>
      <c r="AA647" t="s">
        <v>4604</v>
      </c>
      <c r="AB647" t="s">
        <v>76</v>
      </c>
      <c r="AC647" t="s">
        <v>77</v>
      </c>
      <c r="AD647" t="s">
        <v>78</v>
      </c>
      <c r="AG647" t="s">
        <v>172</v>
      </c>
      <c r="AI647" t="s">
        <v>67</v>
      </c>
    </row>
    <row r="648" spans="1:35">
      <c r="A648" s="5" t="s">
        <v>4605</v>
      </c>
      <c r="B648" t="s">
        <v>10582</v>
      </c>
      <c r="C648" t="s">
        <v>4606</v>
      </c>
      <c r="E648" t="s">
        <v>273</v>
      </c>
      <c r="F648" t="s">
        <v>4517</v>
      </c>
      <c r="G648" t="s">
        <v>4607</v>
      </c>
      <c r="H648" t="s">
        <v>62</v>
      </c>
      <c r="I648" t="s">
        <v>1011</v>
      </c>
      <c r="J648" t="s">
        <v>4512</v>
      </c>
      <c r="K648" t="s">
        <v>65</v>
      </c>
      <c r="L648" t="s">
        <v>65</v>
      </c>
      <c r="M648" t="s">
        <v>66</v>
      </c>
      <c r="O648" t="s">
        <v>67</v>
      </c>
      <c r="P648" t="s">
        <v>4608</v>
      </c>
      <c r="Q648" t="s">
        <v>4609</v>
      </c>
      <c r="R648" t="s">
        <v>4610</v>
      </c>
      <c r="S648" t="s">
        <v>4611</v>
      </c>
      <c r="T648" t="s">
        <v>261</v>
      </c>
      <c r="U648">
        <v>2018</v>
      </c>
      <c r="V648">
        <v>3</v>
      </c>
      <c r="W648">
        <v>350</v>
      </c>
      <c r="X648">
        <v>80</v>
      </c>
      <c r="Y648" t="s">
        <v>73</v>
      </c>
      <c r="AA648" t="s">
        <v>4612</v>
      </c>
      <c r="AB648" t="s">
        <v>76</v>
      </c>
      <c r="AC648" t="s">
        <v>77</v>
      </c>
      <c r="AD648" t="s">
        <v>78</v>
      </c>
      <c r="AG648" t="s">
        <v>280</v>
      </c>
      <c r="AI648" t="s">
        <v>67</v>
      </c>
    </row>
    <row r="649" spans="1:35">
      <c r="A649" s="5" t="s">
        <v>4613</v>
      </c>
      <c r="B649" t="s">
        <v>10583</v>
      </c>
      <c r="C649" t="s">
        <v>4614</v>
      </c>
      <c r="E649" t="s">
        <v>273</v>
      </c>
      <c r="F649" t="s">
        <v>4517</v>
      </c>
      <c r="G649" t="s">
        <v>4607</v>
      </c>
      <c r="H649" t="s">
        <v>62</v>
      </c>
      <c r="I649" t="s">
        <v>1011</v>
      </c>
      <c r="J649" t="s">
        <v>4512</v>
      </c>
      <c r="K649" t="s">
        <v>65</v>
      </c>
      <c r="L649" t="s">
        <v>65</v>
      </c>
      <c r="M649" t="s">
        <v>66</v>
      </c>
      <c r="O649" t="s">
        <v>67</v>
      </c>
      <c r="P649" t="s">
        <v>4615</v>
      </c>
      <c r="Q649" t="s">
        <v>4616</v>
      </c>
      <c r="R649" t="s">
        <v>4617</v>
      </c>
      <c r="S649" t="s">
        <v>4618</v>
      </c>
      <c r="T649" t="s">
        <v>261</v>
      </c>
      <c r="U649">
        <v>2018</v>
      </c>
      <c r="V649">
        <v>2</v>
      </c>
      <c r="W649">
        <v>350</v>
      </c>
      <c r="X649">
        <v>150</v>
      </c>
      <c r="Y649" t="s">
        <v>73</v>
      </c>
      <c r="AA649" t="s">
        <v>4619</v>
      </c>
      <c r="AB649" t="s">
        <v>76</v>
      </c>
      <c r="AC649" t="s">
        <v>77</v>
      </c>
      <c r="AD649" t="s">
        <v>78</v>
      </c>
      <c r="AG649" t="s">
        <v>280</v>
      </c>
      <c r="AI649" t="s">
        <v>67</v>
      </c>
    </row>
    <row r="650" spans="1:35">
      <c r="A650" s="5" t="s">
        <v>4620</v>
      </c>
      <c r="B650" t="s">
        <v>10584</v>
      </c>
      <c r="C650" t="s">
        <v>4621</v>
      </c>
      <c r="E650" t="s">
        <v>273</v>
      </c>
      <c r="F650" t="s">
        <v>4517</v>
      </c>
      <c r="G650" t="s">
        <v>4622</v>
      </c>
      <c r="H650" t="s">
        <v>62</v>
      </c>
      <c r="I650" t="s">
        <v>1011</v>
      </c>
      <c r="J650" t="s">
        <v>4512</v>
      </c>
      <c r="K650" t="s">
        <v>65</v>
      </c>
      <c r="L650" t="s">
        <v>65</v>
      </c>
      <c r="M650" t="s">
        <v>66</v>
      </c>
      <c r="O650" t="s">
        <v>67</v>
      </c>
      <c r="P650" t="s">
        <v>4623</v>
      </c>
      <c r="Q650" t="s">
        <v>4624</v>
      </c>
      <c r="R650" t="s">
        <v>4625</v>
      </c>
      <c r="S650" t="s">
        <v>4626</v>
      </c>
      <c r="T650" t="s">
        <v>261</v>
      </c>
      <c r="U650">
        <v>2018</v>
      </c>
      <c r="V650">
        <v>2</v>
      </c>
      <c r="W650">
        <v>600</v>
      </c>
      <c r="X650">
        <v>100</v>
      </c>
      <c r="Y650" t="s">
        <v>73</v>
      </c>
      <c r="AA650" t="s">
        <v>4627</v>
      </c>
      <c r="AB650" t="s">
        <v>76</v>
      </c>
      <c r="AC650" t="s">
        <v>77</v>
      </c>
      <c r="AD650" t="s">
        <v>78</v>
      </c>
      <c r="AG650" t="s">
        <v>172</v>
      </c>
      <c r="AI650" t="s">
        <v>67</v>
      </c>
    </row>
    <row r="651" spans="1:35">
      <c r="A651" s="5" t="s">
        <v>4628</v>
      </c>
      <c r="B651" t="s">
        <v>10585</v>
      </c>
      <c r="C651" t="s">
        <v>4629</v>
      </c>
      <c r="E651" t="s">
        <v>273</v>
      </c>
      <c r="F651" t="s">
        <v>4517</v>
      </c>
      <c r="H651" t="s">
        <v>62</v>
      </c>
      <c r="I651" t="s">
        <v>1011</v>
      </c>
      <c r="J651" t="s">
        <v>4512</v>
      </c>
      <c r="K651" t="s">
        <v>65</v>
      </c>
      <c r="L651" t="s">
        <v>65</v>
      </c>
      <c r="M651" t="s">
        <v>66</v>
      </c>
      <c r="O651" t="s">
        <v>67</v>
      </c>
      <c r="P651" t="s">
        <v>4630</v>
      </c>
      <c r="Q651" t="s">
        <v>4631</v>
      </c>
      <c r="R651" t="s">
        <v>4632</v>
      </c>
      <c r="S651" t="s">
        <v>4633</v>
      </c>
      <c r="T651" t="s">
        <v>261</v>
      </c>
      <c r="U651">
        <v>2018</v>
      </c>
      <c r="V651">
        <v>3</v>
      </c>
      <c r="W651">
        <v>300</v>
      </c>
      <c r="X651">
        <v>150</v>
      </c>
      <c r="Y651" t="s">
        <v>73</v>
      </c>
      <c r="AA651" t="s">
        <v>4634</v>
      </c>
      <c r="AB651" t="s">
        <v>76</v>
      </c>
      <c r="AC651" t="s">
        <v>77</v>
      </c>
      <c r="AD651" t="s">
        <v>4635</v>
      </c>
      <c r="AG651" t="s">
        <v>545</v>
      </c>
      <c r="AI651" t="s">
        <v>67</v>
      </c>
    </row>
    <row r="652" spans="1:35">
      <c r="A652" s="5" t="s">
        <v>4636</v>
      </c>
      <c r="B652" t="s">
        <v>10586</v>
      </c>
      <c r="C652" t="s">
        <v>4637</v>
      </c>
      <c r="E652" t="s">
        <v>273</v>
      </c>
      <c r="F652" t="s">
        <v>4115</v>
      </c>
      <c r="G652" t="s">
        <v>4638</v>
      </c>
      <c r="H652" t="s">
        <v>62</v>
      </c>
      <c r="I652" t="s">
        <v>1011</v>
      </c>
      <c r="J652" t="s">
        <v>4512</v>
      </c>
      <c r="K652" t="s">
        <v>65</v>
      </c>
      <c r="L652" t="s">
        <v>65</v>
      </c>
      <c r="M652" t="s">
        <v>66</v>
      </c>
      <c r="O652" t="s">
        <v>67</v>
      </c>
      <c r="P652" t="s">
        <v>4639</v>
      </c>
      <c r="Q652" t="s">
        <v>4640</v>
      </c>
      <c r="R652" t="s">
        <v>4641</v>
      </c>
      <c r="S652" t="s">
        <v>4642</v>
      </c>
      <c r="T652" t="s">
        <v>261</v>
      </c>
      <c r="U652">
        <v>2018</v>
      </c>
      <c r="V652">
        <v>3</v>
      </c>
      <c r="W652">
        <v>450</v>
      </c>
      <c r="X652">
        <v>200</v>
      </c>
      <c r="Y652" t="s">
        <v>73</v>
      </c>
      <c r="AA652" t="s">
        <v>4643</v>
      </c>
      <c r="AB652" t="s">
        <v>76</v>
      </c>
      <c r="AC652" t="s">
        <v>77</v>
      </c>
      <c r="AD652" t="s">
        <v>78</v>
      </c>
      <c r="AG652" t="s">
        <v>280</v>
      </c>
      <c r="AI652" t="s">
        <v>67</v>
      </c>
    </row>
    <row r="653" spans="1:35">
      <c r="A653" s="5" t="s">
        <v>4644</v>
      </c>
      <c r="B653" t="s">
        <v>10587</v>
      </c>
      <c r="C653" t="s">
        <v>4645</v>
      </c>
      <c r="E653" t="s">
        <v>273</v>
      </c>
      <c r="F653" t="s">
        <v>4115</v>
      </c>
      <c r="H653" t="s">
        <v>62</v>
      </c>
      <c r="I653" t="s">
        <v>1011</v>
      </c>
      <c r="J653" t="s">
        <v>4512</v>
      </c>
      <c r="K653" t="s">
        <v>65</v>
      </c>
      <c r="L653" t="s">
        <v>65</v>
      </c>
      <c r="M653" t="s">
        <v>66</v>
      </c>
      <c r="O653" t="s">
        <v>67</v>
      </c>
      <c r="P653" t="s">
        <v>4646</v>
      </c>
      <c r="Q653" t="s">
        <v>505</v>
      </c>
      <c r="R653" t="s">
        <v>4647</v>
      </c>
      <c r="S653" t="s">
        <v>4648</v>
      </c>
      <c r="T653" t="s">
        <v>261</v>
      </c>
      <c r="U653">
        <v>2018</v>
      </c>
      <c r="V653">
        <v>2</v>
      </c>
      <c r="W653">
        <v>700</v>
      </c>
      <c r="X653">
        <v>200</v>
      </c>
      <c r="Y653" t="s">
        <v>73</v>
      </c>
      <c r="AA653" t="s">
        <v>4649</v>
      </c>
      <c r="AB653" t="s">
        <v>76</v>
      </c>
      <c r="AC653" t="s">
        <v>77</v>
      </c>
      <c r="AD653" t="s">
        <v>78</v>
      </c>
      <c r="AG653" t="s">
        <v>528</v>
      </c>
      <c r="AI653" t="s">
        <v>67</v>
      </c>
    </row>
    <row r="654" spans="1:35">
      <c r="A654" s="5" t="s">
        <v>4650</v>
      </c>
      <c r="B654" t="s">
        <v>10588</v>
      </c>
      <c r="C654" t="s">
        <v>4651</v>
      </c>
      <c r="E654" t="s">
        <v>813</v>
      </c>
      <c r="F654" t="s">
        <v>1605</v>
      </c>
      <c r="H654" t="s">
        <v>62</v>
      </c>
      <c r="I654" t="s">
        <v>1011</v>
      </c>
      <c r="J654" t="s">
        <v>4512</v>
      </c>
      <c r="K654" t="s">
        <v>65</v>
      </c>
      <c r="L654" t="s">
        <v>65</v>
      </c>
      <c r="M654" t="s">
        <v>1335</v>
      </c>
      <c r="O654" t="s">
        <v>67</v>
      </c>
      <c r="P654" t="s">
        <v>4652</v>
      </c>
      <c r="Q654" t="s">
        <v>4653</v>
      </c>
      <c r="R654" t="s">
        <v>4654</v>
      </c>
      <c r="S654" t="s">
        <v>4655</v>
      </c>
      <c r="T654" t="s">
        <v>261</v>
      </c>
      <c r="U654">
        <v>2018</v>
      </c>
      <c r="V654">
        <v>3</v>
      </c>
      <c r="W654">
        <v>300</v>
      </c>
      <c r="X654">
        <v>40</v>
      </c>
      <c r="Y654" t="s">
        <v>73</v>
      </c>
      <c r="AA654" t="s">
        <v>4656</v>
      </c>
      <c r="AB654" t="s">
        <v>76</v>
      </c>
      <c r="AC654" t="s">
        <v>77</v>
      </c>
      <c r="AD654" t="s">
        <v>439</v>
      </c>
      <c r="AG654" t="s">
        <v>545</v>
      </c>
      <c r="AI654" t="s">
        <v>67</v>
      </c>
    </row>
    <row r="655" spans="1:35">
      <c r="A655" s="5" t="s">
        <v>4657</v>
      </c>
      <c r="B655" t="s">
        <v>10589</v>
      </c>
      <c r="C655" t="s">
        <v>4658</v>
      </c>
      <c r="E655" t="s">
        <v>273</v>
      </c>
      <c r="F655" t="s">
        <v>4663</v>
      </c>
      <c r="H655" t="s">
        <v>62</v>
      </c>
      <c r="I655" t="s">
        <v>1011</v>
      </c>
      <c r="J655" t="s">
        <v>4659</v>
      </c>
      <c r="K655" t="s">
        <v>65</v>
      </c>
      <c r="L655" t="s">
        <v>65</v>
      </c>
      <c r="M655" t="s">
        <v>66</v>
      </c>
      <c r="O655" t="s">
        <v>67</v>
      </c>
      <c r="P655" t="s">
        <v>4660</v>
      </c>
      <c r="Q655" t="s">
        <v>505</v>
      </c>
      <c r="R655" t="s">
        <v>4661</v>
      </c>
      <c r="S655" t="s">
        <v>4662</v>
      </c>
      <c r="T655" t="s">
        <v>261</v>
      </c>
      <c r="U655">
        <v>2018</v>
      </c>
      <c r="V655">
        <v>4</v>
      </c>
      <c r="W655">
        <v>500</v>
      </c>
      <c r="X655">
        <v>50</v>
      </c>
      <c r="Y655" t="s">
        <v>73</v>
      </c>
      <c r="AA655" t="s">
        <v>4664</v>
      </c>
      <c r="AB655" t="s">
        <v>76</v>
      </c>
      <c r="AC655" t="s">
        <v>77</v>
      </c>
      <c r="AD655" t="s">
        <v>78</v>
      </c>
      <c r="AG655" t="s">
        <v>172</v>
      </c>
      <c r="AI655" t="s">
        <v>67</v>
      </c>
    </row>
    <row r="656" spans="1:35">
      <c r="A656" s="5" t="s">
        <v>4665</v>
      </c>
      <c r="B656" t="s">
        <v>10590</v>
      </c>
      <c r="C656" t="s">
        <v>4666</v>
      </c>
      <c r="E656" t="s">
        <v>273</v>
      </c>
      <c r="F656" t="s">
        <v>4517</v>
      </c>
      <c r="G656" t="s">
        <v>4667</v>
      </c>
      <c r="H656" t="s">
        <v>62</v>
      </c>
      <c r="I656" t="s">
        <v>1011</v>
      </c>
      <c r="J656" t="s">
        <v>4668</v>
      </c>
      <c r="K656" t="s">
        <v>65</v>
      </c>
      <c r="L656" t="s">
        <v>65</v>
      </c>
      <c r="M656" t="s">
        <v>66</v>
      </c>
      <c r="O656" t="s">
        <v>67</v>
      </c>
      <c r="P656" t="s">
        <v>4669</v>
      </c>
      <c r="Q656" t="s">
        <v>4670</v>
      </c>
      <c r="R656" t="s">
        <v>4671</v>
      </c>
      <c r="S656" t="s">
        <v>4672</v>
      </c>
      <c r="T656" t="s">
        <v>261</v>
      </c>
      <c r="U656">
        <v>2018</v>
      </c>
      <c r="V656">
        <v>3</v>
      </c>
      <c r="W656">
        <v>450</v>
      </c>
      <c r="X656">
        <v>100</v>
      </c>
      <c r="Y656" t="s">
        <v>73</v>
      </c>
      <c r="AA656" t="s">
        <v>4673</v>
      </c>
      <c r="AB656" t="s">
        <v>76</v>
      </c>
      <c r="AC656" t="s">
        <v>77</v>
      </c>
      <c r="AD656" t="s">
        <v>78</v>
      </c>
      <c r="AG656" t="s">
        <v>172</v>
      </c>
      <c r="AI656" t="s">
        <v>67</v>
      </c>
    </row>
    <row r="657" spans="1:35">
      <c r="A657" s="5" t="s">
        <v>4674</v>
      </c>
      <c r="B657" t="s">
        <v>10591</v>
      </c>
      <c r="C657" t="s">
        <v>4675</v>
      </c>
      <c r="E657" t="s">
        <v>273</v>
      </c>
      <c r="F657" t="s">
        <v>4517</v>
      </c>
      <c r="H657" t="s">
        <v>62</v>
      </c>
      <c r="I657" t="s">
        <v>1011</v>
      </c>
      <c r="J657" t="s">
        <v>4668</v>
      </c>
      <c r="K657" t="s">
        <v>65</v>
      </c>
      <c r="L657" t="s">
        <v>65</v>
      </c>
      <c r="M657" t="s">
        <v>66</v>
      </c>
      <c r="O657" t="s">
        <v>67</v>
      </c>
      <c r="P657" t="s">
        <v>4676</v>
      </c>
      <c r="Q657" t="s">
        <v>4677</v>
      </c>
      <c r="R657" t="s">
        <v>4678</v>
      </c>
      <c r="S657" t="s">
        <v>4679</v>
      </c>
      <c r="T657" t="s">
        <v>261</v>
      </c>
      <c r="U657">
        <v>2018</v>
      </c>
      <c r="V657">
        <v>3</v>
      </c>
      <c r="W657">
        <v>450</v>
      </c>
      <c r="X657">
        <v>150</v>
      </c>
      <c r="Y657" t="s">
        <v>73</v>
      </c>
      <c r="AA657" t="s">
        <v>4680</v>
      </c>
      <c r="AB657" t="s">
        <v>76</v>
      </c>
      <c r="AC657" t="s">
        <v>77</v>
      </c>
      <c r="AD657" t="s">
        <v>78</v>
      </c>
      <c r="AG657" t="s">
        <v>280</v>
      </c>
      <c r="AI657" t="s">
        <v>67</v>
      </c>
    </row>
    <row r="658" spans="1:35">
      <c r="A658" s="5" t="s">
        <v>4681</v>
      </c>
      <c r="B658" t="s">
        <v>10592</v>
      </c>
      <c r="C658" t="s">
        <v>4682</v>
      </c>
      <c r="E658" t="s">
        <v>384</v>
      </c>
      <c r="F658" t="s">
        <v>2432</v>
      </c>
      <c r="G658" t="s">
        <v>385</v>
      </c>
      <c r="H658" t="s">
        <v>62</v>
      </c>
      <c r="I658" t="s">
        <v>1011</v>
      </c>
      <c r="J658" t="s">
        <v>4668</v>
      </c>
      <c r="K658" t="s">
        <v>65</v>
      </c>
      <c r="L658" t="s">
        <v>65</v>
      </c>
      <c r="M658" t="s">
        <v>66</v>
      </c>
      <c r="O658" t="s">
        <v>67</v>
      </c>
      <c r="P658" t="s">
        <v>4683</v>
      </c>
      <c r="Q658" t="s">
        <v>4684</v>
      </c>
      <c r="R658" t="s">
        <v>4685</v>
      </c>
      <c r="S658" t="s">
        <v>4686</v>
      </c>
      <c r="T658" t="s">
        <v>261</v>
      </c>
      <c r="U658">
        <v>2018</v>
      </c>
      <c r="V658">
        <v>1</v>
      </c>
      <c r="W658">
        <v>250</v>
      </c>
      <c r="X658">
        <v>132</v>
      </c>
      <c r="Y658" t="s">
        <v>73</v>
      </c>
      <c r="AA658" t="s">
        <v>4687</v>
      </c>
      <c r="AB658" t="s">
        <v>76</v>
      </c>
      <c r="AC658" t="s">
        <v>77</v>
      </c>
      <c r="AD658" t="s">
        <v>78</v>
      </c>
      <c r="AH658" t="s">
        <v>79</v>
      </c>
      <c r="AI658" t="s">
        <v>80</v>
      </c>
    </row>
    <row r="659" spans="1:35">
      <c r="A659" s="5" t="s">
        <v>4688</v>
      </c>
      <c r="B659" t="s">
        <v>10593</v>
      </c>
      <c r="C659" t="s">
        <v>4689</v>
      </c>
      <c r="E659" t="s">
        <v>384</v>
      </c>
      <c r="F659" t="s">
        <v>2432</v>
      </c>
      <c r="H659" t="s">
        <v>62</v>
      </c>
      <c r="I659" t="s">
        <v>1011</v>
      </c>
      <c r="J659" t="s">
        <v>4668</v>
      </c>
      <c r="K659" t="s">
        <v>65</v>
      </c>
      <c r="L659" t="s">
        <v>65</v>
      </c>
      <c r="M659" t="s">
        <v>66</v>
      </c>
      <c r="O659" t="s">
        <v>67</v>
      </c>
      <c r="P659" t="s">
        <v>4690</v>
      </c>
      <c r="Q659" t="s">
        <v>4691</v>
      </c>
      <c r="R659" t="s">
        <v>4692</v>
      </c>
      <c r="S659" t="s">
        <v>4693</v>
      </c>
      <c r="T659" t="s">
        <v>261</v>
      </c>
      <c r="U659">
        <v>2018</v>
      </c>
      <c r="V659">
        <v>1</v>
      </c>
      <c r="W659">
        <v>250</v>
      </c>
      <c r="X659">
        <v>100</v>
      </c>
      <c r="Y659" t="s">
        <v>73</v>
      </c>
      <c r="AA659" t="s">
        <v>4694</v>
      </c>
      <c r="AC659" t="s">
        <v>77</v>
      </c>
      <c r="AD659" t="s">
        <v>78</v>
      </c>
      <c r="AH659" t="s">
        <v>79</v>
      </c>
      <c r="AI659" t="s">
        <v>80</v>
      </c>
    </row>
    <row r="660" spans="1:35">
      <c r="A660" s="5" t="s">
        <v>4695</v>
      </c>
      <c r="B660" t="s">
        <v>10594</v>
      </c>
      <c r="C660" t="s">
        <v>4696</v>
      </c>
      <c r="E660" t="s">
        <v>273</v>
      </c>
      <c r="F660" t="s">
        <v>4517</v>
      </c>
      <c r="H660" t="s">
        <v>62</v>
      </c>
      <c r="I660" t="s">
        <v>1011</v>
      </c>
      <c r="J660" t="s">
        <v>4697</v>
      </c>
      <c r="K660" t="s">
        <v>65</v>
      </c>
      <c r="L660" t="s">
        <v>65</v>
      </c>
      <c r="M660" t="s">
        <v>66</v>
      </c>
      <c r="O660" t="s">
        <v>67</v>
      </c>
      <c r="P660" t="s">
        <v>4698</v>
      </c>
      <c r="Q660" t="s">
        <v>4699</v>
      </c>
      <c r="R660" t="s">
        <v>4700</v>
      </c>
      <c r="S660" t="s">
        <v>4701</v>
      </c>
      <c r="T660" t="s">
        <v>261</v>
      </c>
      <c r="U660">
        <v>2018</v>
      </c>
      <c r="V660">
        <v>3</v>
      </c>
      <c r="W660">
        <v>400</v>
      </c>
      <c r="X660">
        <v>100</v>
      </c>
      <c r="Y660" t="s">
        <v>73</v>
      </c>
      <c r="AA660" t="s">
        <v>4702</v>
      </c>
      <c r="AB660" t="s">
        <v>76</v>
      </c>
      <c r="AC660" t="s">
        <v>77</v>
      </c>
      <c r="AD660" t="s">
        <v>78</v>
      </c>
      <c r="AG660" t="s">
        <v>172</v>
      </c>
      <c r="AI660" t="s">
        <v>67</v>
      </c>
    </row>
    <row r="661" spans="1:35">
      <c r="A661" s="5" t="s">
        <v>4703</v>
      </c>
      <c r="B661" t="s">
        <v>10595</v>
      </c>
      <c r="C661" t="s">
        <v>4704</v>
      </c>
      <c r="E661" t="s">
        <v>1794</v>
      </c>
      <c r="F661" t="s">
        <v>4709</v>
      </c>
      <c r="H661" t="s">
        <v>62</v>
      </c>
      <c r="I661" t="s">
        <v>1011</v>
      </c>
      <c r="J661" t="s">
        <v>4697</v>
      </c>
      <c r="K661" t="s">
        <v>65</v>
      </c>
      <c r="L661" t="s">
        <v>65</v>
      </c>
      <c r="M661" t="s">
        <v>66</v>
      </c>
      <c r="O661" t="s">
        <v>67</v>
      </c>
      <c r="P661" t="s">
        <v>4705</v>
      </c>
      <c r="Q661" t="s">
        <v>4706</v>
      </c>
      <c r="R661" t="s">
        <v>4707</v>
      </c>
      <c r="S661" t="s">
        <v>4708</v>
      </c>
      <c r="T661" t="s">
        <v>261</v>
      </c>
      <c r="U661">
        <v>2018</v>
      </c>
      <c r="V661">
        <v>4</v>
      </c>
      <c r="W661">
        <v>300</v>
      </c>
      <c r="X661">
        <v>200</v>
      </c>
      <c r="Y661" t="s">
        <v>73</v>
      </c>
      <c r="AA661" t="s">
        <v>4710</v>
      </c>
      <c r="AB661" t="s">
        <v>76</v>
      </c>
      <c r="AC661" t="s">
        <v>77</v>
      </c>
      <c r="AD661" t="s">
        <v>78</v>
      </c>
    </row>
    <row r="662" spans="1:35">
      <c r="A662" s="5" t="s">
        <v>4711</v>
      </c>
      <c r="B662" t="s">
        <v>10596</v>
      </c>
      <c r="C662" t="s">
        <v>4712</v>
      </c>
      <c r="E662" t="s">
        <v>1794</v>
      </c>
      <c r="F662" t="s">
        <v>4709</v>
      </c>
      <c r="H662" t="s">
        <v>62</v>
      </c>
      <c r="I662" t="s">
        <v>1011</v>
      </c>
      <c r="J662" t="s">
        <v>4697</v>
      </c>
      <c r="K662" t="s">
        <v>65</v>
      </c>
      <c r="L662" t="s">
        <v>65</v>
      </c>
      <c r="M662" t="s">
        <v>66</v>
      </c>
      <c r="O662" t="s">
        <v>67</v>
      </c>
      <c r="P662" t="s">
        <v>4713</v>
      </c>
      <c r="Q662" t="s">
        <v>4714</v>
      </c>
      <c r="R662" t="s">
        <v>4715</v>
      </c>
      <c r="S662" t="s">
        <v>4716</v>
      </c>
      <c r="T662" t="s">
        <v>261</v>
      </c>
      <c r="U662">
        <v>2018</v>
      </c>
      <c r="V662">
        <v>4</v>
      </c>
      <c r="W662">
        <v>200</v>
      </c>
      <c r="X662">
        <v>150</v>
      </c>
      <c r="Y662" t="s">
        <v>73</v>
      </c>
      <c r="AA662" t="s">
        <v>4717</v>
      </c>
      <c r="AB662" t="s">
        <v>76</v>
      </c>
      <c r="AC662" t="s">
        <v>77</v>
      </c>
      <c r="AD662" t="s">
        <v>78</v>
      </c>
    </row>
    <row r="663" spans="1:35">
      <c r="A663" s="5" t="s">
        <v>4718</v>
      </c>
      <c r="B663" t="s">
        <v>10597</v>
      </c>
      <c r="C663" t="s">
        <v>4719</v>
      </c>
      <c r="E663" t="s">
        <v>1794</v>
      </c>
      <c r="F663" t="s">
        <v>4709</v>
      </c>
      <c r="H663" t="s">
        <v>62</v>
      </c>
      <c r="I663" t="s">
        <v>1011</v>
      </c>
      <c r="J663" t="s">
        <v>4697</v>
      </c>
      <c r="K663" t="s">
        <v>65</v>
      </c>
      <c r="L663" t="s">
        <v>65</v>
      </c>
      <c r="M663" t="s">
        <v>66</v>
      </c>
      <c r="O663" t="s">
        <v>67</v>
      </c>
      <c r="P663" t="s">
        <v>4720</v>
      </c>
      <c r="Q663" t="s">
        <v>4721</v>
      </c>
      <c r="R663" t="s">
        <v>4722</v>
      </c>
      <c r="S663" t="s">
        <v>4723</v>
      </c>
      <c r="T663" t="s">
        <v>261</v>
      </c>
      <c r="U663">
        <v>2018</v>
      </c>
      <c r="V663">
        <v>4</v>
      </c>
      <c r="W663">
        <v>440</v>
      </c>
      <c r="X663">
        <v>190</v>
      </c>
      <c r="Y663" t="s">
        <v>73</v>
      </c>
      <c r="AA663" t="s">
        <v>4724</v>
      </c>
      <c r="AB663" t="s">
        <v>76</v>
      </c>
      <c r="AC663" t="s">
        <v>77</v>
      </c>
      <c r="AD663" t="s">
        <v>78</v>
      </c>
    </row>
    <row r="664" spans="1:35">
      <c r="A664" s="5" t="s">
        <v>4725</v>
      </c>
      <c r="B664" t="s">
        <v>10598</v>
      </c>
      <c r="C664" t="s">
        <v>4726</v>
      </c>
      <c r="E664" t="s">
        <v>1794</v>
      </c>
      <c r="F664" t="s">
        <v>4709</v>
      </c>
      <c r="H664" t="s">
        <v>62</v>
      </c>
      <c r="I664" t="s">
        <v>1011</v>
      </c>
      <c r="J664" t="s">
        <v>4697</v>
      </c>
      <c r="K664" t="s">
        <v>65</v>
      </c>
      <c r="L664" t="s">
        <v>65</v>
      </c>
      <c r="M664" t="s">
        <v>66</v>
      </c>
      <c r="O664" t="s">
        <v>67</v>
      </c>
      <c r="P664" t="s">
        <v>4727</v>
      </c>
      <c r="Q664" t="s">
        <v>4721</v>
      </c>
      <c r="R664" t="s">
        <v>4728</v>
      </c>
      <c r="S664" t="s">
        <v>4723</v>
      </c>
      <c r="T664" t="s">
        <v>261</v>
      </c>
      <c r="U664">
        <v>2018</v>
      </c>
      <c r="V664">
        <v>4</v>
      </c>
      <c r="W664">
        <v>300</v>
      </c>
      <c r="X664">
        <v>132</v>
      </c>
      <c r="Y664" t="s">
        <v>73</v>
      </c>
      <c r="AA664" t="s">
        <v>4729</v>
      </c>
      <c r="AB664" t="s">
        <v>76</v>
      </c>
      <c r="AC664" t="s">
        <v>77</v>
      </c>
      <c r="AD664" t="s">
        <v>78</v>
      </c>
    </row>
    <row r="665" spans="1:35">
      <c r="A665" s="5" t="s">
        <v>4730</v>
      </c>
      <c r="B665" t="s">
        <v>10599</v>
      </c>
      <c r="C665" t="s">
        <v>4731</v>
      </c>
      <c r="E665" t="s">
        <v>1794</v>
      </c>
      <c r="F665" t="s">
        <v>4709</v>
      </c>
      <c r="H665" t="s">
        <v>62</v>
      </c>
      <c r="I665" t="s">
        <v>1011</v>
      </c>
      <c r="J665" t="s">
        <v>4697</v>
      </c>
      <c r="K665" t="s">
        <v>65</v>
      </c>
      <c r="L665" t="s">
        <v>65</v>
      </c>
      <c r="M665" t="s">
        <v>66</v>
      </c>
      <c r="O665" t="s">
        <v>67</v>
      </c>
      <c r="P665" t="s">
        <v>4732</v>
      </c>
      <c r="Q665" t="s">
        <v>4733</v>
      </c>
      <c r="R665" t="s">
        <v>4734</v>
      </c>
      <c r="S665" t="s">
        <v>4735</v>
      </c>
      <c r="T665" t="s">
        <v>261</v>
      </c>
      <c r="U665">
        <v>2018</v>
      </c>
      <c r="V665">
        <v>4</v>
      </c>
      <c r="W665">
        <v>300</v>
      </c>
      <c r="X665">
        <v>198</v>
      </c>
      <c r="Y665" t="s">
        <v>73</v>
      </c>
      <c r="AA665" t="s">
        <v>4736</v>
      </c>
      <c r="AB665" t="s">
        <v>76</v>
      </c>
      <c r="AC665" t="s">
        <v>77</v>
      </c>
      <c r="AD665" t="s">
        <v>78</v>
      </c>
    </row>
    <row r="666" spans="1:35">
      <c r="A666" s="5" t="s">
        <v>4737</v>
      </c>
      <c r="B666" t="s">
        <v>10600</v>
      </c>
      <c r="C666" t="s">
        <v>4738</v>
      </c>
      <c r="E666" t="s">
        <v>60</v>
      </c>
      <c r="F666" t="s">
        <v>233</v>
      </c>
      <c r="H666" t="s">
        <v>62</v>
      </c>
      <c r="I666" t="s">
        <v>1011</v>
      </c>
      <c r="J666" t="s">
        <v>4668</v>
      </c>
      <c r="K666" t="s">
        <v>65</v>
      </c>
      <c r="L666" t="s">
        <v>65</v>
      </c>
      <c r="M666" t="s">
        <v>66</v>
      </c>
      <c r="O666" t="s">
        <v>67</v>
      </c>
      <c r="P666" t="s">
        <v>4739</v>
      </c>
      <c r="Q666" t="s">
        <v>4740</v>
      </c>
      <c r="R666" t="s">
        <v>4741</v>
      </c>
      <c r="S666" t="s">
        <v>4742</v>
      </c>
      <c r="T666" t="s">
        <v>4743</v>
      </c>
      <c r="U666">
        <v>2018</v>
      </c>
      <c r="V666">
        <v>3</v>
      </c>
      <c r="W666">
        <v>350</v>
      </c>
      <c r="X666">
        <v>20</v>
      </c>
      <c r="Y666" t="s">
        <v>73</v>
      </c>
      <c r="AA666" t="s">
        <v>4744</v>
      </c>
      <c r="AB666" t="s">
        <v>76</v>
      </c>
      <c r="AC666" t="s">
        <v>77</v>
      </c>
      <c r="AD666" t="s">
        <v>78</v>
      </c>
      <c r="AH666" t="s">
        <v>79</v>
      </c>
      <c r="AI666" t="s">
        <v>80</v>
      </c>
    </row>
    <row r="667" spans="1:35">
      <c r="A667" s="5" t="s">
        <v>4745</v>
      </c>
      <c r="B667" t="s">
        <v>10601</v>
      </c>
      <c r="C667" t="s">
        <v>4746</v>
      </c>
      <c r="E667" t="s">
        <v>60</v>
      </c>
      <c r="F667" t="s">
        <v>233</v>
      </c>
      <c r="H667" t="s">
        <v>62</v>
      </c>
      <c r="I667" t="s">
        <v>1011</v>
      </c>
      <c r="J667" t="s">
        <v>4571</v>
      </c>
      <c r="K667" t="s">
        <v>65</v>
      </c>
      <c r="L667" t="s">
        <v>65</v>
      </c>
      <c r="M667" t="s">
        <v>66</v>
      </c>
      <c r="O667" t="s">
        <v>67</v>
      </c>
      <c r="P667" t="s">
        <v>4747</v>
      </c>
      <c r="Q667" t="s">
        <v>4748</v>
      </c>
      <c r="R667" t="s">
        <v>4749</v>
      </c>
      <c r="S667" t="s">
        <v>4750</v>
      </c>
      <c r="T667" t="s">
        <v>4751</v>
      </c>
      <c r="U667">
        <v>2017</v>
      </c>
      <c r="V667">
        <v>3</v>
      </c>
      <c r="W667">
        <v>450</v>
      </c>
      <c r="X667">
        <v>80</v>
      </c>
      <c r="Y667" t="s">
        <v>73</v>
      </c>
      <c r="AA667" t="s">
        <v>4752</v>
      </c>
      <c r="AB667" t="s">
        <v>76</v>
      </c>
      <c r="AC667" t="s">
        <v>77</v>
      </c>
      <c r="AD667" t="s">
        <v>78</v>
      </c>
      <c r="AH667" t="s">
        <v>79</v>
      </c>
      <c r="AI667" t="s">
        <v>80</v>
      </c>
    </row>
    <row r="668" spans="1:35">
      <c r="A668" s="5" t="s">
        <v>4753</v>
      </c>
      <c r="B668" t="s">
        <v>10602</v>
      </c>
      <c r="C668" t="s">
        <v>4754</v>
      </c>
      <c r="E668" t="s">
        <v>1794</v>
      </c>
      <c r="F668" t="s">
        <v>4759</v>
      </c>
      <c r="H668" t="s">
        <v>62</v>
      </c>
      <c r="I668" t="s">
        <v>1011</v>
      </c>
      <c r="J668" t="s">
        <v>4697</v>
      </c>
      <c r="K668" t="s">
        <v>65</v>
      </c>
      <c r="L668" t="s">
        <v>65</v>
      </c>
      <c r="M668" t="s">
        <v>66</v>
      </c>
      <c r="O668" t="s">
        <v>67</v>
      </c>
      <c r="P668" t="s">
        <v>4755</v>
      </c>
      <c r="Q668" t="s">
        <v>4756</v>
      </c>
      <c r="R668" t="s">
        <v>4757</v>
      </c>
      <c r="S668" t="s">
        <v>4758</v>
      </c>
      <c r="T668" t="s">
        <v>261</v>
      </c>
      <c r="U668">
        <v>2018</v>
      </c>
      <c r="V668">
        <v>3</v>
      </c>
      <c r="W668">
        <v>300</v>
      </c>
      <c r="X668">
        <v>120</v>
      </c>
      <c r="Y668" t="s">
        <v>73</v>
      </c>
      <c r="AA668" t="s">
        <v>4760</v>
      </c>
      <c r="AB668" t="s">
        <v>76</v>
      </c>
      <c r="AC668" t="s">
        <v>77</v>
      </c>
      <c r="AD668" t="s">
        <v>78</v>
      </c>
    </row>
    <row r="669" spans="1:35">
      <c r="A669" s="5" t="s">
        <v>4761</v>
      </c>
      <c r="B669" t="s">
        <v>10603</v>
      </c>
      <c r="C669" t="s">
        <v>4762</v>
      </c>
      <c r="E669" t="s">
        <v>1794</v>
      </c>
      <c r="F669" t="s">
        <v>4767</v>
      </c>
      <c r="H669" t="s">
        <v>62</v>
      </c>
      <c r="I669" t="s">
        <v>1011</v>
      </c>
      <c r="J669" t="s">
        <v>4697</v>
      </c>
      <c r="K669" t="s">
        <v>65</v>
      </c>
      <c r="L669" t="s">
        <v>65</v>
      </c>
      <c r="M669" t="s">
        <v>66</v>
      </c>
      <c r="O669" t="s">
        <v>67</v>
      </c>
      <c r="P669" t="s">
        <v>4763</v>
      </c>
      <c r="Q669" t="s">
        <v>4764</v>
      </c>
      <c r="R669" t="s">
        <v>4765</v>
      </c>
      <c r="S669" t="s">
        <v>4766</v>
      </c>
      <c r="T669" t="s">
        <v>261</v>
      </c>
      <c r="U669">
        <v>2018</v>
      </c>
      <c r="V669">
        <v>3</v>
      </c>
      <c r="W669">
        <v>500</v>
      </c>
      <c r="X669">
        <v>180</v>
      </c>
      <c r="Y669" t="s">
        <v>73</v>
      </c>
      <c r="AA669" t="s">
        <v>4768</v>
      </c>
      <c r="AB669" t="s">
        <v>76</v>
      </c>
      <c r="AC669" t="s">
        <v>77</v>
      </c>
      <c r="AD669" t="s">
        <v>78</v>
      </c>
    </row>
    <row r="670" spans="1:35">
      <c r="A670" s="5" t="s">
        <v>4769</v>
      </c>
      <c r="B670" t="s">
        <v>10604</v>
      </c>
      <c r="C670" t="s">
        <v>4770</v>
      </c>
      <c r="E670" t="s">
        <v>1794</v>
      </c>
      <c r="F670" t="s">
        <v>4767</v>
      </c>
      <c r="H670" t="s">
        <v>62</v>
      </c>
      <c r="I670" t="s">
        <v>1011</v>
      </c>
      <c r="J670" t="s">
        <v>4697</v>
      </c>
      <c r="K670" t="s">
        <v>65</v>
      </c>
      <c r="L670" t="s">
        <v>65</v>
      </c>
      <c r="M670" t="s">
        <v>66</v>
      </c>
      <c r="O670" t="s">
        <v>67</v>
      </c>
      <c r="P670" t="s">
        <v>4771</v>
      </c>
      <c r="Q670" t="s">
        <v>4772</v>
      </c>
      <c r="R670" t="s">
        <v>4773</v>
      </c>
      <c r="S670" t="s">
        <v>4774</v>
      </c>
      <c r="T670" t="s">
        <v>261</v>
      </c>
      <c r="U670">
        <v>2018</v>
      </c>
      <c r="V670">
        <v>3</v>
      </c>
      <c r="W670">
        <v>400</v>
      </c>
      <c r="X670">
        <v>400</v>
      </c>
      <c r="Y670" t="s">
        <v>73</v>
      </c>
      <c r="AA670" t="s">
        <v>4775</v>
      </c>
      <c r="AB670" t="s">
        <v>76</v>
      </c>
      <c r="AC670" t="s">
        <v>77</v>
      </c>
      <c r="AD670" t="s">
        <v>78</v>
      </c>
    </row>
    <row r="671" spans="1:35">
      <c r="A671" s="5" t="s">
        <v>4776</v>
      </c>
      <c r="B671" t="s">
        <v>10605</v>
      </c>
      <c r="C671" t="s">
        <v>4777</v>
      </c>
      <c r="E671" t="s">
        <v>1794</v>
      </c>
      <c r="F671" t="s">
        <v>4767</v>
      </c>
      <c r="H671" t="s">
        <v>62</v>
      </c>
      <c r="I671" t="s">
        <v>1011</v>
      </c>
      <c r="J671" t="s">
        <v>4697</v>
      </c>
      <c r="K671" t="s">
        <v>65</v>
      </c>
      <c r="L671" t="s">
        <v>65</v>
      </c>
      <c r="M671" t="s">
        <v>66</v>
      </c>
      <c r="O671" t="s">
        <v>67</v>
      </c>
      <c r="P671" t="s">
        <v>4778</v>
      </c>
      <c r="Q671" t="s">
        <v>4779</v>
      </c>
      <c r="R671" t="s">
        <v>4780</v>
      </c>
      <c r="S671" t="s">
        <v>4781</v>
      </c>
      <c r="T671" t="s">
        <v>261</v>
      </c>
      <c r="U671">
        <v>2018</v>
      </c>
      <c r="V671">
        <v>3</v>
      </c>
      <c r="W671">
        <v>400</v>
      </c>
      <c r="X671">
        <v>200</v>
      </c>
      <c r="Y671" t="s">
        <v>73</v>
      </c>
      <c r="AA671" t="s">
        <v>4782</v>
      </c>
      <c r="AB671" t="s">
        <v>76</v>
      </c>
      <c r="AC671" t="s">
        <v>77</v>
      </c>
      <c r="AD671" t="s">
        <v>78</v>
      </c>
    </row>
    <row r="672" spans="1:35">
      <c r="A672" s="5" t="s">
        <v>4783</v>
      </c>
      <c r="B672" t="s">
        <v>10606</v>
      </c>
      <c r="C672" t="s">
        <v>4784</v>
      </c>
      <c r="E672" t="s">
        <v>1794</v>
      </c>
      <c r="F672" t="s">
        <v>4759</v>
      </c>
      <c r="H672" t="s">
        <v>62</v>
      </c>
      <c r="I672" t="s">
        <v>1011</v>
      </c>
      <c r="J672" t="s">
        <v>4668</v>
      </c>
      <c r="K672" t="s">
        <v>65</v>
      </c>
      <c r="L672" t="s">
        <v>65</v>
      </c>
      <c r="M672" t="s">
        <v>66</v>
      </c>
      <c r="O672" t="s">
        <v>67</v>
      </c>
      <c r="P672" t="s">
        <v>4785</v>
      </c>
      <c r="Q672" t="s">
        <v>4786</v>
      </c>
      <c r="R672" t="s">
        <v>4787</v>
      </c>
      <c r="S672" t="s">
        <v>4788</v>
      </c>
      <c r="T672" t="s">
        <v>261</v>
      </c>
      <c r="U672">
        <v>2018</v>
      </c>
      <c r="V672">
        <v>3</v>
      </c>
      <c r="W672">
        <v>450</v>
      </c>
      <c r="X672">
        <v>150</v>
      </c>
      <c r="Y672" t="s">
        <v>73</v>
      </c>
      <c r="AA672" t="s">
        <v>4789</v>
      </c>
      <c r="AB672" t="s">
        <v>76</v>
      </c>
      <c r="AC672" t="s">
        <v>77</v>
      </c>
      <c r="AD672" t="s">
        <v>78</v>
      </c>
    </row>
    <row r="673" spans="1:35">
      <c r="A673" s="5" t="s">
        <v>4790</v>
      </c>
      <c r="B673" t="s">
        <v>10607</v>
      </c>
      <c r="C673" t="s">
        <v>4791</v>
      </c>
      <c r="E673" t="s">
        <v>1794</v>
      </c>
      <c r="F673" t="s">
        <v>4767</v>
      </c>
      <c r="H673" t="s">
        <v>62</v>
      </c>
      <c r="I673" t="s">
        <v>1011</v>
      </c>
      <c r="J673" t="s">
        <v>4697</v>
      </c>
      <c r="K673" t="s">
        <v>65</v>
      </c>
      <c r="L673" t="s">
        <v>65</v>
      </c>
      <c r="M673" t="s">
        <v>66</v>
      </c>
      <c r="O673" t="s">
        <v>67</v>
      </c>
      <c r="P673" t="s">
        <v>4792</v>
      </c>
      <c r="Q673" t="s">
        <v>4793</v>
      </c>
      <c r="R673" t="s">
        <v>4794</v>
      </c>
      <c r="S673" t="s">
        <v>4795</v>
      </c>
      <c r="T673" t="s">
        <v>261</v>
      </c>
      <c r="U673">
        <v>2018</v>
      </c>
      <c r="V673">
        <v>3</v>
      </c>
      <c r="W673">
        <v>800</v>
      </c>
      <c r="X673">
        <v>100</v>
      </c>
      <c r="Y673" t="s">
        <v>73</v>
      </c>
      <c r="AA673" t="s">
        <v>4796</v>
      </c>
      <c r="AB673" t="s">
        <v>76</v>
      </c>
      <c r="AC673" t="s">
        <v>77</v>
      </c>
      <c r="AD673" t="s">
        <v>78</v>
      </c>
    </row>
    <row r="674" spans="1:35">
      <c r="A674" s="5" t="s">
        <v>4797</v>
      </c>
      <c r="B674" t="s">
        <v>10608</v>
      </c>
      <c r="C674" t="s">
        <v>4798</v>
      </c>
      <c r="E674" t="s">
        <v>273</v>
      </c>
      <c r="F674" t="s">
        <v>3082</v>
      </c>
      <c r="H674" t="s">
        <v>62</v>
      </c>
      <c r="I674" t="s">
        <v>1011</v>
      </c>
      <c r="J674" t="s">
        <v>4697</v>
      </c>
      <c r="K674" t="s">
        <v>65</v>
      </c>
      <c r="L674" t="s">
        <v>65</v>
      </c>
      <c r="M674" t="s">
        <v>66</v>
      </c>
      <c r="O674" t="s">
        <v>67</v>
      </c>
      <c r="P674" t="s">
        <v>4799</v>
      </c>
      <c r="Q674" t="s">
        <v>4800</v>
      </c>
      <c r="R674" t="s">
        <v>4801</v>
      </c>
      <c r="S674" t="s">
        <v>4802</v>
      </c>
      <c r="T674" t="s">
        <v>261</v>
      </c>
      <c r="U674">
        <v>2018</v>
      </c>
      <c r="V674">
        <v>2</v>
      </c>
      <c r="W674">
        <v>400</v>
      </c>
      <c r="X674">
        <v>200</v>
      </c>
      <c r="Y674" t="s">
        <v>73</v>
      </c>
      <c r="AA674" t="s">
        <v>4803</v>
      </c>
      <c r="AB674" t="s">
        <v>76</v>
      </c>
      <c r="AC674" t="s">
        <v>77</v>
      </c>
      <c r="AD674" t="s">
        <v>78</v>
      </c>
      <c r="AG674" t="s">
        <v>528</v>
      </c>
      <c r="AI674" t="s">
        <v>67</v>
      </c>
    </row>
    <row r="675" spans="1:35">
      <c r="A675" s="5" t="s">
        <v>4804</v>
      </c>
      <c r="B675" t="s">
        <v>10609</v>
      </c>
      <c r="C675" t="s">
        <v>4805</v>
      </c>
      <c r="E675" t="s">
        <v>273</v>
      </c>
      <c r="F675" t="s">
        <v>3082</v>
      </c>
      <c r="H675" t="s">
        <v>62</v>
      </c>
      <c r="I675" t="s">
        <v>1011</v>
      </c>
      <c r="J675" t="s">
        <v>4697</v>
      </c>
      <c r="K675" t="s">
        <v>65</v>
      </c>
      <c r="L675" t="s">
        <v>65</v>
      </c>
      <c r="M675" t="s">
        <v>66</v>
      </c>
      <c r="O675" t="s">
        <v>67</v>
      </c>
      <c r="P675" t="s">
        <v>4799</v>
      </c>
      <c r="Q675" t="s">
        <v>4800</v>
      </c>
      <c r="R675" t="s">
        <v>4801</v>
      </c>
      <c r="S675" t="s">
        <v>4802</v>
      </c>
      <c r="T675" t="s">
        <v>261</v>
      </c>
      <c r="U675">
        <v>2018</v>
      </c>
      <c r="V675">
        <v>2</v>
      </c>
      <c r="W675">
        <v>400</v>
      </c>
      <c r="X675">
        <v>200</v>
      </c>
      <c r="Y675" t="s">
        <v>73</v>
      </c>
      <c r="AA675" t="s">
        <v>4803</v>
      </c>
      <c r="AB675" t="s">
        <v>76</v>
      </c>
      <c r="AC675" t="s">
        <v>77</v>
      </c>
      <c r="AD675" t="s">
        <v>78</v>
      </c>
      <c r="AG675" t="s">
        <v>528</v>
      </c>
      <c r="AI675" t="s">
        <v>67</v>
      </c>
    </row>
    <row r="676" spans="1:35">
      <c r="A676" s="5" t="s">
        <v>4806</v>
      </c>
      <c r="B676" t="s">
        <v>10610</v>
      </c>
      <c r="C676" t="s">
        <v>4807</v>
      </c>
      <c r="E676" t="s">
        <v>1794</v>
      </c>
      <c r="F676" t="s">
        <v>4767</v>
      </c>
      <c r="H676" t="s">
        <v>62</v>
      </c>
      <c r="I676" t="s">
        <v>1011</v>
      </c>
      <c r="J676" t="s">
        <v>4697</v>
      </c>
      <c r="K676" t="s">
        <v>65</v>
      </c>
      <c r="L676" t="s">
        <v>65</v>
      </c>
      <c r="M676" t="s">
        <v>66</v>
      </c>
      <c r="O676" t="s">
        <v>67</v>
      </c>
      <c r="P676" t="s">
        <v>4808</v>
      </c>
      <c r="Q676" t="s">
        <v>4809</v>
      </c>
      <c r="R676" t="s">
        <v>4810</v>
      </c>
      <c r="S676" t="s">
        <v>4811</v>
      </c>
      <c r="T676" t="s">
        <v>261</v>
      </c>
      <c r="U676">
        <v>2018</v>
      </c>
      <c r="V676">
        <v>3</v>
      </c>
      <c r="W676">
        <v>500</v>
      </c>
      <c r="X676">
        <v>180</v>
      </c>
      <c r="Y676" t="s">
        <v>73</v>
      </c>
      <c r="AA676" t="s">
        <v>4812</v>
      </c>
      <c r="AB676" t="s">
        <v>76</v>
      </c>
      <c r="AC676" t="s">
        <v>77</v>
      </c>
      <c r="AD676" t="s">
        <v>78</v>
      </c>
    </row>
    <row r="677" spans="1:35">
      <c r="A677" s="5" t="s">
        <v>4813</v>
      </c>
      <c r="B677" t="s">
        <v>10611</v>
      </c>
      <c r="C677" t="s">
        <v>4814</v>
      </c>
      <c r="E677" t="s">
        <v>1794</v>
      </c>
      <c r="F677" t="s">
        <v>4301</v>
      </c>
      <c r="H677" t="s">
        <v>62</v>
      </c>
      <c r="I677" t="s">
        <v>1011</v>
      </c>
      <c r="J677" t="s">
        <v>4697</v>
      </c>
      <c r="K677" t="s">
        <v>65</v>
      </c>
      <c r="L677" t="s">
        <v>65</v>
      </c>
      <c r="M677" t="s">
        <v>66</v>
      </c>
      <c r="O677" t="s">
        <v>67</v>
      </c>
      <c r="P677" t="s">
        <v>4815</v>
      </c>
      <c r="Q677" t="s">
        <v>4816</v>
      </c>
      <c r="R677" t="s">
        <v>4817</v>
      </c>
      <c r="S677" t="s">
        <v>4818</v>
      </c>
      <c r="T677" t="s">
        <v>261</v>
      </c>
      <c r="U677">
        <v>2018</v>
      </c>
      <c r="V677">
        <v>3</v>
      </c>
      <c r="W677">
        <v>400</v>
      </c>
      <c r="X677">
        <v>150</v>
      </c>
      <c r="Y677" t="s">
        <v>73</v>
      </c>
      <c r="AA677" t="s">
        <v>4819</v>
      </c>
      <c r="AB677" t="s">
        <v>76</v>
      </c>
      <c r="AC677" t="s">
        <v>77</v>
      </c>
      <c r="AD677" t="s">
        <v>78</v>
      </c>
    </row>
    <row r="678" spans="1:35">
      <c r="A678" s="5" t="s">
        <v>4820</v>
      </c>
      <c r="B678" t="s">
        <v>10612</v>
      </c>
      <c r="C678" t="s">
        <v>4821</v>
      </c>
      <c r="E678" t="s">
        <v>1794</v>
      </c>
      <c r="F678" t="s">
        <v>4301</v>
      </c>
      <c r="H678" t="s">
        <v>62</v>
      </c>
      <c r="I678" t="s">
        <v>1011</v>
      </c>
      <c r="J678" t="s">
        <v>4697</v>
      </c>
      <c r="K678" t="s">
        <v>65</v>
      </c>
      <c r="L678" t="s">
        <v>65</v>
      </c>
      <c r="M678" t="s">
        <v>66</v>
      </c>
      <c r="O678" t="s">
        <v>67</v>
      </c>
      <c r="P678" t="s">
        <v>4822</v>
      </c>
      <c r="Q678" t="s">
        <v>4823</v>
      </c>
      <c r="R678" t="s">
        <v>4824</v>
      </c>
      <c r="S678" t="s">
        <v>4825</v>
      </c>
      <c r="T678" t="s">
        <v>261</v>
      </c>
      <c r="U678">
        <v>2018</v>
      </c>
      <c r="V678">
        <v>3</v>
      </c>
      <c r="W678">
        <v>700</v>
      </c>
      <c r="X678">
        <v>200</v>
      </c>
      <c r="Y678" t="s">
        <v>73</v>
      </c>
      <c r="AA678" t="s">
        <v>4826</v>
      </c>
      <c r="AB678" t="s">
        <v>76</v>
      </c>
      <c r="AC678" t="s">
        <v>77</v>
      </c>
      <c r="AD678" t="s">
        <v>127</v>
      </c>
    </row>
    <row r="679" spans="1:35">
      <c r="A679" s="5" t="s">
        <v>4827</v>
      </c>
      <c r="B679" t="s">
        <v>10613</v>
      </c>
      <c r="C679" t="s">
        <v>4828</v>
      </c>
      <c r="E679" t="s">
        <v>1794</v>
      </c>
      <c r="F679" t="s">
        <v>4301</v>
      </c>
      <c r="H679" t="s">
        <v>62</v>
      </c>
      <c r="I679" t="s">
        <v>1011</v>
      </c>
      <c r="J679" t="s">
        <v>4697</v>
      </c>
      <c r="K679" t="s">
        <v>65</v>
      </c>
      <c r="L679" t="s">
        <v>65</v>
      </c>
      <c r="M679" t="s">
        <v>66</v>
      </c>
      <c r="O679" t="s">
        <v>67</v>
      </c>
      <c r="P679" t="s">
        <v>4829</v>
      </c>
      <c r="Q679" t="s">
        <v>4830</v>
      </c>
      <c r="R679" t="s">
        <v>4831</v>
      </c>
      <c r="S679" t="s">
        <v>4832</v>
      </c>
      <c r="T679" t="s">
        <v>261</v>
      </c>
      <c r="U679">
        <v>2018</v>
      </c>
      <c r="V679">
        <v>4</v>
      </c>
      <c r="W679">
        <v>300</v>
      </c>
      <c r="X679">
        <v>150</v>
      </c>
      <c r="Y679" t="s">
        <v>73</v>
      </c>
      <c r="AA679" t="s">
        <v>4833</v>
      </c>
      <c r="AB679" t="s">
        <v>76</v>
      </c>
      <c r="AC679" t="s">
        <v>77</v>
      </c>
      <c r="AD679" t="s">
        <v>78</v>
      </c>
    </row>
    <row r="680" spans="1:35">
      <c r="A680" s="5" t="s">
        <v>4834</v>
      </c>
      <c r="B680" t="s">
        <v>10614</v>
      </c>
      <c r="C680" t="s">
        <v>4835</v>
      </c>
      <c r="E680" t="s">
        <v>1794</v>
      </c>
      <c r="F680" t="s">
        <v>4301</v>
      </c>
      <c r="H680" t="s">
        <v>62</v>
      </c>
      <c r="I680" t="s">
        <v>1011</v>
      </c>
      <c r="J680" t="s">
        <v>4697</v>
      </c>
      <c r="K680" t="s">
        <v>120</v>
      </c>
      <c r="L680" t="s">
        <v>121</v>
      </c>
      <c r="M680" t="s">
        <v>66</v>
      </c>
      <c r="O680" t="s">
        <v>67</v>
      </c>
      <c r="P680" t="s">
        <v>4836</v>
      </c>
      <c r="Q680" t="s">
        <v>4837</v>
      </c>
      <c r="R680" t="s">
        <v>4838</v>
      </c>
      <c r="S680" t="s">
        <v>4839</v>
      </c>
      <c r="T680" t="s">
        <v>261</v>
      </c>
      <c r="U680">
        <v>2018</v>
      </c>
      <c r="V680">
        <v>3</v>
      </c>
      <c r="W680">
        <v>700</v>
      </c>
      <c r="X680">
        <v>150</v>
      </c>
      <c r="Y680" t="s">
        <v>73</v>
      </c>
      <c r="AA680" t="s">
        <v>4840</v>
      </c>
      <c r="AB680" t="s">
        <v>76</v>
      </c>
      <c r="AC680" t="s">
        <v>77</v>
      </c>
      <c r="AD680" t="s">
        <v>127</v>
      </c>
    </row>
    <row r="681" spans="1:35">
      <c r="A681" s="5" t="s">
        <v>4841</v>
      </c>
      <c r="B681" t="s">
        <v>10615</v>
      </c>
      <c r="C681" t="s">
        <v>4842</v>
      </c>
      <c r="E681" t="s">
        <v>1794</v>
      </c>
      <c r="F681" t="s">
        <v>4301</v>
      </c>
      <c r="H681" t="s">
        <v>62</v>
      </c>
      <c r="I681" t="s">
        <v>1011</v>
      </c>
      <c r="J681" t="s">
        <v>4697</v>
      </c>
      <c r="K681" t="s">
        <v>120</v>
      </c>
      <c r="L681" t="s">
        <v>121</v>
      </c>
      <c r="M681" t="s">
        <v>66</v>
      </c>
      <c r="O681" t="s">
        <v>67</v>
      </c>
      <c r="P681" t="s">
        <v>4836</v>
      </c>
      <c r="Q681" t="s">
        <v>4837</v>
      </c>
      <c r="R681" t="s">
        <v>4838</v>
      </c>
      <c r="S681" t="s">
        <v>4839</v>
      </c>
      <c r="T681" t="s">
        <v>261</v>
      </c>
      <c r="U681">
        <v>2018</v>
      </c>
      <c r="V681">
        <v>3</v>
      </c>
      <c r="W681">
        <v>200</v>
      </c>
      <c r="X681">
        <v>50</v>
      </c>
      <c r="Y681" t="s">
        <v>73</v>
      </c>
      <c r="AA681" t="s">
        <v>4843</v>
      </c>
      <c r="AB681" t="s">
        <v>76</v>
      </c>
      <c r="AC681" t="s">
        <v>77</v>
      </c>
      <c r="AD681" t="s">
        <v>127</v>
      </c>
    </row>
    <row r="682" spans="1:35">
      <c r="A682" s="5" t="s">
        <v>4844</v>
      </c>
      <c r="B682" t="s">
        <v>10616</v>
      </c>
      <c r="C682" t="s">
        <v>4845</v>
      </c>
      <c r="E682" t="s">
        <v>1794</v>
      </c>
      <c r="F682" t="s">
        <v>4301</v>
      </c>
      <c r="H682" t="s">
        <v>62</v>
      </c>
      <c r="I682" t="s">
        <v>1011</v>
      </c>
      <c r="J682" t="s">
        <v>4697</v>
      </c>
      <c r="K682" t="s">
        <v>120</v>
      </c>
      <c r="L682" t="s">
        <v>121</v>
      </c>
      <c r="M682" t="s">
        <v>66</v>
      </c>
      <c r="O682" t="s">
        <v>67</v>
      </c>
      <c r="P682" t="s">
        <v>4836</v>
      </c>
      <c r="Q682" t="s">
        <v>4837</v>
      </c>
      <c r="R682" t="s">
        <v>4838</v>
      </c>
      <c r="S682" t="s">
        <v>4839</v>
      </c>
      <c r="T682" t="s">
        <v>261</v>
      </c>
      <c r="U682">
        <v>2018</v>
      </c>
      <c r="V682">
        <v>3</v>
      </c>
      <c r="W682">
        <v>800</v>
      </c>
      <c r="X682">
        <v>170</v>
      </c>
      <c r="Y682" t="s">
        <v>73</v>
      </c>
      <c r="AA682" t="s">
        <v>4846</v>
      </c>
      <c r="AB682" t="s">
        <v>76</v>
      </c>
      <c r="AC682" t="s">
        <v>77</v>
      </c>
      <c r="AD682" t="s">
        <v>127</v>
      </c>
    </row>
    <row r="683" spans="1:35">
      <c r="A683" s="5" t="s">
        <v>4847</v>
      </c>
      <c r="B683" t="s">
        <v>10617</v>
      </c>
      <c r="C683" t="s">
        <v>4848</v>
      </c>
      <c r="E683" t="s">
        <v>367</v>
      </c>
      <c r="F683" t="s">
        <v>646</v>
      </c>
      <c r="G683" t="s">
        <v>4849</v>
      </c>
      <c r="H683" t="s">
        <v>62</v>
      </c>
      <c r="I683" t="s">
        <v>4389</v>
      </c>
      <c r="J683" t="s">
        <v>4390</v>
      </c>
      <c r="K683" t="s">
        <v>65</v>
      </c>
      <c r="L683" t="s">
        <v>65</v>
      </c>
      <c r="M683" t="s">
        <v>66</v>
      </c>
      <c r="O683" t="s">
        <v>67</v>
      </c>
      <c r="P683" t="s">
        <v>4850</v>
      </c>
      <c r="Q683" t="s">
        <v>4851</v>
      </c>
      <c r="R683" t="s">
        <v>4852</v>
      </c>
      <c r="S683" t="s">
        <v>4853</v>
      </c>
      <c r="T683" t="s">
        <v>261</v>
      </c>
      <c r="U683">
        <v>2018</v>
      </c>
      <c r="V683">
        <v>4</v>
      </c>
      <c r="W683">
        <v>500</v>
      </c>
      <c r="X683">
        <v>50</v>
      </c>
      <c r="Y683" t="s">
        <v>73</v>
      </c>
      <c r="AA683" t="s">
        <v>4854</v>
      </c>
      <c r="AB683" t="s">
        <v>76</v>
      </c>
      <c r="AC683" t="s">
        <v>77</v>
      </c>
      <c r="AD683" t="s">
        <v>78</v>
      </c>
    </row>
    <row r="684" spans="1:35">
      <c r="A684" s="5" t="s">
        <v>4855</v>
      </c>
      <c r="B684" t="s">
        <v>10618</v>
      </c>
      <c r="C684" t="s">
        <v>4856</v>
      </c>
      <c r="E684" t="s">
        <v>1794</v>
      </c>
      <c r="F684" t="s">
        <v>4301</v>
      </c>
      <c r="H684" t="s">
        <v>62</v>
      </c>
      <c r="I684" t="s">
        <v>1011</v>
      </c>
      <c r="J684" t="s">
        <v>4697</v>
      </c>
      <c r="K684" t="s">
        <v>65</v>
      </c>
      <c r="L684" t="s">
        <v>65</v>
      </c>
      <c r="M684" t="s">
        <v>66</v>
      </c>
      <c r="O684" t="s">
        <v>67</v>
      </c>
      <c r="P684" t="s">
        <v>4857</v>
      </c>
      <c r="Q684" t="s">
        <v>4858</v>
      </c>
      <c r="R684" t="s">
        <v>4859</v>
      </c>
      <c r="S684" t="s">
        <v>4860</v>
      </c>
      <c r="T684" t="s">
        <v>261</v>
      </c>
      <c r="U684">
        <v>2018</v>
      </c>
      <c r="V684">
        <v>5</v>
      </c>
      <c r="W684">
        <v>230</v>
      </c>
      <c r="X684">
        <v>80</v>
      </c>
      <c r="Y684" t="s">
        <v>73</v>
      </c>
      <c r="AA684" t="s">
        <v>4861</v>
      </c>
      <c r="AB684" t="s">
        <v>76</v>
      </c>
      <c r="AC684" t="s">
        <v>77</v>
      </c>
      <c r="AD684" t="s">
        <v>78</v>
      </c>
    </row>
    <row r="685" spans="1:35">
      <c r="A685" s="5" t="s">
        <v>4862</v>
      </c>
      <c r="B685" t="s">
        <v>10619</v>
      </c>
      <c r="C685" t="s">
        <v>4863</v>
      </c>
      <c r="E685" t="s">
        <v>1794</v>
      </c>
      <c r="F685" t="s">
        <v>4868</v>
      </c>
      <c r="I685" t="s">
        <v>1011</v>
      </c>
      <c r="J685" t="s">
        <v>4697</v>
      </c>
      <c r="K685" t="s">
        <v>65</v>
      </c>
      <c r="L685" t="s">
        <v>65</v>
      </c>
      <c r="M685" t="s">
        <v>66</v>
      </c>
      <c r="O685" t="s">
        <v>67</v>
      </c>
      <c r="P685" t="s">
        <v>4864</v>
      </c>
      <c r="Q685" t="s">
        <v>4865</v>
      </c>
      <c r="R685" t="s">
        <v>4866</v>
      </c>
      <c r="S685" t="s">
        <v>4867</v>
      </c>
      <c r="T685" t="s">
        <v>261</v>
      </c>
      <c r="U685">
        <v>2018</v>
      </c>
      <c r="V685">
        <v>3</v>
      </c>
      <c r="W685">
        <v>1000</v>
      </c>
      <c r="X685">
        <v>200</v>
      </c>
      <c r="Y685" t="s">
        <v>73</v>
      </c>
      <c r="AA685" t="s">
        <v>4869</v>
      </c>
      <c r="AB685" t="s">
        <v>475</v>
      </c>
      <c r="AC685" t="s">
        <v>77</v>
      </c>
      <c r="AD685" t="s">
        <v>78</v>
      </c>
    </row>
    <row r="686" spans="1:35">
      <c r="A686" s="5" t="s">
        <v>4870</v>
      </c>
      <c r="B686" t="s">
        <v>10620</v>
      </c>
      <c r="C686" t="s">
        <v>4871</v>
      </c>
      <c r="E686" t="s">
        <v>813</v>
      </c>
      <c r="F686" t="s">
        <v>4877</v>
      </c>
      <c r="G686" t="s">
        <v>4872</v>
      </c>
      <c r="H686" t="s">
        <v>62</v>
      </c>
      <c r="I686" t="s">
        <v>1011</v>
      </c>
      <c r="J686" t="s">
        <v>4697</v>
      </c>
      <c r="K686" t="s">
        <v>65</v>
      </c>
      <c r="L686" t="s">
        <v>65</v>
      </c>
      <c r="M686" t="s">
        <v>66</v>
      </c>
      <c r="O686" t="s">
        <v>67</v>
      </c>
      <c r="P686" t="s">
        <v>4873</v>
      </c>
      <c r="Q686" t="s">
        <v>4874</v>
      </c>
      <c r="R686" t="s">
        <v>4875</v>
      </c>
      <c r="S686" t="s">
        <v>4876</v>
      </c>
      <c r="T686" t="s">
        <v>261</v>
      </c>
      <c r="U686">
        <v>2018</v>
      </c>
      <c r="V686">
        <v>1</v>
      </c>
      <c r="W686">
        <v>100</v>
      </c>
      <c r="X686">
        <v>20</v>
      </c>
      <c r="Y686" t="s">
        <v>73</v>
      </c>
      <c r="AA686" t="s">
        <v>4878</v>
      </c>
      <c r="AB686" t="s">
        <v>76</v>
      </c>
      <c r="AC686" t="s">
        <v>77</v>
      </c>
      <c r="AD686" t="s">
        <v>78</v>
      </c>
      <c r="AG686" t="s">
        <v>528</v>
      </c>
      <c r="AI686" t="s">
        <v>67</v>
      </c>
    </row>
    <row r="687" spans="1:35">
      <c r="A687" s="5" t="s">
        <v>4879</v>
      </c>
      <c r="B687" t="s">
        <v>10621</v>
      </c>
      <c r="C687" t="s">
        <v>4880</v>
      </c>
      <c r="E687" t="s">
        <v>813</v>
      </c>
      <c r="F687" t="s">
        <v>4877</v>
      </c>
      <c r="H687" t="s">
        <v>62</v>
      </c>
      <c r="I687" t="s">
        <v>1011</v>
      </c>
      <c r="J687" t="s">
        <v>4697</v>
      </c>
      <c r="K687" t="s">
        <v>65</v>
      </c>
      <c r="L687" t="s">
        <v>65</v>
      </c>
      <c r="M687" t="s">
        <v>1335</v>
      </c>
      <c r="O687" t="s">
        <v>67</v>
      </c>
      <c r="P687" t="s">
        <v>4881</v>
      </c>
      <c r="Q687" t="s">
        <v>4882</v>
      </c>
      <c r="R687" t="s">
        <v>4883</v>
      </c>
      <c r="S687" t="s">
        <v>4884</v>
      </c>
      <c r="T687" t="s">
        <v>261</v>
      </c>
      <c r="U687">
        <v>2018</v>
      </c>
      <c r="V687">
        <v>2</v>
      </c>
      <c r="W687">
        <v>280</v>
      </c>
      <c r="X687">
        <v>10</v>
      </c>
      <c r="Y687" t="s">
        <v>73</v>
      </c>
      <c r="AA687" t="s">
        <v>4885</v>
      </c>
      <c r="AB687" t="s">
        <v>76</v>
      </c>
      <c r="AC687" t="s">
        <v>77</v>
      </c>
      <c r="AD687" t="s">
        <v>4635</v>
      </c>
      <c r="AG687" t="s">
        <v>545</v>
      </c>
      <c r="AI687" t="s">
        <v>67</v>
      </c>
    </row>
    <row r="688" spans="1:35">
      <c r="A688" s="5" t="s">
        <v>4886</v>
      </c>
      <c r="B688" t="s">
        <v>10622</v>
      </c>
      <c r="C688" t="s">
        <v>4887</v>
      </c>
      <c r="E688" t="s">
        <v>1794</v>
      </c>
      <c r="F688" t="s">
        <v>4893</v>
      </c>
      <c r="H688" t="s">
        <v>62</v>
      </c>
      <c r="I688" t="s">
        <v>1011</v>
      </c>
      <c r="J688" t="s">
        <v>4888</v>
      </c>
      <c r="K688" t="s">
        <v>65</v>
      </c>
      <c r="L688" t="s">
        <v>65</v>
      </c>
      <c r="M688" t="s">
        <v>66</v>
      </c>
      <c r="O688" t="s">
        <v>67</v>
      </c>
      <c r="P688" t="s">
        <v>4889</v>
      </c>
      <c r="Q688" t="s">
        <v>4890</v>
      </c>
      <c r="R688" t="s">
        <v>4891</v>
      </c>
      <c r="S688" t="s">
        <v>4892</v>
      </c>
      <c r="T688" t="s">
        <v>261</v>
      </c>
      <c r="U688">
        <v>2018</v>
      </c>
      <c r="V688">
        <v>3</v>
      </c>
      <c r="W688">
        <v>400</v>
      </c>
      <c r="X688">
        <v>100</v>
      </c>
      <c r="Y688" t="s">
        <v>73</v>
      </c>
      <c r="AA688" t="s">
        <v>4894</v>
      </c>
      <c r="AB688" t="s">
        <v>76</v>
      </c>
      <c r="AC688" t="s">
        <v>77</v>
      </c>
      <c r="AD688" t="s">
        <v>78</v>
      </c>
    </row>
    <row r="689" spans="1:35">
      <c r="A689" s="5" t="s">
        <v>4895</v>
      </c>
      <c r="B689" t="s">
        <v>10623</v>
      </c>
      <c r="C689" t="s">
        <v>4896</v>
      </c>
      <c r="E689" t="s">
        <v>273</v>
      </c>
      <c r="F689" t="s">
        <v>4115</v>
      </c>
      <c r="G689" t="s">
        <v>237</v>
      </c>
      <c r="H689" t="s">
        <v>62</v>
      </c>
      <c r="I689" t="s">
        <v>1011</v>
      </c>
      <c r="J689" t="s">
        <v>1012</v>
      </c>
      <c r="K689" t="s">
        <v>65</v>
      </c>
      <c r="L689" t="s">
        <v>65</v>
      </c>
      <c r="M689" t="s">
        <v>66</v>
      </c>
      <c r="O689" t="s">
        <v>67</v>
      </c>
      <c r="P689" t="s">
        <v>4897</v>
      </c>
      <c r="Q689" t="s">
        <v>4460</v>
      </c>
      <c r="R689" t="s">
        <v>4898</v>
      </c>
      <c r="S689" t="s">
        <v>4899</v>
      </c>
      <c r="T689" t="s">
        <v>261</v>
      </c>
      <c r="U689">
        <v>2018</v>
      </c>
      <c r="V689">
        <v>3</v>
      </c>
      <c r="W689">
        <v>300</v>
      </c>
      <c r="X689">
        <v>30</v>
      </c>
      <c r="Y689" t="s">
        <v>67</v>
      </c>
      <c r="AA689" t="s">
        <v>4900</v>
      </c>
      <c r="AB689" t="s">
        <v>76</v>
      </c>
      <c r="AC689" t="s">
        <v>77</v>
      </c>
      <c r="AD689" t="s">
        <v>78</v>
      </c>
      <c r="AG689" t="s">
        <v>280</v>
      </c>
      <c r="AI689" t="s">
        <v>67</v>
      </c>
    </row>
    <row r="690" spans="1:35">
      <c r="A690" s="5" t="s">
        <v>4901</v>
      </c>
      <c r="B690" t="s">
        <v>10624</v>
      </c>
      <c r="C690" t="s">
        <v>4902</v>
      </c>
      <c r="E690" t="s">
        <v>273</v>
      </c>
      <c r="F690" t="s">
        <v>4908</v>
      </c>
      <c r="G690" t="s">
        <v>4903</v>
      </c>
      <c r="H690" t="s">
        <v>62</v>
      </c>
      <c r="I690" t="s">
        <v>1011</v>
      </c>
      <c r="J690" t="s">
        <v>1012</v>
      </c>
      <c r="K690" t="s">
        <v>65</v>
      </c>
      <c r="L690" t="s">
        <v>65</v>
      </c>
      <c r="M690" t="s">
        <v>66</v>
      </c>
      <c r="N690" t="s">
        <v>65</v>
      </c>
      <c r="O690" t="s">
        <v>67</v>
      </c>
      <c r="P690" t="s">
        <v>4904</v>
      </c>
      <c r="Q690" t="s">
        <v>4905</v>
      </c>
      <c r="R690" t="s">
        <v>4906</v>
      </c>
      <c r="S690" t="s">
        <v>4907</v>
      </c>
      <c r="T690" t="s">
        <v>4907</v>
      </c>
      <c r="U690">
        <v>2018</v>
      </c>
      <c r="V690">
        <v>2</v>
      </c>
      <c r="W690">
        <v>320</v>
      </c>
      <c r="X690">
        <v>222</v>
      </c>
      <c r="Y690" t="s">
        <v>73</v>
      </c>
      <c r="AA690" t="s">
        <v>4909</v>
      </c>
      <c r="AB690" t="s">
        <v>76</v>
      </c>
      <c r="AC690" t="s">
        <v>77</v>
      </c>
      <c r="AD690" t="s">
        <v>78</v>
      </c>
      <c r="AG690" t="s">
        <v>172</v>
      </c>
      <c r="AH690" t="s">
        <v>79</v>
      </c>
      <c r="AI690" t="s">
        <v>67</v>
      </c>
    </row>
    <row r="691" spans="1:35">
      <c r="A691" s="5" t="s">
        <v>4910</v>
      </c>
      <c r="B691" t="s">
        <v>10625</v>
      </c>
      <c r="C691" t="s">
        <v>4911</v>
      </c>
      <c r="E691" t="s">
        <v>273</v>
      </c>
      <c r="F691" t="s">
        <v>837</v>
      </c>
      <c r="G691" t="s">
        <v>4912</v>
      </c>
      <c r="H691" t="s">
        <v>4913</v>
      </c>
      <c r="I691" t="s">
        <v>1011</v>
      </c>
      <c r="J691" t="s">
        <v>1012</v>
      </c>
      <c r="K691" t="s">
        <v>65</v>
      </c>
      <c r="L691" t="s">
        <v>65</v>
      </c>
      <c r="M691" t="s">
        <v>66</v>
      </c>
      <c r="O691" t="s">
        <v>73</v>
      </c>
      <c r="P691" t="s">
        <v>4914</v>
      </c>
      <c r="Q691" t="s">
        <v>4915</v>
      </c>
      <c r="R691" t="s">
        <v>4916</v>
      </c>
      <c r="S691" t="s">
        <v>4917</v>
      </c>
      <c r="T691" t="s">
        <v>261</v>
      </c>
      <c r="U691">
        <v>2018</v>
      </c>
      <c r="V691">
        <v>3</v>
      </c>
      <c r="W691">
        <v>300</v>
      </c>
      <c r="X691">
        <v>150</v>
      </c>
      <c r="Y691" t="s">
        <v>73</v>
      </c>
      <c r="AA691" t="s">
        <v>4918</v>
      </c>
      <c r="AB691" t="s">
        <v>76</v>
      </c>
      <c r="AC691" t="s">
        <v>77</v>
      </c>
      <c r="AD691" t="s">
        <v>78</v>
      </c>
      <c r="AG691" t="s">
        <v>528</v>
      </c>
      <c r="AI691" t="s">
        <v>67</v>
      </c>
    </row>
    <row r="692" spans="1:35">
      <c r="A692" s="5" t="s">
        <v>4919</v>
      </c>
      <c r="B692" t="s">
        <v>10626</v>
      </c>
      <c r="C692" t="s">
        <v>4920</v>
      </c>
      <c r="E692" t="s">
        <v>273</v>
      </c>
      <c r="F692" t="s">
        <v>837</v>
      </c>
      <c r="G692" t="s">
        <v>4912</v>
      </c>
      <c r="H692" t="s">
        <v>4913</v>
      </c>
      <c r="I692" t="s">
        <v>1011</v>
      </c>
      <c r="J692" t="s">
        <v>1012</v>
      </c>
      <c r="K692" t="s">
        <v>65</v>
      </c>
      <c r="L692" t="s">
        <v>65</v>
      </c>
      <c r="M692" t="s">
        <v>66</v>
      </c>
      <c r="O692" t="s">
        <v>73</v>
      </c>
      <c r="P692" t="s">
        <v>4921</v>
      </c>
      <c r="Q692" t="s">
        <v>4922</v>
      </c>
      <c r="R692" t="s">
        <v>4923</v>
      </c>
      <c r="S692" t="s">
        <v>4924</v>
      </c>
      <c r="T692" t="s">
        <v>261</v>
      </c>
      <c r="U692">
        <v>2018</v>
      </c>
      <c r="V692">
        <v>5</v>
      </c>
      <c r="W692">
        <v>250</v>
      </c>
      <c r="X692">
        <v>120</v>
      </c>
      <c r="Y692" t="s">
        <v>73</v>
      </c>
      <c r="AA692" t="s">
        <v>4925</v>
      </c>
      <c r="AB692" t="s">
        <v>76</v>
      </c>
      <c r="AC692" t="s">
        <v>77</v>
      </c>
      <c r="AD692" t="s">
        <v>78</v>
      </c>
      <c r="AG692" t="s">
        <v>528</v>
      </c>
      <c r="AI692" t="s">
        <v>67</v>
      </c>
    </row>
    <row r="693" spans="1:35">
      <c r="A693" s="5" t="s">
        <v>4926</v>
      </c>
      <c r="B693" t="s">
        <v>10627</v>
      </c>
      <c r="C693" t="s">
        <v>4927</v>
      </c>
      <c r="E693" t="s">
        <v>60</v>
      </c>
      <c r="F693" t="s">
        <v>1201</v>
      </c>
      <c r="G693" t="s">
        <v>4928</v>
      </c>
      <c r="H693" t="s">
        <v>62</v>
      </c>
      <c r="I693" t="s">
        <v>1195</v>
      </c>
      <c r="J693" t="s">
        <v>1196</v>
      </c>
      <c r="K693" t="s">
        <v>65</v>
      </c>
      <c r="L693" t="s">
        <v>65</v>
      </c>
      <c r="M693" t="s">
        <v>66</v>
      </c>
      <c r="O693" t="s">
        <v>67</v>
      </c>
      <c r="P693" t="s">
        <v>4929</v>
      </c>
      <c r="Q693" t="s">
        <v>4930</v>
      </c>
      <c r="R693" t="s">
        <v>4931</v>
      </c>
      <c r="S693" t="s">
        <v>4932</v>
      </c>
      <c r="T693" t="s">
        <v>261</v>
      </c>
      <c r="U693">
        <v>2018</v>
      </c>
      <c r="V693">
        <v>5</v>
      </c>
      <c r="W693">
        <v>400</v>
      </c>
      <c r="X693">
        <v>100</v>
      </c>
      <c r="Y693" t="s">
        <v>73</v>
      </c>
      <c r="AA693" t="s">
        <v>4933</v>
      </c>
      <c r="AB693" t="s">
        <v>76</v>
      </c>
      <c r="AC693" t="s">
        <v>77</v>
      </c>
      <c r="AD693" t="s">
        <v>78</v>
      </c>
      <c r="AH693" t="s">
        <v>79</v>
      </c>
      <c r="AI693" t="s">
        <v>80</v>
      </c>
    </row>
    <row r="694" spans="1:35">
      <c r="A694" s="5" t="s">
        <v>4934</v>
      </c>
      <c r="B694" t="s">
        <v>10628</v>
      </c>
      <c r="C694" t="s">
        <v>4935</v>
      </c>
      <c r="E694" t="s">
        <v>1794</v>
      </c>
      <c r="F694" t="s">
        <v>4893</v>
      </c>
      <c r="H694" t="s">
        <v>62</v>
      </c>
      <c r="I694" t="s">
        <v>1011</v>
      </c>
      <c r="J694" t="s">
        <v>4888</v>
      </c>
      <c r="K694" t="s">
        <v>65</v>
      </c>
      <c r="L694" t="s">
        <v>65</v>
      </c>
      <c r="M694" t="s">
        <v>66</v>
      </c>
      <c r="O694" t="s">
        <v>67</v>
      </c>
      <c r="P694" t="s">
        <v>4936</v>
      </c>
      <c r="Q694" t="s">
        <v>4937</v>
      </c>
      <c r="R694" t="s">
        <v>4938</v>
      </c>
      <c r="S694" t="s">
        <v>4939</v>
      </c>
      <c r="T694" t="s">
        <v>261</v>
      </c>
      <c r="U694">
        <v>2018</v>
      </c>
      <c r="V694">
        <v>3</v>
      </c>
      <c r="W694">
        <v>400</v>
      </c>
      <c r="X694">
        <v>100</v>
      </c>
      <c r="Y694" t="s">
        <v>73</v>
      </c>
      <c r="AA694" t="s">
        <v>4940</v>
      </c>
      <c r="AB694" t="s">
        <v>76</v>
      </c>
      <c r="AC694" t="s">
        <v>77</v>
      </c>
      <c r="AD694" t="s">
        <v>78</v>
      </c>
    </row>
    <row r="695" spans="1:35">
      <c r="A695" s="5" t="s">
        <v>4941</v>
      </c>
      <c r="B695" t="s">
        <v>10629</v>
      </c>
      <c r="C695" t="s">
        <v>4942</v>
      </c>
      <c r="E695" t="s">
        <v>1794</v>
      </c>
      <c r="F695" t="s">
        <v>4893</v>
      </c>
      <c r="H695" t="s">
        <v>62</v>
      </c>
      <c r="I695" t="s">
        <v>1011</v>
      </c>
      <c r="J695" t="s">
        <v>4888</v>
      </c>
      <c r="K695" t="s">
        <v>65</v>
      </c>
      <c r="L695" t="s">
        <v>65</v>
      </c>
      <c r="M695" t="s">
        <v>66</v>
      </c>
      <c r="O695" t="s">
        <v>67</v>
      </c>
      <c r="P695" t="s">
        <v>4943</v>
      </c>
      <c r="Q695" t="s">
        <v>4944</v>
      </c>
      <c r="R695" t="s">
        <v>4945</v>
      </c>
      <c r="S695" t="s">
        <v>4946</v>
      </c>
      <c r="T695" t="s">
        <v>261</v>
      </c>
      <c r="U695">
        <v>2018</v>
      </c>
      <c r="V695">
        <v>3</v>
      </c>
      <c r="W695">
        <v>400</v>
      </c>
      <c r="X695">
        <v>100</v>
      </c>
      <c r="Y695" t="s">
        <v>73</v>
      </c>
      <c r="AA695" t="s">
        <v>4947</v>
      </c>
      <c r="AB695" t="s">
        <v>76</v>
      </c>
      <c r="AC695" t="s">
        <v>77</v>
      </c>
      <c r="AD695" t="s">
        <v>78</v>
      </c>
    </row>
    <row r="696" spans="1:35">
      <c r="A696" s="5" t="s">
        <v>4948</v>
      </c>
      <c r="B696" t="s">
        <v>10630</v>
      </c>
      <c r="C696" t="s">
        <v>4949</v>
      </c>
      <c r="E696" t="s">
        <v>1794</v>
      </c>
      <c r="F696" t="s">
        <v>4893</v>
      </c>
      <c r="H696" t="s">
        <v>62</v>
      </c>
      <c r="I696" t="s">
        <v>1011</v>
      </c>
      <c r="J696" t="s">
        <v>4888</v>
      </c>
      <c r="K696" t="s">
        <v>65</v>
      </c>
      <c r="L696" t="s">
        <v>65</v>
      </c>
      <c r="M696" t="s">
        <v>66</v>
      </c>
      <c r="O696" t="s">
        <v>67</v>
      </c>
      <c r="P696" t="s">
        <v>4950</v>
      </c>
      <c r="Q696" t="s">
        <v>4951</v>
      </c>
      <c r="R696" t="s">
        <v>4952</v>
      </c>
      <c r="S696" t="s">
        <v>4953</v>
      </c>
      <c r="T696" t="s">
        <v>261</v>
      </c>
      <c r="U696">
        <v>2018</v>
      </c>
      <c r="V696">
        <v>3</v>
      </c>
      <c r="W696">
        <v>400</v>
      </c>
      <c r="X696">
        <v>100</v>
      </c>
      <c r="Y696" t="s">
        <v>73</v>
      </c>
      <c r="AA696" t="s">
        <v>4954</v>
      </c>
      <c r="AB696" t="s">
        <v>76</v>
      </c>
      <c r="AC696" t="s">
        <v>77</v>
      </c>
      <c r="AD696" t="s">
        <v>78</v>
      </c>
    </row>
    <row r="697" spans="1:35">
      <c r="A697" s="5" t="s">
        <v>4955</v>
      </c>
      <c r="B697" t="s">
        <v>10631</v>
      </c>
      <c r="C697" t="s">
        <v>4956</v>
      </c>
      <c r="E697" t="s">
        <v>1794</v>
      </c>
      <c r="F697" t="s">
        <v>4893</v>
      </c>
      <c r="H697" t="s">
        <v>62</v>
      </c>
      <c r="I697" t="s">
        <v>1011</v>
      </c>
      <c r="J697" t="s">
        <v>4888</v>
      </c>
      <c r="K697" t="s">
        <v>65</v>
      </c>
      <c r="L697" t="s">
        <v>65</v>
      </c>
      <c r="M697" t="s">
        <v>66</v>
      </c>
      <c r="O697" t="s">
        <v>67</v>
      </c>
      <c r="P697" t="s">
        <v>4957</v>
      </c>
      <c r="Q697" t="s">
        <v>4958</v>
      </c>
      <c r="R697" t="s">
        <v>4959</v>
      </c>
      <c r="S697" t="s">
        <v>4960</v>
      </c>
      <c r="T697" t="s">
        <v>261</v>
      </c>
      <c r="U697">
        <v>2018</v>
      </c>
      <c r="V697">
        <v>3</v>
      </c>
      <c r="W697">
        <v>500</v>
      </c>
      <c r="X697">
        <v>800</v>
      </c>
      <c r="Y697" t="s">
        <v>73</v>
      </c>
      <c r="AA697" t="s">
        <v>4961</v>
      </c>
      <c r="AB697" t="s">
        <v>76</v>
      </c>
      <c r="AC697" t="s">
        <v>77</v>
      </c>
      <c r="AD697" t="s">
        <v>78</v>
      </c>
    </row>
    <row r="698" spans="1:35">
      <c r="A698" s="5" t="s">
        <v>4962</v>
      </c>
      <c r="B698" t="s">
        <v>10632</v>
      </c>
      <c r="C698" t="s">
        <v>4963</v>
      </c>
      <c r="E698" t="s">
        <v>1794</v>
      </c>
      <c r="F698" t="s">
        <v>4893</v>
      </c>
      <c r="H698" t="s">
        <v>62</v>
      </c>
      <c r="I698" t="s">
        <v>1011</v>
      </c>
      <c r="J698" t="s">
        <v>4888</v>
      </c>
      <c r="K698" t="s">
        <v>65</v>
      </c>
      <c r="L698" t="s">
        <v>65</v>
      </c>
      <c r="M698" t="s">
        <v>66</v>
      </c>
      <c r="O698" t="s">
        <v>67</v>
      </c>
      <c r="P698" t="s">
        <v>4964</v>
      </c>
      <c r="Q698" t="s">
        <v>4965</v>
      </c>
      <c r="R698" t="s">
        <v>4966</v>
      </c>
      <c r="S698" t="s">
        <v>4967</v>
      </c>
      <c r="T698" t="s">
        <v>261</v>
      </c>
      <c r="U698">
        <v>2018</v>
      </c>
      <c r="V698">
        <v>3</v>
      </c>
      <c r="W698">
        <v>400</v>
      </c>
      <c r="X698">
        <v>6</v>
      </c>
      <c r="Y698" t="s">
        <v>73</v>
      </c>
      <c r="AA698" t="s">
        <v>4968</v>
      </c>
      <c r="AB698" t="s">
        <v>76</v>
      </c>
      <c r="AC698" t="s">
        <v>77</v>
      </c>
      <c r="AD698" t="s">
        <v>78</v>
      </c>
    </row>
    <row r="699" spans="1:35">
      <c r="A699" s="5" t="s">
        <v>4969</v>
      </c>
      <c r="B699" t="s">
        <v>10633</v>
      </c>
      <c r="C699" t="s">
        <v>4970</v>
      </c>
      <c r="E699" t="s">
        <v>1794</v>
      </c>
      <c r="F699" t="s">
        <v>4893</v>
      </c>
      <c r="H699" t="s">
        <v>62</v>
      </c>
      <c r="I699" t="s">
        <v>1011</v>
      </c>
      <c r="J699" t="s">
        <v>4888</v>
      </c>
      <c r="K699" t="s">
        <v>65</v>
      </c>
      <c r="L699" t="s">
        <v>65</v>
      </c>
      <c r="M699" t="s">
        <v>66</v>
      </c>
      <c r="O699" t="s">
        <v>67</v>
      </c>
      <c r="P699" t="s">
        <v>4971</v>
      </c>
      <c r="Q699" t="s">
        <v>4972</v>
      </c>
      <c r="R699" t="s">
        <v>4973</v>
      </c>
      <c r="S699" t="s">
        <v>4974</v>
      </c>
      <c r="T699" t="s">
        <v>261</v>
      </c>
      <c r="U699">
        <v>2018</v>
      </c>
      <c r="V699">
        <v>3</v>
      </c>
      <c r="W699">
        <v>500</v>
      </c>
      <c r="X699">
        <v>100</v>
      </c>
      <c r="Y699" t="s">
        <v>73</v>
      </c>
      <c r="AA699" t="s">
        <v>4975</v>
      </c>
      <c r="AB699" t="s">
        <v>76</v>
      </c>
      <c r="AC699" t="s">
        <v>77</v>
      </c>
      <c r="AD699" t="s">
        <v>78</v>
      </c>
    </row>
    <row r="700" spans="1:35">
      <c r="A700" s="5" t="s">
        <v>4976</v>
      </c>
      <c r="B700" t="s">
        <v>10634</v>
      </c>
      <c r="C700" t="s">
        <v>4977</v>
      </c>
      <c r="E700" t="s">
        <v>1794</v>
      </c>
      <c r="F700" t="s">
        <v>4893</v>
      </c>
      <c r="H700" t="s">
        <v>62</v>
      </c>
      <c r="I700" t="s">
        <v>1011</v>
      </c>
      <c r="J700" t="s">
        <v>4888</v>
      </c>
      <c r="K700" t="s">
        <v>65</v>
      </c>
      <c r="L700" t="s">
        <v>65</v>
      </c>
      <c r="M700" t="s">
        <v>66</v>
      </c>
      <c r="O700" t="s">
        <v>67</v>
      </c>
      <c r="P700" t="s">
        <v>4957</v>
      </c>
      <c r="Q700" t="s">
        <v>4958</v>
      </c>
      <c r="R700" t="s">
        <v>4959</v>
      </c>
      <c r="S700" t="s">
        <v>4978</v>
      </c>
      <c r="T700" t="s">
        <v>261</v>
      </c>
      <c r="U700">
        <v>2018</v>
      </c>
      <c r="V700">
        <v>3</v>
      </c>
      <c r="W700">
        <v>400</v>
      </c>
      <c r="X700">
        <v>100</v>
      </c>
      <c r="Y700" t="s">
        <v>73</v>
      </c>
      <c r="AA700" t="s">
        <v>4979</v>
      </c>
      <c r="AB700" t="s">
        <v>76</v>
      </c>
      <c r="AC700" t="s">
        <v>77</v>
      </c>
      <c r="AD700" t="s">
        <v>78</v>
      </c>
    </row>
    <row r="701" spans="1:35">
      <c r="A701" s="5" t="s">
        <v>4980</v>
      </c>
      <c r="B701" t="s">
        <v>10635</v>
      </c>
      <c r="C701" t="s">
        <v>4981</v>
      </c>
      <c r="E701" t="s">
        <v>1794</v>
      </c>
      <c r="F701" t="s">
        <v>4893</v>
      </c>
      <c r="H701" t="s">
        <v>62</v>
      </c>
      <c r="I701" t="s">
        <v>1011</v>
      </c>
      <c r="J701" t="s">
        <v>4888</v>
      </c>
      <c r="K701" t="s">
        <v>65</v>
      </c>
      <c r="L701" t="s">
        <v>65</v>
      </c>
      <c r="M701" t="s">
        <v>66</v>
      </c>
      <c r="O701" t="s">
        <v>67</v>
      </c>
      <c r="P701" t="s">
        <v>4982</v>
      </c>
      <c r="Q701" t="s">
        <v>4983</v>
      </c>
      <c r="R701" t="s">
        <v>4984</v>
      </c>
      <c r="S701" t="s">
        <v>4985</v>
      </c>
      <c r="T701" t="s">
        <v>261</v>
      </c>
      <c r="U701">
        <v>2018</v>
      </c>
      <c r="V701">
        <v>3</v>
      </c>
      <c r="W701">
        <v>500</v>
      </c>
      <c r="X701">
        <v>100</v>
      </c>
      <c r="Y701" t="s">
        <v>73</v>
      </c>
      <c r="AA701" t="s">
        <v>4986</v>
      </c>
      <c r="AB701" t="s">
        <v>76</v>
      </c>
      <c r="AC701" t="s">
        <v>77</v>
      </c>
      <c r="AD701" t="s">
        <v>78</v>
      </c>
    </row>
    <row r="702" spans="1:35">
      <c r="A702" s="5" t="s">
        <v>4987</v>
      </c>
      <c r="B702" t="s">
        <v>10636</v>
      </c>
      <c r="C702" t="s">
        <v>4988</v>
      </c>
      <c r="E702" t="s">
        <v>1794</v>
      </c>
      <c r="F702" t="s">
        <v>4893</v>
      </c>
      <c r="H702" t="s">
        <v>62</v>
      </c>
      <c r="I702" t="s">
        <v>1011</v>
      </c>
      <c r="J702" t="s">
        <v>4888</v>
      </c>
      <c r="K702" t="s">
        <v>65</v>
      </c>
      <c r="L702" t="s">
        <v>65</v>
      </c>
      <c r="M702" t="s">
        <v>66</v>
      </c>
      <c r="O702" t="s">
        <v>67</v>
      </c>
      <c r="P702" t="s">
        <v>4982</v>
      </c>
      <c r="Q702" t="s">
        <v>4983</v>
      </c>
      <c r="R702" t="s">
        <v>4984</v>
      </c>
      <c r="S702" t="s">
        <v>4985</v>
      </c>
      <c r="T702" t="s">
        <v>261</v>
      </c>
      <c r="U702">
        <v>2018</v>
      </c>
      <c r="V702">
        <v>3</v>
      </c>
      <c r="W702">
        <v>500</v>
      </c>
      <c r="X702">
        <v>100</v>
      </c>
      <c r="Y702" t="s">
        <v>73</v>
      </c>
      <c r="AA702" t="s">
        <v>4989</v>
      </c>
      <c r="AB702" t="s">
        <v>76</v>
      </c>
      <c r="AC702" t="s">
        <v>77</v>
      </c>
      <c r="AD702" t="s">
        <v>78</v>
      </c>
    </row>
    <row r="703" spans="1:35">
      <c r="A703" s="5" t="s">
        <v>4990</v>
      </c>
      <c r="B703" t="s">
        <v>10637</v>
      </c>
      <c r="C703" t="s">
        <v>4991</v>
      </c>
      <c r="E703" t="s">
        <v>60</v>
      </c>
      <c r="F703" t="s">
        <v>1201</v>
      </c>
      <c r="G703" t="s">
        <v>4928</v>
      </c>
      <c r="H703" t="s">
        <v>62</v>
      </c>
      <c r="I703" t="s">
        <v>1195</v>
      </c>
      <c r="J703" t="s">
        <v>1196</v>
      </c>
      <c r="K703" t="s">
        <v>65</v>
      </c>
      <c r="L703" t="s">
        <v>65</v>
      </c>
      <c r="M703" t="s">
        <v>66</v>
      </c>
      <c r="O703" t="s">
        <v>67</v>
      </c>
      <c r="P703" t="s">
        <v>4992</v>
      </c>
      <c r="Q703" t="s">
        <v>4993</v>
      </c>
      <c r="R703" t="s">
        <v>4994</v>
      </c>
      <c r="S703" t="s">
        <v>4995</v>
      </c>
      <c r="T703" t="s">
        <v>261</v>
      </c>
      <c r="U703">
        <v>2018</v>
      </c>
      <c r="V703">
        <v>5</v>
      </c>
      <c r="W703">
        <v>400</v>
      </c>
      <c r="X703">
        <v>100</v>
      </c>
      <c r="Y703" t="s">
        <v>73</v>
      </c>
      <c r="AA703" t="s">
        <v>4996</v>
      </c>
      <c r="AB703" t="s">
        <v>76</v>
      </c>
      <c r="AC703" t="s">
        <v>77</v>
      </c>
      <c r="AD703" t="s">
        <v>78</v>
      </c>
      <c r="AH703" t="s">
        <v>79</v>
      </c>
      <c r="AI703" t="s">
        <v>80</v>
      </c>
    </row>
    <row r="704" spans="1:35">
      <c r="A704" s="5" t="s">
        <v>4997</v>
      </c>
      <c r="B704" t="s">
        <v>10638</v>
      </c>
      <c r="C704" t="s">
        <v>4998</v>
      </c>
      <c r="E704" t="s">
        <v>60</v>
      </c>
      <c r="F704" t="s">
        <v>1201</v>
      </c>
      <c r="G704" t="s">
        <v>4928</v>
      </c>
      <c r="H704" t="s">
        <v>62</v>
      </c>
      <c r="I704" t="s">
        <v>1195</v>
      </c>
      <c r="J704" t="s">
        <v>1196</v>
      </c>
      <c r="K704" t="s">
        <v>65</v>
      </c>
      <c r="L704" t="s">
        <v>65</v>
      </c>
      <c r="M704" t="s">
        <v>66</v>
      </c>
      <c r="O704" t="s">
        <v>67</v>
      </c>
      <c r="P704" t="s">
        <v>4999</v>
      </c>
      <c r="Q704" t="s">
        <v>5000</v>
      </c>
      <c r="R704" t="s">
        <v>5001</v>
      </c>
      <c r="S704" t="s">
        <v>5002</v>
      </c>
      <c r="T704" t="s">
        <v>261</v>
      </c>
      <c r="U704">
        <v>2018</v>
      </c>
      <c r="V704">
        <v>5</v>
      </c>
      <c r="W704">
        <v>400</v>
      </c>
      <c r="X704">
        <v>100</v>
      </c>
      <c r="Y704" t="s">
        <v>73</v>
      </c>
      <c r="AA704" t="s">
        <v>5003</v>
      </c>
      <c r="AB704" t="s">
        <v>76</v>
      </c>
      <c r="AC704" t="s">
        <v>77</v>
      </c>
      <c r="AD704" t="s">
        <v>78</v>
      </c>
      <c r="AH704" t="s">
        <v>79</v>
      </c>
      <c r="AI704" t="s">
        <v>80</v>
      </c>
    </row>
    <row r="705" spans="1:35">
      <c r="A705" s="5" t="s">
        <v>5004</v>
      </c>
      <c r="B705" t="s">
        <v>10639</v>
      </c>
      <c r="C705" t="s">
        <v>5005</v>
      </c>
      <c r="E705" t="s">
        <v>60</v>
      </c>
      <c r="F705" t="s">
        <v>1201</v>
      </c>
      <c r="H705" t="s">
        <v>62</v>
      </c>
      <c r="I705" t="s">
        <v>1195</v>
      </c>
      <c r="J705" t="s">
        <v>1196</v>
      </c>
      <c r="K705" t="s">
        <v>65</v>
      </c>
      <c r="L705" t="s">
        <v>65</v>
      </c>
      <c r="M705" t="s">
        <v>66</v>
      </c>
      <c r="O705" t="s">
        <v>67</v>
      </c>
      <c r="P705" t="s">
        <v>5006</v>
      </c>
      <c r="Q705" t="s">
        <v>5007</v>
      </c>
      <c r="R705" t="s">
        <v>5008</v>
      </c>
      <c r="S705" t="s">
        <v>5009</v>
      </c>
      <c r="T705" t="s">
        <v>261</v>
      </c>
      <c r="U705">
        <v>2018</v>
      </c>
      <c r="V705">
        <v>5</v>
      </c>
      <c r="W705">
        <v>400</v>
      </c>
      <c r="X705">
        <v>100</v>
      </c>
      <c r="Y705" t="s">
        <v>73</v>
      </c>
      <c r="AA705" t="s">
        <v>5010</v>
      </c>
      <c r="AB705" t="s">
        <v>76</v>
      </c>
      <c r="AC705" t="s">
        <v>77</v>
      </c>
      <c r="AD705" t="s">
        <v>78</v>
      </c>
      <c r="AH705" t="s">
        <v>79</v>
      </c>
      <c r="AI705" t="s">
        <v>80</v>
      </c>
    </row>
    <row r="706" spans="1:35">
      <c r="A706" s="5" t="s">
        <v>5011</v>
      </c>
      <c r="B706" t="s">
        <v>10640</v>
      </c>
      <c r="C706" t="s">
        <v>5012</v>
      </c>
      <c r="E706" t="s">
        <v>60</v>
      </c>
      <c r="F706" t="s">
        <v>1201</v>
      </c>
      <c r="G706" t="s">
        <v>4928</v>
      </c>
      <c r="H706" t="s">
        <v>62</v>
      </c>
      <c r="I706" t="s">
        <v>1195</v>
      </c>
      <c r="J706" t="s">
        <v>1196</v>
      </c>
      <c r="K706" t="s">
        <v>65</v>
      </c>
      <c r="L706" t="s">
        <v>65</v>
      </c>
      <c r="M706" t="s">
        <v>66</v>
      </c>
      <c r="O706" t="s">
        <v>67</v>
      </c>
      <c r="P706" t="s">
        <v>4992</v>
      </c>
      <c r="Q706" t="s">
        <v>4993</v>
      </c>
      <c r="R706" t="s">
        <v>4994</v>
      </c>
      <c r="S706" t="s">
        <v>5013</v>
      </c>
      <c r="T706" t="s">
        <v>261</v>
      </c>
      <c r="U706">
        <v>2018</v>
      </c>
      <c r="V706">
        <v>5</v>
      </c>
      <c r="W706">
        <v>400</v>
      </c>
      <c r="X706">
        <v>100</v>
      </c>
      <c r="Y706" t="s">
        <v>73</v>
      </c>
      <c r="AA706" t="s">
        <v>5014</v>
      </c>
      <c r="AB706" t="s">
        <v>76</v>
      </c>
      <c r="AC706" t="s">
        <v>77</v>
      </c>
      <c r="AD706" t="s">
        <v>78</v>
      </c>
      <c r="AH706" t="s">
        <v>79</v>
      </c>
      <c r="AI706" t="s">
        <v>80</v>
      </c>
    </row>
    <row r="707" spans="1:35">
      <c r="A707" s="5" t="s">
        <v>5015</v>
      </c>
      <c r="B707" t="s">
        <v>10641</v>
      </c>
      <c r="C707" t="s">
        <v>5016</v>
      </c>
      <c r="E707" t="s">
        <v>60</v>
      </c>
      <c r="F707" t="s">
        <v>1201</v>
      </c>
      <c r="G707" t="s">
        <v>4928</v>
      </c>
      <c r="H707" t="s">
        <v>62</v>
      </c>
      <c r="I707" t="s">
        <v>1195</v>
      </c>
      <c r="J707" t="s">
        <v>1196</v>
      </c>
      <c r="K707" t="s">
        <v>65</v>
      </c>
      <c r="L707" t="s">
        <v>65</v>
      </c>
      <c r="M707" t="s">
        <v>66</v>
      </c>
      <c r="O707" t="s">
        <v>67</v>
      </c>
      <c r="P707" t="s">
        <v>4992</v>
      </c>
      <c r="Q707" t="s">
        <v>4993</v>
      </c>
      <c r="R707" t="s">
        <v>4994</v>
      </c>
      <c r="S707" t="s">
        <v>5017</v>
      </c>
      <c r="T707" t="s">
        <v>261</v>
      </c>
      <c r="U707">
        <v>2018</v>
      </c>
      <c r="V707">
        <v>5</v>
      </c>
      <c r="W707">
        <v>400</v>
      </c>
      <c r="X707">
        <v>100</v>
      </c>
      <c r="Y707" t="s">
        <v>73</v>
      </c>
      <c r="AA707" t="s">
        <v>5018</v>
      </c>
      <c r="AB707" t="s">
        <v>76</v>
      </c>
      <c r="AC707" t="s">
        <v>77</v>
      </c>
      <c r="AD707" t="s">
        <v>78</v>
      </c>
      <c r="AH707" t="s">
        <v>79</v>
      </c>
      <c r="AI707" t="s">
        <v>80</v>
      </c>
    </row>
    <row r="708" spans="1:35">
      <c r="A708" s="5" t="s">
        <v>5019</v>
      </c>
      <c r="B708" t="s">
        <v>10642</v>
      </c>
      <c r="C708" t="s">
        <v>5020</v>
      </c>
      <c r="E708" t="s">
        <v>60</v>
      </c>
      <c r="F708" t="s">
        <v>1201</v>
      </c>
      <c r="G708" t="s">
        <v>4928</v>
      </c>
      <c r="H708" t="s">
        <v>62</v>
      </c>
      <c r="I708" t="s">
        <v>1195</v>
      </c>
      <c r="J708" t="s">
        <v>1196</v>
      </c>
      <c r="K708" t="s">
        <v>65</v>
      </c>
      <c r="L708" t="s">
        <v>65</v>
      </c>
      <c r="M708" t="s">
        <v>66</v>
      </c>
      <c r="O708" t="s">
        <v>67</v>
      </c>
      <c r="P708" t="s">
        <v>4992</v>
      </c>
      <c r="Q708" t="s">
        <v>4993</v>
      </c>
      <c r="R708" t="s">
        <v>4994</v>
      </c>
      <c r="S708" t="s">
        <v>5021</v>
      </c>
      <c r="T708" t="s">
        <v>261</v>
      </c>
      <c r="U708">
        <v>2018</v>
      </c>
      <c r="V708">
        <v>5</v>
      </c>
      <c r="W708">
        <v>400</v>
      </c>
      <c r="X708">
        <v>100</v>
      </c>
      <c r="Y708" t="s">
        <v>73</v>
      </c>
      <c r="AA708" t="s">
        <v>5022</v>
      </c>
      <c r="AB708" t="s">
        <v>76</v>
      </c>
      <c r="AC708" t="s">
        <v>77</v>
      </c>
      <c r="AD708" t="s">
        <v>78</v>
      </c>
      <c r="AH708" t="s">
        <v>79</v>
      </c>
      <c r="AI708" t="s">
        <v>80</v>
      </c>
    </row>
    <row r="709" spans="1:35">
      <c r="A709" s="5" t="s">
        <v>5023</v>
      </c>
      <c r="B709" t="s">
        <v>10643</v>
      </c>
      <c r="C709" t="s">
        <v>5024</v>
      </c>
      <c r="E709" t="s">
        <v>60</v>
      </c>
      <c r="F709" t="s">
        <v>1201</v>
      </c>
      <c r="G709" t="s">
        <v>4928</v>
      </c>
      <c r="H709" t="s">
        <v>62</v>
      </c>
      <c r="I709" t="s">
        <v>1195</v>
      </c>
      <c r="J709" t="s">
        <v>1196</v>
      </c>
      <c r="K709" t="s">
        <v>65</v>
      </c>
      <c r="L709" t="s">
        <v>65</v>
      </c>
      <c r="M709" t="s">
        <v>66</v>
      </c>
      <c r="O709" t="s">
        <v>67</v>
      </c>
      <c r="P709" t="s">
        <v>4992</v>
      </c>
      <c r="Q709" t="s">
        <v>4993</v>
      </c>
      <c r="R709" t="s">
        <v>4994</v>
      </c>
      <c r="S709" t="s">
        <v>5025</v>
      </c>
      <c r="T709" t="s">
        <v>261</v>
      </c>
      <c r="U709">
        <v>2018</v>
      </c>
      <c r="V709">
        <v>5</v>
      </c>
      <c r="W709">
        <v>400</v>
      </c>
      <c r="X709">
        <v>100</v>
      </c>
      <c r="Y709" t="s">
        <v>73</v>
      </c>
      <c r="AA709" t="s">
        <v>5026</v>
      </c>
      <c r="AB709" t="s">
        <v>76</v>
      </c>
      <c r="AC709" t="s">
        <v>77</v>
      </c>
      <c r="AD709" t="s">
        <v>78</v>
      </c>
      <c r="AH709" t="s">
        <v>79</v>
      </c>
      <c r="AI709" t="s">
        <v>80</v>
      </c>
    </row>
    <row r="710" spans="1:35">
      <c r="A710" s="5" t="s">
        <v>5027</v>
      </c>
      <c r="B710" t="s">
        <v>10644</v>
      </c>
      <c r="C710" t="s">
        <v>5028</v>
      </c>
      <c r="E710" t="s">
        <v>60</v>
      </c>
      <c r="F710" t="s">
        <v>1201</v>
      </c>
      <c r="G710" t="s">
        <v>4928</v>
      </c>
      <c r="H710" t="s">
        <v>62</v>
      </c>
      <c r="I710" t="s">
        <v>1195</v>
      </c>
      <c r="J710" t="s">
        <v>1196</v>
      </c>
      <c r="K710" t="s">
        <v>65</v>
      </c>
      <c r="L710" t="s">
        <v>65</v>
      </c>
      <c r="M710" t="s">
        <v>66</v>
      </c>
      <c r="O710" t="s">
        <v>67</v>
      </c>
      <c r="P710" t="s">
        <v>5029</v>
      </c>
      <c r="Q710" t="s">
        <v>5030</v>
      </c>
      <c r="R710" t="s">
        <v>5031</v>
      </c>
      <c r="S710" t="s">
        <v>5032</v>
      </c>
      <c r="T710" t="s">
        <v>261</v>
      </c>
      <c r="U710">
        <v>2018</v>
      </c>
      <c r="V710">
        <v>5</v>
      </c>
      <c r="W710">
        <v>400</v>
      </c>
      <c r="X710">
        <v>100</v>
      </c>
      <c r="Y710" t="s">
        <v>73</v>
      </c>
      <c r="AA710" t="s">
        <v>5033</v>
      </c>
      <c r="AB710" t="s">
        <v>76</v>
      </c>
      <c r="AC710" t="s">
        <v>77</v>
      </c>
      <c r="AD710" t="s">
        <v>78</v>
      </c>
      <c r="AH710" t="s">
        <v>79</v>
      </c>
      <c r="AI710" t="s">
        <v>80</v>
      </c>
    </row>
    <row r="711" spans="1:35">
      <c r="A711" s="5" t="s">
        <v>5034</v>
      </c>
      <c r="B711" t="s">
        <v>10645</v>
      </c>
      <c r="C711" t="s">
        <v>5035</v>
      </c>
      <c r="E711" t="s">
        <v>60</v>
      </c>
      <c r="F711" t="s">
        <v>1201</v>
      </c>
      <c r="H711" t="s">
        <v>62</v>
      </c>
      <c r="I711" t="s">
        <v>1195</v>
      </c>
      <c r="J711" t="s">
        <v>1196</v>
      </c>
      <c r="K711" t="s">
        <v>65</v>
      </c>
      <c r="L711" t="s">
        <v>65</v>
      </c>
      <c r="M711" t="s">
        <v>66</v>
      </c>
      <c r="O711" t="s">
        <v>67</v>
      </c>
      <c r="P711" t="s">
        <v>5036</v>
      </c>
      <c r="Q711" t="s">
        <v>5037</v>
      </c>
      <c r="R711" t="s">
        <v>5038</v>
      </c>
      <c r="S711" t="s">
        <v>5039</v>
      </c>
      <c r="T711" t="s">
        <v>261</v>
      </c>
      <c r="U711">
        <v>2018</v>
      </c>
      <c r="V711">
        <v>5</v>
      </c>
      <c r="W711">
        <v>400</v>
      </c>
      <c r="X711">
        <v>100</v>
      </c>
      <c r="Y711" t="s">
        <v>73</v>
      </c>
      <c r="AA711" t="s">
        <v>5040</v>
      </c>
      <c r="AB711" t="s">
        <v>76</v>
      </c>
      <c r="AC711" t="s">
        <v>77</v>
      </c>
      <c r="AD711" t="s">
        <v>78</v>
      </c>
      <c r="AH711" t="s">
        <v>79</v>
      </c>
      <c r="AI711" t="s">
        <v>80</v>
      </c>
    </row>
    <row r="712" spans="1:35">
      <c r="A712" s="5" t="s">
        <v>5041</v>
      </c>
      <c r="B712" t="s">
        <v>10646</v>
      </c>
      <c r="C712" t="s">
        <v>5042</v>
      </c>
      <c r="E712" t="s">
        <v>60</v>
      </c>
      <c r="F712" t="s">
        <v>1201</v>
      </c>
      <c r="H712" t="s">
        <v>62</v>
      </c>
      <c r="I712" t="s">
        <v>1195</v>
      </c>
      <c r="J712" t="s">
        <v>1196</v>
      </c>
      <c r="K712" t="s">
        <v>65</v>
      </c>
      <c r="L712" t="s">
        <v>65</v>
      </c>
      <c r="M712" t="s">
        <v>66</v>
      </c>
      <c r="O712" t="s">
        <v>67</v>
      </c>
      <c r="P712" t="s">
        <v>5043</v>
      </c>
      <c r="Q712" t="s">
        <v>5037</v>
      </c>
      <c r="R712" t="s">
        <v>5044</v>
      </c>
      <c r="S712" t="s">
        <v>5039</v>
      </c>
      <c r="T712" t="s">
        <v>261</v>
      </c>
      <c r="U712">
        <v>2018</v>
      </c>
      <c r="V712">
        <v>5</v>
      </c>
      <c r="W712">
        <v>400</v>
      </c>
      <c r="X712">
        <v>100</v>
      </c>
      <c r="Y712" t="s">
        <v>73</v>
      </c>
      <c r="AA712" t="s">
        <v>5045</v>
      </c>
      <c r="AB712" t="s">
        <v>76</v>
      </c>
      <c r="AC712" t="s">
        <v>77</v>
      </c>
      <c r="AD712" t="s">
        <v>78</v>
      </c>
      <c r="AH712" t="s">
        <v>79</v>
      </c>
      <c r="AI712" t="s">
        <v>80</v>
      </c>
    </row>
    <row r="713" spans="1:35">
      <c r="A713" s="5" t="s">
        <v>5046</v>
      </c>
      <c r="B713" t="s">
        <v>10647</v>
      </c>
      <c r="C713" t="s">
        <v>5047</v>
      </c>
      <c r="E713" t="s">
        <v>60</v>
      </c>
      <c r="F713" t="s">
        <v>1201</v>
      </c>
      <c r="G713" t="s">
        <v>4928</v>
      </c>
      <c r="H713" t="s">
        <v>62</v>
      </c>
      <c r="I713" t="s">
        <v>1195</v>
      </c>
      <c r="J713" t="s">
        <v>1196</v>
      </c>
      <c r="K713" t="s">
        <v>65</v>
      </c>
      <c r="L713" t="s">
        <v>65</v>
      </c>
      <c r="M713" t="s">
        <v>66</v>
      </c>
      <c r="O713" t="s">
        <v>67</v>
      </c>
      <c r="P713" t="s">
        <v>5029</v>
      </c>
      <c r="Q713" t="s">
        <v>5030</v>
      </c>
      <c r="R713" t="s">
        <v>5031</v>
      </c>
      <c r="S713" t="s">
        <v>5032</v>
      </c>
      <c r="T713" t="s">
        <v>261</v>
      </c>
      <c r="U713">
        <v>2018</v>
      </c>
      <c r="V713">
        <v>5</v>
      </c>
      <c r="W713">
        <v>400</v>
      </c>
      <c r="X713">
        <v>100</v>
      </c>
      <c r="Y713" t="s">
        <v>73</v>
      </c>
      <c r="AA713" t="s">
        <v>5033</v>
      </c>
      <c r="AB713" t="s">
        <v>76</v>
      </c>
      <c r="AC713" t="s">
        <v>77</v>
      </c>
      <c r="AD713" t="s">
        <v>78</v>
      </c>
      <c r="AH713" t="s">
        <v>79</v>
      </c>
      <c r="AI713" t="s">
        <v>80</v>
      </c>
    </row>
    <row r="714" spans="1:35">
      <c r="A714" s="5" t="s">
        <v>5048</v>
      </c>
      <c r="B714" t="s">
        <v>10648</v>
      </c>
      <c r="C714" t="s">
        <v>5049</v>
      </c>
      <c r="E714" t="s">
        <v>1794</v>
      </c>
      <c r="F714" t="s">
        <v>4893</v>
      </c>
      <c r="H714" t="s">
        <v>62</v>
      </c>
      <c r="I714" t="s">
        <v>1011</v>
      </c>
      <c r="J714" t="s">
        <v>4888</v>
      </c>
      <c r="K714" t="s">
        <v>65</v>
      </c>
      <c r="L714" t="s">
        <v>65</v>
      </c>
      <c r="M714" t="s">
        <v>66</v>
      </c>
      <c r="O714" t="s">
        <v>67</v>
      </c>
      <c r="P714" t="s">
        <v>4982</v>
      </c>
      <c r="Q714" t="s">
        <v>4983</v>
      </c>
      <c r="R714" t="s">
        <v>4984</v>
      </c>
      <c r="S714" t="s">
        <v>4985</v>
      </c>
      <c r="T714" t="s">
        <v>261</v>
      </c>
      <c r="U714">
        <v>2018</v>
      </c>
      <c r="V714">
        <v>3</v>
      </c>
      <c r="W714">
        <v>400</v>
      </c>
      <c r="X714">
        <v>100</v>
      </c>
      <c r="Y714" t="s">
        <v>73</v>
      </c>
      <c r="AA714" t="s">
        <v>5050</v>
      </c>
      <c r="AB714" t="s">
        <v>76</v>
      </c>
      <c r="AC714" t="s">
        <v>77</v>
      </c>
      <c r="AD714" t="s">
        <v>78</v>
      </c>
    </row>
    <row r="715" spans="1:35">
      <c r="A715" s="5" t="s">
        <v>5051</v>
      </c>
      <c r="B715" t="s">
        <v>10649</v>
      </c>
      <c r="C715" t="s">
        <v>5052</v>
      </c>
      <c r="E715" t="s">
        <v>1794</v>
      </c>
      <c r="F715" t="s">
        <v>4893</v>
      </c>
      <c r="H715" t="s">
        <v>62</v>
      </c>
      <c r="I715" t="s">
        <v>1011</v>
      </c>
      <c r="J715" t="s">
        <v>4888</v>
      </c>
      <c r="K715" t="s">
        <v>65</v>
      </c>
      <c r="L715" t="s">
        <v>65</v>
      </c>
      <c r="M715" t="s">
        <v>66</v>
      </c>
      <c r="O715" t="s">
        <v>67</v>
      </c>
      <c r="P715" t="s">
        <v>5053</v>
      </c>
      <c r="Q715" t="s">
        <v>5054</v>
      </c>
      <c r="R715" t="s">
        <v>5055</v>
      </c>
      <c r="S715" t="s">
        <v>5056</v>
      </c>
      <c r="T715" t="s">
        <v>261</v>
      </c>
      <c r="U715">
        <v>2018</v>
      </c>
      <c r="V715">
        <v>3</v>
      </c>
      <c r="W715">
        <v>400</v>
      </c>
      <c r="X715">
        <v>100</v>
      </c>
      <c r="Y715" t="s">
        <v>73</v>
      </c>
      <c r="AA715" t="s">
        <v>5057</v>
      </c>
      <c r="AB715" t="s">
        <v>76</v>
      </c>
      <c r="AC715" t="s">
        <v>77</v>
      </c>
      <c r="AD715" t="s">
        <v>78</v>
      </c>
    </row>
    <row r="716" spans="1:35">
      <c r="A716" s="5" t="s">
        <v>5058</v>
      </c>
      <c r="B716" t="s">
        <v>10650</v>
      </c>
      <c r="C716" t="s">
        <v>5059</v>
      </c>
      <c r="E716" t="s">
        <v>1794</v>
      </c>
      <c r="F716" t="s">
        <v>4893</v>
      </c>
      <c r="H716" t="s">
        <v>62</v>
      </c>
      <c r="I716" t="s">
        <v>1011</v>
      </c>
      <c r="J716" t="s">
        <v>4888</v>
      </c>
      <c r="K716" t="s">
        <v>65</v>
      </c>
      <c r="L716" t="s">
        <v>65</v>
      </c>
      <c r="M716" t="s">
        <v>66</v>
      </c>
      <c r="O716" t="s">
        <v>67</v>
      </c>
      <c r="P716" t="s">
        <v>5060</v>
      </c>
      <c r="Q716" t="s">
        <v>5061</v>
      </c>
      <c r="R716" t="s">
        <v>5062</v>
      </c>
      <c r="S716" t="s">
        <v>5063</v>
      </c>
      <c r="T716" t="s">
        <v>261</v>
      </c>
      <c r="U716">
        <v>2018</v>
      </c>
      <c r="V716">
        <v>3</v>
      </c>
      <c r="W716">
        <v>400</v>
      </c>
      <c r="X716">
        <v>100</v>
      </c>
      <c r="Y716" t="s">
        <v>73</v>
      </c>
      <c r="AA716" t="s">
        <v>5064</v>
      </c>
      <c r="AB716" t="s">
        <v>76</v>
      </c>
      <c r="AC716" t="s">
        <v>77</v>
      </c>
      <c r="AD716" t="s">
        <v>78</v>
      </c>
    </row>
    <row r="717" spans="1:35">
      <c r="A717" s="5" t="s">
        <v>5065</v>
      </c>
      <c r="B717" t="s">
        <v>10651</v>
      </c>
      <c r="C717" t="s">
        <v>5066</v>
      </c>
      <c r="E717" t="s">
        <v>83</v>
      </c>
      <c r="F717" t="s">
        <v>5072</v>
      </c>
      <c r="G717" t="s">
        <v>5067</v>
      </c>
      <c r="H717" t="s">
        <v>62</v>
      </c>
      <c r="I717" t="s">
        <v>1011</v>
      </c>
      <c r="J717" t="s">
        <v>1012</v>
      </c>
      <c r="K717" t="s">
        <v>171</v>
      </c>
      <c r="L717" t="s">
        <v>65</v>
      </c>
      <c r="M717" t="s">
        <v>66</v>
      </c>
      <c r="O717" t="s">
        <v>67</v>
      </c>
      <c r="P717" t="s">
        <v>5068</v>
      </c>
      <c r="Q717" t="s">
        <v>5069</v>
      </c>
      <c r="R717" t="s">
        <v>5070</v>
      </c>
      <c r="S717" t="s">
        <v>5071</v>
      </c>
      <c r="T717" t="s">
        <v>261</v>
      </c>
      <c r="U717">
        <v>2018</v>
      </c>
      <c r="V717">
        <v>1</v>
      </c>
      <c r="W717">
        <v>550</v>
      </c>
      <c r="X717">
        <v>200</v>
      </c>
      <c r="Y717" t="s">
        <v>73</v>
      </c>
      <c r="AA717" t="s">
        <v>5073</v>
      </c>
      <c r="AB717" t="s">
        <v>475</v>
      </c>
      <c r="AC717" t="s">
        <v>77</v>
      </c>
      <c r="AD717" t="s">
        <v>78</v>
      </c>
      <c r="AI717" t="s">
        <v>80</v>
      </c>
    </row>
    <row r="718" spans="1:35">
      <c r="A718" s="5" t="s">
        <v>5074</v>
      </c>
      <c r="B718" t="s">
        <v>10652</v>
      </c>
      <c r="C718" t="s">
        <v>5075</v>
      </c>
      <c r="E718" t="s">
        <v>83</v>
      </c>
      <c r="F718" t="s">
        <v>5072</v>
      </c>
      <c r="H718" t="s">
        <v>62</v>
      </c>
      <c r="I718" t="s">
        <v>1011</v>
      </c>
      <c r="J718" t="s">
        <v>1012</v>
      </c>
      <c r="K718" t="s">
        <v>171</v>
      </c>
      <c r="L718" t="s">
        <v>65</v>
      </c>
      <c r="M718" t="s">
        <v>66</v>
      </c>
      <c r="O718" t="s">
        <v>67</v>
      </c>
      <c r="P718" t="s">
        <v>5076</v>
      </c>
      <c r="Q718" t="s">
        <v>5077</v>
      </c>
      <c r="R718" t="s">
        <v>5078</v>
      </c>
      <c r="S718" t="s">
        <v>5079</v>
      </c>
      <c r="T718" t="s">
        <v>261</v>
      </c>
      <c r="U718">
        <v>2018</v>
      </c>
      <c r="V718">
        <v>1</v>
      </c>
      <c r="W718">
        <v>450</v>
      </c>
      <c r="X718">
        <v>200</v>
      </c>
      <c r="Y718" t="s">
        <v>73</v>
      </c>
      <c r="AA718" t="s">
        <v>5080</v>
      </c>
      <c r="AB718" t="s">
        <v>475</v>
      </c>
      <c r="AC718" t="s">
        <v>77</v>
      </c>
      <c r="AD718" t="s">
        <v>78</v>
      </c>
      <c r="AI718" t="s">
        <v>80</v>
      </c>
    </row>
    <row r="719" spans="1:35">
      <c r="A719" s="5" t="s">
        <v>5081</v>
      </c>
      <c r="B719" t="s">
        <v>10653</v>
      </c>
      <c r="C719" t="s">
        <v>5082</v>
      </c>
      <c r="E719" t="s">
        <v>83</v>
      </c>
      <c r="F719" t="s">
        <v>5072</v>
      </c>
      <c r="H719" t="s">
        <v>62</v>
      </c>
      <c r="I719" t="s">
        <v>1011</v>
      </c>
      <c r="J719" t="s">
        <v>1012</v>
      </c>
      <c r="K719" t="s">
        <v>171</v>
      </c>
      <c r="L719" t="s">
        <v>65</v>
      </c>
      <c r="M719" t="s">
        <v>66</v>
      </c>
      <c r="O719" t="s">
        <v>5083</v>
      </c>
      <c r="P719" t="s">
        <v>5076</v>
      </c>
      <c r="Q719" t="s">
        <v>5077</v>
      </c>
      <c r="R719" t="s">
        <v>5078</v>
      </c>
      <c r="S719" t="s">
        <v>5079</v>
      </c>
      <c r="T719" t="s">
        <v>261</v>
      </c>
      <c r="U719">
        <v>2018</v>
      </c>
      <c r="V719">
        <v>1</v>
      </c>
      <c r="W719">
        <v>200</v>
      </c>
      <c r="X719">
        <v>50</v>
      </c>
      <c r="Y719" t="s">
        <v>73</v>
      </c>
      <c r="AA719" t="s">
        <v>5084</v>
      </c>
      <c r="AB719" t="s">
        <v>475</v>
      </c>
      <c r="AC719" t="s">
        <v>77</v>
      </c>
      <c r="AD719" t="s">
        <v>78</v>
      </c>
      <c r="AI719" t="s">
        <v>80</v>
      </c>
    </row>
    <row r="720" spans="1:35">
      <c r="A720" s="5" t="s">
        <v>5085</v>
      </c>
      <c r="B720" t="s">
        <v>10654</v>
      </c>
      <c r="C720" t="s">
        <v>5086</v>
      </c>
      <c r="E720" t="s">
        <v>83</v>
      </c>
      <c r="F720" t="s">
        <v>944</v>
      </c>
      <c r="G720" t="s">
        <v>5087</v>
      </c>
      <c r="H720" t="s">
        <v>62</v>
      </c>
      <c r="I720" t="s">
        <v>1011</v>
      </c>
      <c r="J720" t="s">
        <v>1012</v>
      </c>
      <c r="K720" t="s">
        <v>65</v>
      </c>
      <c r="L720" t="s">
        <v>65</v>
      </c>
      <c r="M720" t="s">
        <v>66</v>
      </c>
      <c r="O720" t="s">
        <v>67</v>
      </c>
      <c r="P720" t="s">
        <v>5088</v>
      </c>
      <c r="Q720" t="s">
        <v>5089</v>
      </c>
      <c r="R720" t="s">
        <v>5090</v>
      </c>
      <c r="S720" t="s">
        <v>5091</v>
      </c>
      <c r="T720" t="s">
        <v>261</v>
      </c>
      <c r="U720">
        <v>2018</v>
      </c>
      <c r="V720">
        <v>4</v>
      </c>
      <c r="W720">
        <v>750</v>
      </c>
      <c r="X720">
        <v>800</v>
      </c>
      <c r="Y720" t="s">
        <v>73</v>
      </c>
      <c r="AA720" t="s">
        <v>5092</v>
      </c>
      <c r="AB720" t="s">
        <v>76</v>
      </c>
      <c r="AC720" t="s">
        <v>77</v>
      </c>
      <c r="AD720" t="s">
        <v>78</v>
      </c>
    </row>
    <row r="721" spans="1:30">
      <c r="A721" s="5" t="s">
        <v>5093</v>
      </c>
      <c r="B721" t="s">
        <v>10655</v>
      </c>
      <c r="C721" t="s">
        <v>5094</v>
      </c>
      <c r="E721" t="s">
        <v>83</v>
      </c>
      <c r="F721" t="s">
        <v>944</v>
      </c>
      <c r="G721" t="s">
        <v>5087</v>
      </c>
      <c r="H721" t="s">
        <v>62</v>
      </c>
      <c r="I721" t="s">
        <v>1011</v>
      </c>
      <c r="J721" t="s">
        <v>1012</v>
      </c>
      <c r="K721" t="s">
        <v>65</v>
      </c>
      <c r="L721" t="s">
        <v>65</v>
      </c>
      <c r="M721" t="s">
        <v>66</v>
      </c>
      <c r="O721" t="s">
        <v>67</v>
      </c>
      <c r="P721" t="s">
        <v>5088</v>
      </c>
      <c r="Q721" t="s">
        <v>5089</v>
      </c>
      <c r="R721" t="s">
        <v>5090</v>
      </c>
      <c r="S721" t="s">
        <v>5091</v>
      </c>
      <c r="T721" t="s">
        <v>261</v>
      </c>
      <c r="U721">
        <v>2018</v>
      </c>
      <c r="V721">
        <v>4</v>
      </c>
      <c r="W721">
        <v>800</v>
      </c>
      <c r="X721">
        <v>500</v>
      </c>
      <c r="Y721" t="s">
        <v>73</v>
      </c>
      <c r="AA721" t="s">
        <v>5095</v>
      </c>
      <c r="AB721" t="s">
        <v>76</v>
      </c>
      <c r="AC721" t="s">
        <v>77</v>
      </c>
      <c r="AD721" t="s">
        <v>78</v>
      </c>
    </row>
    <row r="722" spans="1:30">
      <c r="A722" s="5" t="s">
        <v>5096</v>
      </c>
      <c r="B722" t="s">
        <v>10656</v>
      </c>
      <c r="C722" t="s">
        <v>5097</v>
      </c>
      <c r="E722" t="s">
        <v>83</v>
      </c>
      <c r="F722" t="s">
        <v>944</v>
      </c>
      <c r="G722" t="s">
        <v>5087</v>
      </c>
      <c r="H722" t="s">
        <v>62</v>
      </c>
      <c r="I722" t="s">
        <v>1011</v>
      </c>
      <c r="J722" t="s">
        <v>1012</v>
      </c>
      <c r="K722" t="s">
        <v>65</v>
      </c>
      <c r="L722" t="s">
        <v>65</v>
      </c>
      <c r="M722" t="s">
        <v>66</v>
      </c>
      <c r="O722" t="s">
        <v>67</v>
      </c>
      <c r="P722" t="s">
        <v>5088</v>
      </c>
      <c r="Q722" t="s">
        <v>5089</v>
      </c>
      <c r="R722" t="s">
        <v>5090</v>
      </c>
      <c r="S722" t="s">
        <v>5098</v>
      </c>
      <c r="T722" t="s">
        <v>261</v>
      </c>
      <c r="U722">
        <v>2018</v>
      </c>
      <c r="V722">
        <v>4</v>
      </c>
      <c r="W722">
        <v>800</v>
      </c>
      <c r="X722">
        <v>800</v>
      </c>
      <c r="Y722" t="s">
        <v>73</v>
      </c>
      <c r="AA722" t="s">
        <v>5099</v>
      </c>
      <c r="AB722" t="s">
        <v>76</v>
      </c>
      <c r="AC722" t="s">
        <v>77</v>
      </c>
      <c r="AD722" t="s">
        <v>78</v>
      </c>
    </row>
    <row r="723" spans="1:30">
      <c r="A723" s="5" t="s">
        <v>5100</v>
      </c>
      <c r="B723" t="s">
        <v>10657</v>
      </c>
      <c r="C723" t="s">
        <v>5101</v>
      </c>
      <c r="E723" t="s">
        <v>83</v>
      </c>
      <c r="F723" t="s">
        <v>944</v>
      </c>
      <c r="G723" t="s">
        <v>5087</v>
      </c>
      <c r="H723" t="s">
        <v>62</v>
      </c>
      <c r="I723" t="s">
        <v>1011</v>
      </c>
      <c r="J723" t="s">
        <v>1012</v>
      </c>
      <c r="K723" t="s">
        <v>65</v>
      </c>
      <c r="L723" t="s">
        <v>65</v>
      </c>
      <c r="M723" t="s">
        <v>66</v>
      </c>
      <c r="O723" t="s">
        <v>67</v>
      </c>
      <c r="P723" t="s">
        <v>5088</v>
      </c>
      <c r="Q723" t="s">
        <v>5089</v>
      </c>
      <c r="R723" t="s">
        <v>5090</v>
      </c>
      <c r="S723" t="s">
        <v>5098</v>
      </c>
      <c r="T723" t="s">
        <v>261</v>
      </c>
      <c r="U723">
        <v>2018</v>
      </c>
      <c r="V723">
        <v>4</v>
      </c>
      <c r="W723">
        <v>750</v>
      </c>
      <c r="X723">
        <v>400</v>
      </c>
      <c r="Y723" t="s">
        <v>73</v>
      </c>
      <c r="AA723" t="s">
        <v>5102</v>
      </c>
      <c r="AB723" t="s">
        <v>76</v>
      </c>
      <c r="AC723" t="s">
        <v>77</v>
      </c>
      <c r="AD723" t="s">
        <v>78</v>
      </c>
    </row>
    <row r="724" spans="1:30">
      <c r="A724" s="5" t="s">
        <v>5103</v>
      </c>
      <c r="B724" t="s">
        <v>10658</v>
      </c>
      <c r="C724" t="s">
        <v>5104</v>
      </c>
      <c r="E724" t="s">
        <v>83</v>
      </c>
      <c r="F724" t="s">
        <v>944</v>
      </c>
      <c r="G724" t="s">
        <v>5087</v>
      </c>
      <c r="H724" t="s">
        <v>62</v>
      </c>
      <c r="I724" t="s">
        <v>1011</v>
      </c>
      <c r="J724" t="s">
        <v>1012</v>
      </c>
      <c r="K724" t="s">
        <v>65</v>
      </c>
      <c r="L724" t="s">
        <v>65</v>
      </c>
      <c r="M724" t="s">
        <v>66</v>
      </c>
      <c r="O724" t="s">
        <v>67</v>
      </c>
      <c r="P724" t="s">
        <v>5088</v>
      </c>
      <c r="Q724" t="s">
        <v>5089</v>
      </c>
      <c r="R724" t="s">
        <v>5090</v>
      </c>
      <c r="S724" t="s">
        <v>5098</v>
      </c>
      <c r="T724" t="s">
        <v>261</v>
      </c>
      <c r="U724">
        <v>2018</v>
      </c>
      <c r="V724">
        <v>4</v>
      </c>
      <c r="W724">
        <v>800</v>
      </c>
      <c r="X724">
        <v>800</v>
      </c>
      <c r="Y724" t="s">
        <v>73</v>
      </c>
      <c r="AA724" t="s">
        <v>5105</v>
      </c>
      <c r="AB724" t="s">
        <v>76</v>
      </c>
      <c r="AC724" t="s">
        <v>77</v>
      </c>
      <c r="AD724" t="s">
        <v>78</v>
      </c>
    </row>
    <row r="725" spans="1:30">
      <c r="A725" s="5" t="s">
        <v>5106</v>
      </c>
      <c r="B725" t="s">
        <v>10659</v>
      </c>
      <c r="C725" t="s">
        <v>5107</v>
      </c>
      <c r="E725" t="s">
        <v>83</v>
      </c>
      <c r="F725" t="s">
        <v>944</v>
      </c>
      <c r="G725" t="s">
        <v>5087</v>
      </c>
      <c r="H725" t="s">
        <v>62</v>
      </c>
      <c r="I725" t="s">
        <v>1011</v>
      </c>
      <c r="J725" t="s">
        <v>1012</v>
      </c>
      <c r="K725" t="s">
        <v>65</v>
      </c>
      <c r="L725" t="s">
        <v>65</v>
      </c>
      <c r="M725" t="s">
        <v>66</v>
      </c>
      <c r="O725" t="s">
        <v>67</v>
      </c>
      <c r="P725" t="s">
        <v>5088</v>
      </c>
      <c r="Q725" t="s">
        <v>5089</v>
      </c>
      <c r="R725" t="s">
        <v>5090</v>
      </c>
      <c r="S725" t="s">
        <v>5098</v>
      </c>
      <c r="T725" t="s">
        <v>261</v>
      </c>
      <c r="U725">
        <v>2018</v>
      </c>
      <c r="V725">
        <v>4</v>
      </c>
      <c r="W725">
        <v>700</v>
      </c>
      <c r="X725">
        <v>400</v>
      </c>
      <c r="Y725" t="s">
        <v>73</v>
      </c>
      <c r="AA725" t="s">
        <v>5108</v>
      </c>
      <c r="AB725" t="s">
        <v>76</v>
      </c>
      <c r="AC725" t="s">
        <v>77</v>
      </c>
      <c r="AD725" t="s">
        <v>78</v>
      </c>
    </row>
    <row r="726" spans="1:30">
      <c r="A726" s="5" t="s">
        <v>5109</v>
      </c>
      <c r="B726" t="s">
        <v>10660</v>
      </c>
      <c r="C726" t="s">
        <v>5110</v>
      </c>
      <c r="E726" t="s">
        <v>83</v>
      </c>
      <c r="F726" t="s">
        <v>944</v>
      </c>
      <c r="G726" t="s">
        <v>5087</v>
      </c>
      <c r="H726" t="s">
        <v>62</v>
      </c>
      <c r="I726" t="s">
        <v>1011</v>
      </c>
      <c r="J726" t="s">
        <v>1012</v>
      </c>
      <c r="K726" t="s">
        <v>65</v>
      </c>
      <c r="L726" t="s">
        <v>65</v>
      </c>
      <c r="M726" t="s">
        <v>66</v>
      </c>
      <c r="O726" t="s">
        <v>67</v>
      </c>
      <c r="P726" t="s">
        <v>5088</v>
      </c>
      <c r="Q726" t="s">
        <v>5089</v>
      </c>
      <c r="R726" t="s">
        <v>5090</v>
      </c>
      <c r="S726" t="s">
        <v>5098</v>
      </c>
      <c r="T726" t="s">
        <v>261</v>
      </c>
      <c r="U726">
        <v>2018</v>
      </c>
      <c r="V726">
        <v>4</v>
      </c>
      <c r="W726">
        <v>500</v>
      </c>
      <c r="X726">
        <v>400</v>
      </c>
      <c r="Y726" t="s">
        <v>73</v>
      </c>
      <c r="AA726" t="s">
        <v>5111</v>
      </c>
      <c r="AB726" t="s">
        <v>76</v>
      </c>
      <c r="AC726" t="s">
        <v>77</v>
      </c>
      <c r="AD726" t="s">
        <v>78</v>
      </c>
    </row>
    <row r="727" spans="1:30">
      <c r="A727" s="5" t="s">
        <v>5112</v>
      </c>
      <c r="B727" t="s">
        <v>10661</v>
      </c>
      <c r="C727" t="s">
        <v>5113</v>
      </c>
      <c r="E727" t="s">
        <v>83</v>
      </c>
      <c r="F727" t="s">
        <v>944</v>
      </c>
      <c r="G727" t="s">
        <v>5087</v>
      </c>
      <c r="H727" t="s">
        <v>62</v>
      </c>
      <c r="I727" t="s">
        <v>1011</v>
      </c>
      <c r="J727" t="s">
        <v>1012</v>
      </c>
      <c r="K727" t="s">
        <v>65</v>
      </c>
      <c r="L727" t="s">
        <v>65</v>
      </c>
      <c r="M727" t="s">
        <v>66</v>
      </c>
      <c r="O727" t="s">
        <v>67</v>
      </c>
      <c r="P727" t="s">
        <v>5088</v>
      </c>
      <c r="Q727" t="s">
        <v>5089</v>
      </c>
      <c r="R727" t="s">
        <v>5090</v>
      </c>
      <c r="S727" t="s">
        <v>5098</v>
      </c>
      <c r="T727" t="s">
        <v>261</v>
      </c>
      <c r="U727">
        <v>2018</v>
      </c>
      <c r="V727">
        <v>4</v>
      </c>
      <c r="W727">
        <v>700</v>
      </c>
      <c r="X727">
        <v>400</v>
      </c>
      <c r="Y727" t="s">
        <v>73</v>
      </c>
      <c r="AA727" t="s">
        <v>5114</v>
      </c>
      <c r="AB727" t="s">
        <v>76</v>
      </c>
      <c r="AC727" t="s">
        <v>77</v>
      </c>
      <c r="AD727" t="s">
        <v>78</v>
      </c>
    </row>
    <row r="728" spans="1:30">
      <c r="A728" s="5" t="s">
        <v>5115</v>
      </c>
      <c r="B728" t="s">
        <v>10662</v>
      </c>
      <c r="C728" t="s">
        <v>5116</v>
      </c>
      <c r="E728" t="s">
        <v>83</v>
      </c>
      <c r="F728" t="s">
        <v>944</v>
      </c>
      <c r="G728" t="s">
        <v>5087</v>
      </c>
      <c r="H728" t="s">
        <v>62</v>
      </c>
      <c r="I728" t="s">
        <v>1011</v>
      </c>
      <c r="J728" t="s">
        <v>1012</v>
      </c>
      <c r="K728" t="s">
        <v>65</v>
      </c>
      <c r="L728" t="s">
        <v>65</v>
      </c>
      <c r="M728" t="s">
        <v>66</v>
      </c>
      <c r="O728" t="s">
        <v>67</v>
      </c>
      <c r="P728" t="s">
        <v>5088</v>
      </c>
      <c r="Q728" t="s">
        <v>5089</v>
      </c>
      <c r="R728" t="s">
        <v>5090</v>
      </c>
      <c r="S728" t="s">
        <v>5098</v>
      </c>
      <c r="T728" t="s">
        <v>261</v>
      </c>
      <c r="U728">
        <v>2018</v>
      </c>
      <c r="V728">
        <v>4</v>
      </c>
      <c r="W728">
        <v>700</v>
      </c>
      <c r="X728">
        <v>400</v>
      </c>
      <c r="Y728" t="s">
        <v>73</v>
      </c>
      <c r="AA728" t="s">
        <v>5117</v>
      </c>
      <c r="AB728" t="s">
        <v>76</v>
      </c>
      <c r="AC728" t="s">
        <v>77</v>
      </c>
      <c r="AD728" t="s">
        <v>78</v>
      </c>
    </row>
    <row r="729" spans="1:30">
      <c r="A729" s="5" t="s">
        <v>5118</v>
      </c>
      <c r="B729" t="s">
        <v>10663</v>
      </c>
      <c r="C729" t="s">
        <v>5119</v>
      </c>
      <c r="E729" t="s">
        <v>83</v>
      </c>
      <c r="F729" t="s">
        <v>944</v>
      </c>
      <c r="G729" t="s">
        <v>5087</v>
      </c>
      <c r="H729" t="s">
        <v>62</v>
      </c>
      <c r="I729" t="s">
        <v>1011</v>
      </c>
      <c r="J729" t="s">
        <v>1012</v>
      </c>
      <c r="K729" t="s">
        <v>65</v>
      </c>
      <c r="L729" t="s">
        <v>65</v>
      </c>
      <c r="M729" t="s">
        <v>66</v>
      </c>
      <c r="O729" t="s">
        <v>67</v>
      </c>
      <c r="P729" t="s">
        <v>5088</v>
      </c>
      <c r="Q729" t="s">
        <v>5089</v>
      </c>
      <c r="R729" t="s">
        <v>5090</v>
      </c>
      <c r="S729" t="s">
        <v>5098</v>
      </c>
      <c r="T729" t="s">
        <v>261</v>
      </c>
      <c r="U729">
        <v>2018</v>
      </c>
      <c r="V729">
        <v>4</v>
      </c>
      <c r="W729">
        <v>800</v>
      </c>
      <c r="X729">
        <v>400</v>
      </c>
      <c r="Y729" t="s">
        <v>73</v>
      </c>
      <c r="AA729" t="s">
        <v>5120</v>
      </c>
      <c r="AB729" t="s">
        <v>76</v>
      </c>
      <c r="AC729" t="s">
        <v>77</v>
      </c>
      <c r="AD729" t="s">
        <v>78</v>
      </c>
    </row>
    <row r="730" spans="1:30">
      <c r="A730" s="5" t="s">
        <v>5121</v>
      </c>
      <c r="B730" t="s">
        <v>10664</v>
      </c>
      <c r="C730" t="s">
        <v>5122</v>
      </c>
      <c r="E730" t="s">
        <v>83</v>
      </c>
      <c r="F730" t="s">
        <v>944</v>
      </c>
      <c r="G730" t="s">
        <v>5123</v>
      </c>
      <c r="H730" t="s">
        <v>62</v>
      </c>
      <c r="I730" t="s">
        <v>1011</v>
      </c>
      <c r="J730" t="s">
        <v>1012</v>
      </c>
      <c r="K730" t="s">
        <v>65</v>
      </c>
      <c r="L730" t="s">
        <v>65</v>
      </c>
      <c r="M730" t="s">
        <v>66</v>
      </c>
      <c r="O730" t="s">
        <v>73</v>
      </c>
      <c r="P730" t="s">
        <v>5124</v>
      </c>
      <c r="Q730" t="s">
        <v>5125</v>
      </c>
      <c r="R730" t="s">
        <v>5126</v>
      </c>
      <c r="S730" t="s">
        <v>5127</v>
      </c>
      <c r="T730" t="s">
        <v>261</v>
      </c>
      <c r="U730">
        <v>2018</v>
      </c>
      <c r="V730">
        <v>4</v>
      </c>
      <c r="W730">
        <v>350</v>
      </c>
      <c r="X730">
        <v>100</v>
      </c>
      <c r="Y730" t="s">
        <v>73</v>
      </c>
      <c r="AA730" t="s">
        <v>5128</v>
      </c>
      <c r="AB730" t="s">
        <v>76</v>
      </c>
      <c r="AC730" t="s">
        <v>77</v>
      </c>
      <c r="AD730" t="s">
        <v>78</v>
      </c>
    </row>
    <row r="731" spans="1:30">
      <c r="A731" s="5" t="s">
        <v>5129</v>
      </c>
      <c r="B731" t="s">
        <v>10665</v>
      </c>
      <c r="C731" t="s">
        <v>5130</v>
      </c>
      <c r="E731" t="s">
        <v>83</v>
      </c>
      <c r="F731" t="s">
        <v>944</v>
      </c>
      <c r="H731" t="s">
        <v>62</v>
      </c>
      <c r="I731" t="s">
        <v>1011</v>
      </c>
      <c r="J731" t="s">
        <v>1012</v>
      </c>
      <c r="K731" t="s">
        <v>65</v>
      </c>
      <c r="L731" t="s">
        <v>65</v>
      </c>
      <c r="M731" t="s">
        <v>66</v>
      </c>
      <c r="O731" t="s">
        <v>73</v>
      </c>
      <c r="P731" t="s">
        <v>5131</v>
      </c>
      <c r="Q731" t="s">
        <v>5132</v>
      </c>
      <c r="R731" t="s">
        <v>5133</v>
      </c>
      <c r="S731" t="s">
        <v>5134</v>
      </c>
      <c r="T731" t="s">
        <v>261</v>
      </c>
      <c r="U731">
        <v>2018</v>
      </c>
      <c r="V731">
        <v>4</v>
      </c>
      <c r="W731">
        <v>420</v>
      </c>
      <c r="X731">
        <v>100</v>
      </c>
      <c r="Y731" t="s">
        <v>73</v>
      </c>
      <c r="AA731" t="s">
        <v>5135</v>
      </c>
      <c r="AB731" t="s">
        <v>76</v>
      </c>
      <c r="AC731" t="s">
        <v>77</v>
      </c>
      <c r="AD731" t="s">
        <v>78</v>
      </c>
    </row>
    <row r="732" spans="1:30">
      <c r="A732" s="5" t="s">
        <v>5136</v>
      </c>
      <c r="B732" t="s">
        <v>10666</v>
      </c>
      <c r="C732" t="s">
        <v>5137</v>
      </c>
      <c r="E732" t="s">
        <v>83</v>
      </c>
      <c r="F732" t="s">
        <v>944</v>
      </c>
      <c r="H732" t="s">
        <v>62</v>
      </c>
      <c r="I732" t="s">
        <v>1011</v>
      </c>
      <c r="J732" t="s">
        <v>1012</v>
      </c>
      <c r="K732" t="s">
        <v>65</v>
      </c>
      <c r="L732" t="s">
        <v>65</v>
      </c>
      <c r="M732" t="s">
        <v>66</v>
      </c>
      <c r="O732" t="s">
        <v>67</v>
      </c>
      <c r="P732" t="s">
        <v>5138</v>
      </c>
      <c r="Q732" t="s">
        <v>5139</v>
      </c>
      <c r="R732" t="s">
        <v>5140</v>
      </c>
      <c r="S732" t="s">
        <v>5141</v>
      </c>
      <c r="T732" t="s">
        <v>261</v>
      </c>
      <c r="U732">
        <v>2018</v>
      </c>
      <c r="V732">
        <v>4</v>
      </c>
      <c r="W732">
        <v>450</v>
      </c>
      <c r="X732">
        <v>100</v>
      </c>
      <c r="Y732" t="s">
        <v>73</v>
      </c>
      <c r="AA732" t="s">
        <v>5142</v>
      </c>
      <c r="AB732" t="s">
        <v>76</v>
      </c>
      <c r="AC732" t="s">
        <v>77</v>
      </c>
      <c r="AD732" t="s">
        <v>78</v>
      </c>
    </row>
    <row r="733" spans="1:30">
      <c r="A733" s="5" t="s">
        <v>5143</v>
      </c>
      <c r="B733" t="s">
        <v>10667</v>
      </c>
      <c r="C733" t="s">
        <v>5144</v>
      </c>
      <c r="E733" t="s">
        <v>83</v>
      </c>
      <c r="F733" t="s">
        <v>944</v>
      </c>
      <c r="H733" t="s">
        <v>62</v>
      </c>
      <c r="I733" t="s">
        <v>1011</v>
      </c>
      <c r="J733" t="s">
        <v>1012</v>
      </c>
      <c r="K733" t="s">
        <v>65</v>
      </c>
      <c r="L733" t="s">
        <v>65</v>
      </c>
      <c r="M733" t="s">
        <v>66</v>
      </c>
      <c r="O733" t="s">
        <v>67</v>
      </c>
      <c r="P733" t="s">
        <v>5145</v>
      </c>
      <c r="Q733" t="s">
        <v>5146</v>
      </c>
      <c r="R733" t="s">
        <v>5147</v>
      </c>
      <c r="S733" t="s">
        <v>5148</v>
      </c>
      <c r="T733" t="s">
        <v>261</v>
      </c>
      <c r="U733">
        <v>2018</v>
      </c>
      <c r="V733">
        <v>4</v>
      </c>
      <c r="W733">
        <v>630</v>
      </c>
      <c r="X733">
        <v>100</v>
      </c>
      <c r="Y733" t="s">
        <v>73</v>
      </c>
      <c r="AA733" t="s">
        <v>5149</v>
      </c>
      <c r="AB733" t="s">
        <v>76</v>
      </c>
      <c r="AC733" t="s">
        <v>77</v>
      </c>
      <c r="AD733" t="s">
        <v>78</v>
      </c>
    </row>
    <row r="734" spans="1:30">
      <c r="A734" s="5" t="s">
        <v>5150</v>
      </c>
      <c r="B734" t="s">
        <v>10668</v>
      </c>
      <c r="C734" t="s">
        <v>5151</v>
      </c>
      <c r="E734" t="s">
        <v>83</v>
      </c>
      <c r="F734" t="s">
        <v>944</v>
      </c>
      <c r="H734" t="s">
        <v>62</v>
      </c>
      <c r="I734" t="s">
        <v>1011</v>
      </c>
      <c r="J734" t="s">
        <v>1012</v>
      </c>
      <c r="K734" t="s">
        <v>65</v>
      </c>
      <c r="L734" t="s">
        <v>65</v>
      </c>
      <c r="M734" t="s">
        <v>66</v>
      </c>
      <c r="N734" t="s">
        <v>5152</v>
      </c>
      <c r="O734" t="s">
        <v>73</v>
      </c>
      <c r="P734" t="s">
        <v>5153</v>
      </c>
      <c r="Q734" t="s">
        <v>5154</v>
      </c>
      <c r="R734" t="s">
        <v>5155</v>
      </c>
      <c r="S734" t="s">
        <v>5156</v>
      </c>
      <c r="T734" t="s">
        <v>439</v>
      </c>
      <c r="U734">
        <v>2018</v>
      </c>
      <c r="V734">
        <v>3</v>
      </c>
      <c r="W734">
        <v>300</v>
      </c>
      <c r="X734">
        <v>80</v>
      </c>
      <c r="Y734" t="s">
        <v>73</v>
      </c>
      <c r="AA734" t="s">
        <v>5157</v>
      </c>
      <c r="AB734" t="s">
        <v>76</v>
      </c>
      <c r="AC734" t="s">
        <v>77</v>
      </c>
      <c r="AD734" t="s">
        <v>127</v>
      </c>
    </row>
    <row r="735" spans="1:30">
      <c r="A735" s="5" t="s">
        <v>5158</v>
      </c>
      <c r="B735" t="s">
        <v>10669</v>
      </c>
      <c r="C735" t="s">
        <v>5159</v>
      </c>
      <c r="E735" t="s">
        <v>83</v>
      </c>
      <c r="F735" t="s">
        <v>944</v>
      </c>
      <c r="H735" t="s">
        <v>62</v>
      </c>
      <c r="I735" t="s">
        <v>1011</v>
      </c>
      <c r="J735" t="s">
        <v>1012</v>
      </c>
      <c r="K735" t="s">
        <v>65</v>
      </c>
      <c r="L735" t="s">
        <v>65</v>
      </c>
      <c r="M735" t="s">
        <v>66</v>
      </c>
      <c r="N735" t="s">
        <v>5160</v>
      </c>
      <c r="O735" t="s">
        <v>67</v>
      </c>
      <c r="P735" t="s">
        <v>5161</v>
      </c>
      <c r="Q735" t="s">
        <v>5162</v>
      </c>
      <c r="R735" t="s">
        <v>5163</v>
      </c>
      <c r="S735" t="s">
        <v>5164</v>
      </c>
      <c r="T735" t="s">
        <v>439</v>
      </c>
      <c r="U735">
        <v>2018</v>
      </c>
      <c r="V735">
        <v>4</v>
      </c>
      <c r="W735">
        <v>300</v>
      </c>
      <c r="X735">
        <v>100</v>
      </c>
      <c r="Y735" t="s">
        <v>73</v>
      </c>
      <c r="AA735" t="s">
        <v>5165</v>
      </c>
      <c r="AB735" t="s">
        <v>76</v>
      </c>
      <c r="AC735" t="s">
        <v>77</v>
      </c>
      <c r="AD735" t="s">
        <v>127</v>
      </c>
    </row>
    <row r="736" spans="1:30">
      <c r="A736" s="5" t="s">
        <v>5166</v>
      </c>
      <c r="B736" t="s">
        <v>10670</v>
      </c>
      <c r="C736" t="s">
        <v>5167</v>
      </c>
      <c r="E736" t="s">
        <v>83</v>
      </c>
      <c r="F736" t="s">
        <v>5173</v>
      </c>
      <c r="H736" t="s">
        <v>62</v>
      </c>
      <c r="I736" t="s">
        <v>1011</v>
      </c>
      <c r="J736" t="s">
        <v>1012</v>
      </c>
      <c r="K736" t="s">
        <v>65</v>
      </c>
      <c r="L736" t="s">
        <v>65</v>
      </c>
      <c r="M736" t="s">
        <v>66</v>
      </c>
      <c r="N736" t="s">
        <v>5168</v>
      </c>
      <c r="O736" t="s">
        <v>67</v>
      </c>
      <c r="P736" t="s">
        <v>5169</v>
      </c>
      <c r="Q736" t="s">
        <v>5170</v>
      </c>
      <c r="R736" t="s">
        <v>5171</v>
      </c>
      <c r="S736" t="s">
        <v>5172</v>
      </c>
      <c r="T736" t="s">
        <v>439</v>
      </c>
      <c r="U736">
        <v>2018</v>
      </c>
      <c r="V736">
        <v>4</v>
      </c>
      <c r="W736">
        <v>300</v>
      </c>
      <c r="X736">
        <v>100</v>
      </c>
      <c r="Y736" t="s">
        <v>73</v>
      </c>
      <c r="AA736" t="s">
        <v>5174</v>
      </c>
      <c r="AB736" t="s">
        <v>76</v>
      </c>
      <c r="AC736" t="s">
        <v>77</v>
      </c>
      <c r="AD736" t="s">
        <v>127</v>
      </c>
    </row>
    <row r="737" spans="1:35">
      <c r="A737" s="5" t="s">
        <v>5175</v>
      </c>
      <c r="B737" t="s">
        <v>10671</v>
      </c>
      <c r="C737" t="s">
        <v>5176</v>
      </c>
      <c r="E737" t="s">
        <v>83</v>
      </c>
      <c r="F737" t="s">
        <v>5173</v>
      </c>
      <c r="H737" t="s">
        <v>62</v>
      </c>
      <c r="I737" t="s">
        <v>1011</v>
      </c>
      <c r="J737" t="s">
        <v>1012</v>
      </c>
      <c r="K737" t="s">
        <v>65</v>
      </c>
      <c r="L737" t="s">
        <v>65</v>
      </c>
      <c r="M737" t="s">
        <v>66</v>
      </c>
      <c r="N737" t="s">
        <v>5177</v>
      </c>
      <c r="O737" t="s">
        <v>67</v>
      </c>
      <c r="P737" t="s">
        <v>5169</v>
      </c>
      <c r="Q737" t="s">
        <v>5170</v>
      </c>
      <c r="R737" t="s">
        <v>5171</v>
      </c>
      <c r="S737" t="s">
        <v>5172</v>
      </c>
      <c r="T737" t="s">
        <v>439</v>
      </c>
      <c r="U737">
        <v>2018</v>
      </c>
      <c r="V737">
        <v>4</v>
      </c>
      <c r="W737">
        <v>300</v>
      </c>
      <c r="X737">
        <v>100</v>
      </c>
      <c r="Y737" t="s">
        <v>73</v>
      </c>
      <c r="AA737" t="s">
        <v>5178</v>
      </c>
      <c r="AB737" t="s">
        <v>76</v>
      </c>
      <c r="AC737" t="s">
        <v>77</v>
      </c>
      <c r="AD737" t="s">
        <v>127</v>
      </c>
    </row>
    <row r="738" spans="1:35">
      <c r="A738" s="5" t="s">
        <v>5179</v>
      </c>
      <c r="B738" t="s">
        <v>10672</v>
      </c>
      <c r="C738" t="s">
        <v>5180</v>
      </c>
      <c r="E738" t="s">
        <v>94</v>
      </c>
      <c r="F738" t="s">
        <v>177</v>
      </c>
      <c r="H738" t="s">
        <v>62</v>
      </c>
      <c r="I738" t="s">
        <v>1011</v>
      </c>
      <c r="J738" t="s">
        <v>1012</v>
      </c>
      <c r="K738" t="s">
        <v>171</v>
      </c>
      <c r="L738" t="s">
        <v>65</v>
      </c>
      <c r="M738" t="s">
        <v>66</v>
      </c>
      <c r="O738" t="s">
        <v>67</v>
      </c>
      <c r="P738" t="s">
        <v>5181</v>
      </c>
      <c r="Q738" t="s">
        <v>5182</v>
      </c>
      <c r="R738" t="s">
        <v>5183</v>
      </c>
      <c r="S738" t="s">
        <v>5184</v>
      </c>
      <c r="T738" t="s">
        <v>261</v>
      </c>
      <c r="U738">
        <v>2018</v>
      </c>
      <c r="V738">
        <v>4</v>
      </c>
      <c r="W738">
        <v>200</v>
      </c>
      <c r="X738">
        <v>100</v>
      </c>
      <c r="Y738" t="s">
        <v>73</v>
      </c>
      <c r="AA738" t="s">
        <v>5185</v>
      </c>
      <c r="AB738" t="s">
        <v>179</v>
      </c>
      <c r="AC738" t="s">
        <v>180</v>
      </c>
      <c r="AE738" t="s">
        <v>181</v>
      </c>
      <c r="AF738">
        <v>101</v>
      </c>
    </row>
    <row r="739" spans="1:35">
      <c r="A739" s="5" t="s">
        <v>5186</v>
      </c>
      <c r="B739" t="s">
        <v>10673</v>
      </c>
      <c r="C739" t="s">
        <v>5187</v>
      </c>
      <c r="E739" t="s">
        <v>94</v>
      </c>
      <c r="F739" t="s">
        <v>1331</v>
      </c>
      <c r="H739" t="s">
        <v>62</v>
      </c>
      <c r="I739" t="s">
        <v>1011</v>
      </c>
      <c r="J739" t="s">
        <v>1012</v>
      </c>
      <c r="K739" t="s">
        <v>65</v>
      </c>
      <c r="L739" t="s">
        <v>65</v>
      </c>
      <c r="M739" t="s">
        <v>66</v>
      </c>
      <c r="O739" t="s">
        <v>67</v>
      </c>
      <c r="P739" t="s">
        <v>5188</v>
      </c>
      <c r="Q739" t="s">
        <v>5189</v>
      </c>
      <c r="R739" t="s">
        <v>5190</v>
      </c>
      <c r="S739" t="s">
        <v>5191</v>
      </c>
      <c r="T739" t="s">
        <v>261</v>
      </c>
      <c r="U739">
        <v>2018</v>
      </c>
      <c r="V739">
        <v>4</v>
      </c>
      <c r="W739">
        <v>200</v>
      </c>
      <c r="X739">
        <v>50</v>
      </c>
      <c r="Y739" t="s">
        <v>73</v>
      </c>
      <c r="AA739" t="s">
        <v>5192</v>
      </c>
      <c r="AB739" t="s">
        <v>475</v>
      </c>
      <c r="AC739" t="s">
        <v>77</v>
      </c>
      <c r="AD739" t="s">
        <v>78</v>
      </c>
      <c r="AG739" t="s">
        <v>101</v>
      </c>
    </row>
    <row r="740" spans="1:35">
      <c r="A740" s="5" t="s">
        <v>5193</v>
      </c>
      <c r="B740" t="s">
        <v>10674</v>
      </c>
      <c r="C740" t="s">
        <v>5194</v>
      </c>
      <c r="E740" t="s">
        <v>94</v>
      </c>
      <c r="F740" t="s">
        <v>1331</v>
      </c>
      <c r="H740" t="s">
        <v>62</v>
      </c>
      <c r="I740" t="s">
        <v>1011</v>
      </c>
      <c r="J740" t="s">
        <v>1012</v>
      </c>
      <c r="K740" t="s">
        <v>65</v>
      </c>
      <c r="L740" t="s">
        <v>65</v>
      </c>
      <c r="M740" t="s">
        <v>66</v>
      </c>
      <c r="O740" t="s">
        <v>67</v>
      </c>
      <c r="P740" t="s">
        <v>5195</v>
      </c>
      <c r="Q740" t="s">
        <v>5196</v>
      </c>
      <c r="R740" t="s">
        <v>5197</v>
      </c>
      <c r="S740" t="s">
        <v>5198</v>
      </c>
      <c r="T740" t="s">
        <v>261</v>
      </c>
      <c r="U740">
        <v>2018</v>
      </c>
      <c r="V740">
        <v>3</v>
      </c>
      <c r="W740">
        <v>300</v>
      </c>
      <c r="X740">
        <v>100</v>
      </c>
      <c r="Y740" t="s">
        <v>73</v>
      </c>
      <c r="AA740" t="s">
        <v>5199</v>
      </c>
      <c r="AB740" t="s">
        <v>475</v>
      </c>
      <c r="AC740" t="s">
        <v>77</v>
      </c>
      <c r="AD740" t="s">
        <v>78</v>
      </c>
      <c r="AG740" t="s">
        <v>101</v>
      </c>
    </row>
    <row r="741" spans="1:35">
      <c r="A741" s="5" t="s">
        <v>5200</v>
      </c>
      <c r="B741" t="s">
        <v>10675</v>
      </c>
      <c r="C741" t="s">
        <v>5201</v>
      </c>
      <c r="E741" t="s">
        <v>94</v>
      </c>
      <c r="F741" t="s">
        <v>1331</v>
      </c>
      <c r="H741" t="s">
        <v>62</v>
      </c>
      <c r="I741" t="s">
        <v>1011</v>
      </c>
      <c r="J741" t="s">
        <v>1012</v>
      </c>
      <c r="K741" t="s">
        <v>65</v>
      </c>
      <c r="L741" t="s">
        <v>65</v>
      </c>
      <c r="M741" t="s">
        <v>1335</v>
      </c>
      <c r="O741" t="s">
        <v>67</v>
      </c>
      <c r="P741" t="s">
        <v>5202</v>
      </c>
      <c r="Q741" t="s">
        <v>5203</v>
      </c>
      <c r="R741" t="s">
        <v>5204</v>
      </c>
      <c r="S741" t="s">
        <v>5205</v>
      </c>
      <c r="T741" t="s">
        <v>261</v>
      </c>
      <c r="U741">
        <v>2018</v>
      </c>
      <c r="V741">
        <v>5</v>
      </c>
      <c r="W741">
        <v>650</v>
      </c>
      <c r="X741">
        <v>100</v>
      </c>
      <c r="Y741" t="s">
        <v>67</v>
      </c>
      <c r="AA741" t="s">
        <v>5206</v>
      </c>
      <c r="AB741" t="s">
        <v>475</v>
      </c>
      <c r="AC741" t="s">
        <v>77</v>
      </c>
      <c r="AD741" t="s">
        <v>127</v>
      </c>
      <c r="AG741" t="s">
        <v>101</v>
      </c>
    </row>
    <row r="742" spans="1:35">
      <c r="A742" s="5" t="s">
        <v>5207</v>
      </c>
      <c r="B742" t="s">
        <v>10676</v>
      </c>
      <c r="C742" t="s">
        <v>5208</v>
      </c>
      <c r="E742" t="s">
        <v>94</v>
      </c>
      <c r="F742" t="s">
        <v>1331</v>
      </c>
      <c r="H742" t="s">
        <v>62</v>
      </c>
      <c r="I742" t="s">
        <v>1011</v>
      </c>
      <c r="J742" t="s">
        <v>1012</v>
      </c>
      <c r="K742" t="s">
        <v>65</v>
      </c>
      <c r="L742" t="s">
        <v>65</v>
      </c>
      <c r="M742" t="s">
        <v>1335</v>
      </c>
      <c r="O742" t="s">
        <v>67</v>
      </c>
      <c r="P742" t="s">
        <v>5209</v>
      </c>
      <c r="Q742" t="s">
        <v>5210</v>
      </c>
      <c r="R742" t="s">
        <v>5211</v>
      </c>
      <c r="S742" t="s">
        <v>5212</v>
      </c>
      <c r="T742" t="s">
        <v>261</v>
      </c>
      <c r="U742">
        <v>2018</v>
      </c>
      <c r="V742">
        <v>5</v>
      </c>
      <c r="W742">
        <v>300</v>
      </c>
      <c r="X742">
        <v>50</v>
      </c>
      <c r="Y742" t="s">
        <v>67</v>
      </c>
      <c r="AA742" t="s">
        <v>5213</v>
      </c>
      <c r="AB742" t="s">
        <v>475</v>
      </c>
      <c r="AC742" t="s">
        <v>77</v>
      </c>
      <c r="AD742" t="s">
        <v>127</v>
      </c>
      <c r="AG742" t="s">
        <v>101</v>
      </c>
    </row>
    <row r="743" spans="1:35">
      <c r="A743" s="5" t="s">
        <v>5214</v>
      </c>
      <c r="B743" t="s">
        <v>10677</v>
      </c>
      <c r="C743" t="s">
        <v>5215</v>
      </c>
      <c r="E743" t="s">
        <v>94</v>
      </c>
      <c r="F743" t="s">
        <v>1331</v>
      </c>
      <c r="H743" t="s">
        <v>62</v>
      </c>
      <c r="I743" t="s">
        <v>1011</v>
      </c>
      <c r="J743" t="s">
        <v>1012</v>
      </c>
      <c r="K743" t="s">
        <v>65</v>
      </c>
      <c r="L743" t="s">
        <v>65</v>
      </c>
      <c r="M743" t="s">
        <v>1335</v>
      </c>
      <c r="O743" t="s">
        <v>67</v>
      </c>
      <c r="P743" t="s">
        <v>5216</v>
      </c>
      <c r="Q743" t="s">
        <v>5217</v>
      </c>
      <c r="R743" t="s">
        <v>5218</v>
      </c>
      <c r="S743" t="s">
        <v>5219</v>
      </c>
      <c r="T743" t="s">
        <v>261</v>
      </c>
      <c r="U743">
        <v>2018</v>
      </c>
      <c r="V743">
        <v>5</v>
      </c>
      <c r="W743">
        <v>300</v>
      </c>
      <c r="X743">
        <v>50</v>
      </c>
      <c r="Y743" t="s">
        <v>67</v>
      </c>
      <c r="AA743" t="s">
        <v>5220</v>
      </c>
      <c r="AB743" t="s">
        <v>475</v>
      </c>
      <c r="AC743" t="s">
        <v>77</v>
      </c>
      <c r="AD743" t="s">
        <v>127</v>
      </c>
      <c r="AG743" t="s">
        <v>101</v>
      </c>
    </row>
    <row r="744" spans="1:35">
      <c r="A744" s="5" t="s">
        <v>5221</v>
      </c>
      <c r="B744" t="s">
        <v>10678</v>
      </c>
      <c r="C744" t="s">
        <v>5222</v>
      </c>
      <c r="E744" t="s">
        <v>94</v>
      </c>
      <c r="F744" t="s">
        <v>1331</v>
      </c>
      <c r="H744" t="s">
        <v>62</v>
      </c>
      <c r="I744" t="s">
        <v>1011</v>
      </c>
      <c r="J744" t="s">
        <v>1012</v>
      </c>
      <c r="K744" t="s">
        <v>65</v>
      </c>
      <c r="L744" t="s">
        <v>65</v>
      </c>
      <c r="M744" t="s">
        <v>1335</v>
      </c>
      <c r="O744" t="s">
        <v>67</v>
      </c>
      <c r="P744" t="s">
        <v>5223</v>
      </c>
      <c r="Q744" t="s">
        <v>5224</v>
      </c>
      <c r="R744" t="s">
        <v>5225</v>
      </c>
      <c r="S744" t="s">
        <v>5226</v>
      </c>
      <c r="T744" t="s">
        <v>261</v>
      </c>
      <c r="U744">
        <v>2018</v>
      </c>
      <c r="V744">
        <v>5</v>
      </c>
      <c r="W744">
        <v>500</v>
      </c>
      <c r="X744">
        <v>100</v>
      </c>
      <c r="Y744" t="s">
        <v>67</v>
      </c>
      <c r="AA744" t="s">
        <v>5227</v>
      </c>
      <c r="AB744" t="s">
        <v>475</v>
      </c>
      <c r="AC744" t="s">
        <v>77</v>
      </c>
      <c r="AD744" t="s">
        <v>1348</v>
      </c>
      <c r="AG744" t="s">
        <v>101</v>
      </c>
    </row>
    <row r="745" spans="1:35">
      <c r="A745" s="5" t="s">
        <v>5228</v>
      </c>
      <c r="B745" t="s">
        <v>10679</v>
      </c>
      <c r="C745" t="s">
        <v>5229</v>
      </c>
      <c r="E745" t="s">
        <v>94</v>
      </c>
      <c r="F745" t="s">
        <v>1331</v>
      </c>
      <c r="H745" t="s">
        <v>62</v>
      </c>
      <c r="I745" t="s">
        <v>1011</v>
      </c>
      <c r="J745" t="s">
        <v>1012</v>
      </c>
      <c r="K745" t="s">
        <v>65</v>
      </c>
      <c r="L745" t="s">
        <v>65</v>
      </c>
      <c r="M745" t="s">
        <v>1335</v>
      </c>
      <c r="O745" t="s">
        <v>67</v>
      </c>
      <c r="P745" t="s">
        <v>5230</v>
      </c>
      <c r="Q745" t="s">
        <v>5231</v>
      </c>
      <c r="R745" t="s">
        <v>5232</v>
      </c>
      <c r="S745" t="s">
        <v>5233</v>
      </c>
      <c r="T745" t="s">
        <v>261</v>
      </c>
      <c r="U745">
        <v>2018</v>
      </c>
      <c r="V745">
        <v>5</v>
      </c>
      <c r="W745">
        <v>450</v>
      </c>
      <c r="X745">
        <v>60</v>
      </c>
      <c r="Y745" t="s">
        <v>67</v>
      </c>
      <c r="AA745" t="s">
        <v>5234</v>
      </c>
      <c r="AB745" t="s">
        <v>475</v>
      </c>
      <c r="AC745" t="s">
        <v>77</v>
      </c>
      <c r="AD745" t="s">
        <v>127</v>
      </c>
      <c r="AG745" t="s">
        <v>101</v>
      </c>
    </row>
    <row r="746" spans="1:35">
      <c r="A746" s="5" t="s">
        <v>5235</v>
      </c>
      <c r="B746" t="s">
        <v>10680</v>
      </c>
      <c r="C746" t="s">
        <v>5236</v>
      </c>
      <c r="E746" t="s">
        <v>273</v>
      </c>
      <c r="F746" t="s">
        <v>5241</v>
      </c>
      <c r="H746" t="s">
        <v>62</v>
      </c>
      <c r="I746" t="s">
        <v>1011</v>
      </c>
      <c r="J746" t="s">
        <v>1012</v>
      </c>
      <c r="K746" t="s">
        <v>65</v>
      </c>
      <c r="L746" t="s">
        <v>65</v>
      </c>
      <c r="M746" t="s">
        <v>66</v>
      </c>
      <c r="O746" t="s">
        <v>67</v>
      </c>
      <c r="P746" t="s">
        <v>5237</v>
      </c>
      <c r="Q746" t="s">
        <v>5238</v>
      </c>
      <c r="R746" t="s">
        <v>5239</v>
      </c>
      <c r="S746" t="s">
        <v>5240</v>
      </c>
      <c r="T746" t="s">
        <v>261</v>
      </c>
      <c r="U746">
        <v>2018</v>
      </c>
      <c r="V746">
        <v>3</v>
      </c>
      <c r="W746">
        <v>550</v>
      </c>
      <c r="X746">
        <v>50</v>
      </c>
      <c r="Y746" t="s">
        <v>73</v>
      </c>
      <c r="AA746" t="s">
        <v>5242</v>
      </c>
      <c r="AB746" t="s">
        <v>76</v>
      </c>
      <c r="AC746" t="s">
        <v>77</v>
      </c>
      <c r="AD746" t="s">
        <v>78</v>
      </c>
      <c r="AG746" t="s">
        <v>172</v>
      </c>
      <c r="AI746" t="s">
        <v>67</v>
      </c>
    </row>
    <row r="747" spans="1:35">
      <c r="A747" s="5" t="s">
        <v>5243</v>
      </c>
      <c r="B747" t="s">
        <v>10681</v>
      </c>
      <c r="C747" t="s">
        <v>5244</v>
      </c>
      <c r="E747" t="s">
        <v>273</v>
      </c>
      <c r="F747" t="s">
        <v>5241</v>
      </c>
      <c r="H747" t="s">
        <v>62</v>
      </c>
      <c r="I747" t="s">
        <v>1011</v>
      </c>
      <c r="J747" t="s">
        <v>1012</v>
      </c>
      <c r="K747" t="s">
        <v>65</v>
      </c>
      <c r="L747" t="s">
        <v>65</v>
      </c>
      <c r="M747" t="s">
        <v>66</v>
      </c>
      <c r="O747" t="s">
        <v>67</v>
      </c>
      <c r="P747" t="s">
        <v>5245</v>
      </c>
      <c r="Q747" t="s">
        <v>5238</v>
      </c>
      <c r="R747" t="s">
        <v>5246</v>
      </c>
      <c r="S747" t="s">
        <v>5240</v>
      </c>
      <c r="T747" t="s">
        <v>261</v>
      </c>
      <c r="U747">
        <v>2018</v>
      </c>
      <c r="V747">
        <v>3</v>
      </c>
      <c r="W747">
        <v>300</v>
      </c>
      <c r="X747">
        <v>20</v>
      </c>
      <c r="Y747" t="s">
        <v>73</v>
      </c>
      <c r="AA747" t="s">
        <v>5247</v>
      </c>
      <c r="AB747" t="s">
        <v>76</v>
      </c>
      <c r="AC747" t="s">
        <v>77</v>
      </c>
      <c r="AD747" t="s">
        <v>78</v>
      </c>
      <c r="AG747" t="s">
        <v>172</v>
      </c>
      <c r="AI747" t="s">
        <v>67</v>
      </c>
    </row>
    <row r="748" spans="1:35">
      <c r="A748" s="5" t="s">
        <v>5248</v>
      </c>
      <c r="B748" t="s">
        <v>10682</v>
      </c>
      <c r="C748" t="s">
        <v>5249</v>
      </c>
      <c r="E748" t="s">
        <v>273</v>
      </c>
      <c r="F748" t="s">
        <v>4517</v>
      </c>
      <c r="H748" t="s">
        <v>62</v>
      </c>
      <c r="I748" t="s">
        <v>1011</v>
      </c>
      <c r="J748" t="s">
        <v>1012</v>
      </c>
      <c r="K748" t="s">
        <v>65</v>
      </c>
      <c r="L748" t="s">
        <v>65</v>
      </c>
      <c r="M748" t="s">
        <v>66</v>
      </c>
      <c r="O748" t="s">
        <v>67</v>
      </c>
      <c r="P748" t="s">
        <v>5250</v>
      </c>
      <c r="Q748" t="s">
        <v>5251</v>
      </c>
      <c r="R748" t="s">
        <v>5252</v>
      </c>
      <c r="S748" t="s">
        <v>5253</v>
      </c>
      <c r="T748" t="s">
        <v>261</v>
      </c>
      <c r="U748">
        <v>2018</v>
      </c>
      <c r="V748">
        <v>3</v>
      </c>
      <c r="W748">
        <v>500</v>
      </c>
      <c r="X748">
        <v>150</v>
      </c>
      <c r="Y748" t="s">
        <v>73</v>
      </c>
      <c r="AA748" t="s">
        <v>5254</v>
      </c>
      <c r="AB748" t="s">
        <v>76</v>
      </c>
      <c r="AC748" t="s">
        <v>77</v>
      </c>
      <c r="AD748" t="s">
        <v>78</v>
      </c>
      <c r="AG748" t="s">
        <v>280</v>
      </c>
      <c r="AI748" t="s">
        <v>67</v>
      </c>
    </row>
    <row r="749" spans="1:35">
      <c r="A749" s="5" t="s">
        <v>5255</v>
      </c>
      <c r="B749" t="s">
        <v>10683</v>
      </c>
      <c r="C749" t="s">
        <v>5256</v>
      </c>
      <c r="E749" t="s">
        <v>273</v>
      </c>
      <c r="F749" t="s">
        <v>5262</v>
      </c>
      <c r="G749" t="s">
        <v>5257</v>
      </c>
      <c r="H749" t="s">
        <v>62</v>
      </c>
      <c r="I749" t="s">
        <v>1011</v>
      </c>
      <c r="J749" t="s">
        <v>1012</v>
      </c>
      <c r="K749" t="s">
        <v>65</v>
      </c>
      <c r="L749" t="s">
        <v>65</v>
      </c>
      <c r="M749" t="s">
        <v>66</v>
      </c>
      <c r="O749" t="s">
        <v>67</v>
      </c>
      <c r="P749" t="s">
        <v>5258</v>
      </c>
      <c r="Q749" t="s">
        <v>5259</v>
      </c>
      <c r="R749" t="s">
        <v>5260</v>
      </c>
      <c r="S749" t="s">
        <v>5261</v>
      </c>
      <c r="T749" t="s">
        <v>261</v>
      </c>
      <c r="U749">
        <v>2018</v>
      </c>
      <c r="V749">
        <v>5</v>
      </c>
      <c r="W749">
        <v>400</v>
      </c>
      <c r="X749">
        <v>200</v>
      </c>
      <c r="Y749" t="s">
        <v>67</v>
      </c>
      <c r="AA749" t="s">
        <v>5263</v>
      </c>
      <c r="AB749" t="s">
        <v>76</v>
      </c>
      <c r="AC749" t="s">
        <v>77</v>
      </c>
      <c r="AD749" t="s">
        <v>78</v>
      </c>
      <c r="AG749" t="s">
        <v>172</v>
      </c>
      <c r="AI749" t="s">
        <v>67</v>
      </c>
    </row>
    <row r="750" spans="1:35">
      <c r="A750" s="5" t="s">
        <v>5264</v>
      </c>
      <c r="B750" t="s">
        <v>10684</v>
      </c>
      <c r="C750" t="s">
        <v>5265</v>
      </c>
      <c r="E750" t="s">
        <v>1794</v>
      </c>
      <c r="F750" t="s">
        <v>4019</v>
      </c>
      <c r="H750" t="s">
        <v>62</v>
      </c>
      <c r="I750" t="s">
        <v>154</v>
      </c>
      <c r="J750" t="s">
        <v>155</v>
      </c>
      <c r="K750" t="s">
        <v>65</v>
      </c>
      <c r="L750" t="s">
        <v>65</v>
      </c>
      <c r="M750" t="s">
        <v>66</v>
      </c>
      <c r="O750" t="s">
        <v>67</v>
      </c>
      <c r="P750" t="s">
        <v>5266</v>
      </c>
      <c r="Q750" t="s">
        <v>5267</v>
      </c>
      <c r="R750" t="s">
        <v>5268</v>
      </c>
      <c r="S750" t="s">
        <v>5269</v>
      </c>
      <c r="T750" t="s">
        <v>261</v>
      </c>
      <c r="U750">
        <v>2018</v>
      </c>
      <c r="V750">
        <v>4</v>
      </c>
      <c r="W750">
        <v>220</v>
      </c>
      <c r="X750">
        <v>15</v>
      </c>
      <c r="Y750" t="s">
        <v>73</v>
      </c>
      <c r="AA750" t="s">
        <v>5270</v>
      </c>
      <c r="AB750" t="s">
        <v>76</v>
      </c>
      <c r="AC750" t="s">
        <v>77</v>
      </c>
      <c r="AD750" t="s">
        <v>78</v>
      </c>
    </row>
    <row r="751" spans="1:35">
      <c r="A751" s="5" t="s">
        <v>5271</v>
      </c>
      <c r="B751" t="s">
        <v>10685</v>
      </c>
      <c r="C751" t="s">
        <v>5272</v>
      </c>
      <c r="E751" t="s">
        <v>60</v>
      </c>
      <c r="F751" t="s">
        <v>453</v>
      </c>
      <c r="G751" t="s">
        <v>753</v>
      </c>
      <c r="H751" t="s">
        <v>62</v>
      </c>
      <c r="I751" t="s">
        <v>154</v>
      </c>
      <c r="J751" t="s">
        <v>488</v>
      </c>
      <c r="K751" t="s">
        <v>65</v>
      </c>
      <c r="L751" t="s">
        <v>65</v>
      </c>
      <c r="M751" t="s">
        <v>66</v>
      </c>
      <c r="O751" t="s">
        <v>67</v>
      </c>
      <c r="P751" t="s">
        <v>5273</v>
      </c>
      <c r="Q751" t="s">
        <v>755</v>
      </c>
      <c r="R751" t="s">
        <v>5274</v>
      </c>
      <c r="S751" t="s">
        <v>5275</v>
      </c>
      <c r="T751" t="s">
        <v>89</v>
      </c>
      <c r="U751">
        <v>2018</v>
      </c>
      <c r="V751">
        <v>3</v>
      </c>
      <c r="W751">
        <v>300</v>
      </c>
      <c r="X751">
        <v>90</v>
      </c>
      <c r="Y751" t="s">
        <v>73</v>
      </c>
      <c r="AA751" t="s">
        <v>5276</v>
      </c>
      <c r="AB751" t="s">
        <v>76</v>
      </c>
      <c r="AC751" t="s">
        <v>77</v>
      </c>
      <c r="AD751" t="s">
        <v>78</v>
      </c>
      <c r="AH751" t="s">
        <v>79</v>
      </c>
      <c r="AI751" t="s">
        <v>80</v>
      </c>
    </row>
    <row r="752" spans="1:35">
      <c r="A752" s="5" t="s">
        <v>5277</v>
      </c>
      <c r="B752" t="s">
        <v>10686</v>
      </c>
      <c r="C752" t="s">
        <v>5278</v>
      </c>
      <c r="E752" t="s">
        <v>273</v>
      </c>
      <c r="F752" t="s">
        <v>5262</v>
      </c>
      <c r="G752" t="s">
        <v>5257</v>
      </c>
      <c r="H752" t="s">
        <v>62</v>
      </c>
      <c r="I752" t="s">
        <v>1011</v>
      </c>
      <c r="J752" t="s">
        <v>1012</v>
      </c>
      <c r="K752" t="s">
        <v>65</v>
      </c>
      <c r="L752" t="s">
        <v>65</v>
      </c>
      <c r="M752" t="s">
        <v>66</v>
      </c>
      <c r="O752" t="s">
        <v>67</v>
      </c>
      <c r="P752" t="s">
        <v>5258</v>
      </c>
      <c r="Q752" t="s">
        <v>5259</v>
      </c>
      <c r="R752" t="s">
        <v>5260</v>
      </c>
      <c r="S752" t="s">
        <v>5261</v>
      </c>
      <c r="T752" t="s">
        <v>261</v>
      </c>
      <c r="U752">
        <v>2018</v>
      </c>
      <c r="V752">
        <v>5</v>
      </c>
      <c r="W752">
        <v>400</v>
      </c>
      <c r="X752">
        <v>200</v>
      </c>
      <c r="Y752" t="s">
        <v>67</v>
      </c>
      <c r="AA752" t="s">
        <v>5279</v>
      </c>
      <c r="AB752" t="s">
        <v>76</v>
      </c>
      <c r="AC752" t="s">
        <v>77</v>
      </c>
      <c r="AD752" t="s">
        <v>78</v>
      </c>
      <c r="AG752" t="s">
        <v>172</v>
      </c>
      <c r="AI752" t="s">
        <v>67</v>
      </c>
    </row>
    <row r="753" spans="1:35">
      <c r="A753" s="5" t="s">
        <v>5280</v>
      </c>
      <c r="B753" t="s">
        <v>10687</v>
      </c>
      <c r="C753" t="s">
        <v>5281</v>
      </c>
      <c r="E753" t="s">
        <v>273</v>
      </c>
      <c r="F753" t="s">
        <v>5262</v>
      </c>
      <c r="G753" t="s">
        <v>5257</v>
      </c>
      <c r="H753" t="s">
        <v>62</v>
      </c>
      <c r="I753" t="s">
        <v>1011</v>
      </c>
      <c r="J753" t="s">
        <v>1012</v>
      </c>
      <c r="K753" t="s">
        <v>65</v>
      </c>
      <c r="L753" t="s">
        <v>65</v>
      </c>
      <c r="M753" t="s">
        <v>66</v>
      </c>
      <c r="O753" t="s">
        <v>67</v>
      </c>
      <c r="P753" t="s">
        <v>5258</v>
      </c>
      <c r="Q753" t="s">
        <v>5259</v>
      </c>
      <c r="R753" t="s">
        <v>5260</v>
      </c>
      <c r="S753" t="s">
        <v>5261</v>
      </c>
      <c r="T753" t="s">
        <v>261</v>
      </c>
      <c r="U753">
        <v>2018</v>
      </c>
      <c r="V753">
        <v>5</v>
      </c>
      <c r="W753">
        <v>400</v>
      </c>
      <c r="X753">
        <v>200</v>
      </c>
      <c r="Y753" t="s">
        <v>67</v>
      </c>
      <c r="AA753" t="s">
        <v>5282</v>
      </c>
      <c r="AB753" t="s">
        <v>76</v>
      </c>
      <c r="AC753" t="s">
        <v>77</v>
      </c>
      <c r="AD753" t="s">
        <v>78</v>
      </c>
      <c r="AG753" t="s">
        <v>172</v>
      </c>
      <c r="AI753" t="s">
        <v>67</v>
      </c>
    </row>
    <row r="754" spans="1:35">
      <c r="A754" s="5" t="s">
        <v>5283</v>
      </c>
      <c r="B754" t="s">
        <v>10688</v>
      </c>
      <c r="C754" t="s">
        <v>5284</v>
      </c>
      <c r="E754" t="s">
        <v>273</v>
      </c>
      <c r="F754" t="s">
        <v>5262</v>
      </c>
      <c r="G754" t="s">
        <v>5257</v>
      </c>
      <c r="H754" t="s">
        <v>62</v>
      </c>
      <c r="I754" t="s">
        <v>1011</v>
      </c>
      <c r="J754" t="s">
        <v>1012</v>
      </c>
      <c r="K754" t="s">
        <v>65</v>
      </c>
      <c r="L754" t="s">
        <v>65</v>
      </c>
      <c r="M754" t="s">
        <v>66</v>
      </c>
      <c r="O754" t="s">
        <v>67</v>
      </c>
      <c r="P754" t="s">
        <v>5258</v>
      </c>
      <c r="Q754" t="s">
        <v>5259</v>
      </c>
      <c r="R754" t="s">
        <v>5260</v>
      </c>
      <c r="S754" t="s">
        <v>5261</v>
      </c>
      <c r="T754" t="s">
        <v>261</v>
      </c>
      <c r="U754">
        <v>2018</v>
      </c>
      <c r="V754">
        <v>5</v>
      </c>
      <c r="W754">
        <v>400</v>
      </c>
      <c r="X754">
        <v>200</v>
      </c>
      <c r="Y754" t="s">
        <v>67</v>
      </c>
      <c r="AA754" t="s">
        <v>5285</v>
      </c>
      <c r="AB754" t="s">
        <v>76</v>
      </c>
      <c r="AC754" t="s">
        <v>77</v>
      </c>
      <c r="AD754" t="s">
        <v>78</v>
      </c>
      <c r="AG754" t="s">
        <v>172</v>
      </c>
      <c r="AI754" t="s">
        <v>67</v>
      </c>
    </row>
    <row r="755" spans="1:35">
      <c r="A755" s="5" t="s">
        <v>5286</v>
      </c>
      <c r="B755" t="s">
        <v>10689</v>
      </c>
      <c r="C755" t="s">
        <v>5287</v>
      </c>
      <c r="E755" t="s">
        <v>695</v>
      </c>
      <c r="F755" t="s">
        <v>5293</v>
      </c>
      <c r="G755" t="s">
        <v>5288</v>
      </c>
      <c r="H755" t="s">
        <v>62</v>
      </c>
      <c r="I755" t="s">
        <v>1011</v>
      </c>
      <c r="J755" t="s">
        <v>1012</v>
      </c>
      <c r="K755" t="s">
        <v>65</v>
      </c>
      <c r="L755" t="s">
        <v>65</v>
      </c>
      <c r="M755" t="s">
        <v>66</v>
      </c>
      <c r="O755" t="s">
        <v>67</v>
      </c>
      <c r="P755" t="s">
        <v>5289</v>
      </c>
      <c r="Q755" t="s">
        <v>5290</v>
      </c>
      <c r="R755" t="s">
        <v>5291</v>
      </c>
      <c r="S755" t="s">
        <v>5292</v>
      </c>
      <c r="T755" t="s">
        <v>261</v>
      </c>
      <c r="U755">
        <v>2017</v>
      </c>
      <c r="V755">
        <v>12</v>
      </c>
      <c r="W755">
        <v>430</v>
      </c>
      <c r="X755">
        <v>1</v>
      </c>
      <c r="Y755" t="s">
        <v>73</v>
      </c>
      <c r="AA755" t="s">
        <v>5294</v>
      </c>
      <c r="AB755" t="s">
        <v>76</v>
      </c>
      <c r="AC755" t="s">
        <v>77</v>
      </c>
      <c r="AD755" t="s">
        <v>78</v>
      </c>
      <c r="AG755" t="s">
        <v>101</v>
      </c>
    </row>
    <row r="756" spans="1:35">
      <c r="A756" s="5" t="s">
        <v>5295</v>
      </c>
      <c r="B756" t="s">
        <v>10690</v>
      </c>
      <c r="C756" t="s">
        <v>5296</v>
      </c>
      <c r="E756" t="s">
        <v>695</v>
      </c>
      <c r="F756" t="s">
        <v>5293</v>
      </c>
      <c r="G756" t="s">
        <v>5288</v>
      </c>
      <c r="H756" t="s">
        <v>62</v>
      </c>
      <c r="I756" t="s">
        <v>1011</v>
      </c>
      <c r="J756" t="s">
        <v>1012</v>
      </c>
      <c r="K756" t="s">
        <v>65</v>
      </c>
      <c r="L756" t="s">
        <v>65</v>
      </c>
      <c r="M756" t="s">
        <v>66</v>
      </c>
      <c r="O756" t="s">
        <v>67</v>
      </c>
      <c r="P756" t="s">
        <v>5297</v>
      </c>
      <c r="Q756" t="s">
        <v>5298</v>
      </c>
      <c r="R756" t="s">
        <v>5299</v>
      </c>
      <c r="S756" t="s">
        <v>5300</v>
      </c>
      <c r="T756" t="s">
        <v>261</v>
      </c>
      <c r="U756">
        <v>2017</v>
      </c>
      <c r="V756">
        <v>12</v>
      </c>
      <c r="W756">
        <v>430</v>
      </c>
      <c r="X756">
        <v>1</v>
      </c>
      <c r="Y756" t="s">
        <v>73</v>
      </c>
      <c r="AA756" t="s">
        <v>5301</v>
      </c>
      <c r="AB756" t="s">
        <v>76</v>
      </c>
      <c r="AC756" t="s">
        <v>77</v>
      </c>
      <c r="AD756" t="s">
        <v>78</v>
      </c>
      <c r="AG756" t="s">
        <v>101</v>
      </c>
    </row>
    <row r="757" spans="1:35">
      <c r="A757" s="5" t="s">
        <v>5302</v>
      </c>
      <c r="B757" t="s">
        <v>10691</v>
      </c>
      <c r="C757" t="s">
        <v>5303</v>
      </c>
      <c r="E757" t="s">
        <v>695</v>
      </c>
      <c r="F757" t="s">
        <v>5293</v>
      </c>
      <c r="G757" t="s">
        <v>5288</v>
      </c>
      <c r="H757" t="s">
        <v>62</v>
      </c>
      <c r="I757" t="s">
        <v>1011</v>
      </c>
      <c r="J757" t="s">
        <v>1012</v>
      </c>
      <c r="K757" t="s">
        <v>65</v>
      </c>
      <c r="L757" t="s">
        <v>65</v>
      </c>
      <c r="M757" t="s">
        <v>66</v>
      </c>
      <c r="O757" t="s">
        <v>67</v>
      </c>
      <c r="P757" t="s">
        <v>5304</v>
      </c>
      <c r="Q757" t="s">
        <v>5305</v>
      </c>
      <c r="R757" t="s">
        <v>5306</v>
      </c>
      <c r="S757" t="s">
        <v>5307</v>
      </c>
      <c r="T757" t="s">
        <v>261</v>
      </c>
      <c r="U757">
        <v>2017</v>
      </c>
      <c r="V757">
        <v>12</v>
      </c>
      <c r="W757">
        <v>430</v>
      </c>
      <c r="X757">
        <v>1</v>
      </c>
      <c r="Y757" t="s">
        <v>73</v>
      </c>
      <c r="AA757" t="s">
        <v>5308</v>
      </c>
      <c r="AB757" t="s">
        <v>76</v>
      </c>
      <c r="AC757" t="s">
        <v>77</v>
      </c>
      <c r="AD757" t="s">
        <v>78</v>
      </c>
      <c r="AG757" t="s">
        <v>101</v>
      </c>
    </row>
    <row r="758" spans="1:35">
      <c r="A758" s="5" t="s">
        <v>5309</v>
      </c>
      <c r="B758" t="s">
        <v>10692</v>
      </c>
      <c r="C758" t="s">
        <v>5310</v>
      </c>
      <c r="E758" t="s">
        <v>695</v>
      </c>
      <c r="F758" t="s">
        <v>5293</v>
      </c>
      <c r="H758" t="s">
        <v>62</v>
      </c>
      <c r="I758" t="s">
        <v>1011</v>
      </c>
      <c r="J758" t="s">
        <v>1012</v>
      </c>
      <c r="K758" t="s">
        <v>65</v>
      </c>
      <c r="L758" t="s">
        <v>65</v>
      </c>
      <c r="M758" t="s">
        <v>66</v>
      </c>
      <c r="O758" t="s">
        <v>67</v>
      </c>
      <c r="P758" t="s">
        <v>5311</v>
      </c>
      <c r="Q758" t="s">
        <v>5312</v>
      </c>
      <c r="R758" t="s">
        <v>5313</v>
      </c>
      <c r="S758" t="s">
        <v>5314</v>
      </c>
      <c r="T758" t="s">
        <v>261</v>
      </c>
      <c r="U758">
        <v>2017</v>
      </c>
      <c r="V758">
        <v>12</v>
      </c>
      <c r="W758">
        <v>430</v>
      </c>
      <c r="X758">
        <v>1</v>
      </c>
      <c r="Y758" t="s">
        <v>73</v>
      </c>
      <c r="AA758" t="s">
        <v>5315</v>
      </c>
      <c r="AB758" t="s">
        <v>76</v>
      </c>
      <c r="AC758" t="s">
        <v>77</v>
      </c>
      <c r="AD758" t="s">
        <v>78</v>
      </c>
      <c r="AG758" t="s">
        <v>101</v>
      </c>
    </row>
    <row r="759" spans="1:35">
      <c r="A759" s="5" t="s">
        <v>5316</v>
      </c>
      <c r="B759" t="s">
        <v>10693</v>
      </c>
      <c r="C759" t="s">
        <v>5317</v>
      </c>
      <c r="E759" t="s">
        <v>695</v>
      </c>
      <c r="F759" t="s">
        <v>5293</v>
      </c>
      <c r="G759" t="s">
        <v>5288</v>
      </c>
      <c r="H759" t="s">
        <v>62</v>
      </c>
      <c r="I759" t="s">
        <v>1011</v>
      </c>
      <c r="J759" t="s">
        <v>1012</v>
      </c>
      <c r="K759" t="s">
        <v>65</v>
      </c>
      <c r="L759" t="s">
        <v>65</v>
      </c>
      <c r="M759" t="s">
        <v>66</v>
      </c>
      <c r="O759" t="s">
        <v>67</v>
      </c>
      <c r="P759" t="s">
        <v>5318</v>
      </c>
      <c r="Q759" t="s">
        <v>5319</v>
      </c>
      <c r="R759" t="s">
        <v>5320</v>
      </c>
      <c r="S759" t="s">
        <v>5321</v>
      </c>
      <c r="T759" t="s">
        <v>261</v>
      </c>
      <c r="U759">
        <v>2017</v>
      </c>
      <c r="V759">
        <v>12</v>
      </c>
      <c r="W759">
        <v>430</v>
      </c>
      <c r="X759">
        <v>1</v>
      </c>
      <c r="Y759" t="s">
        <v>73</v>
      </c>
      <c r="AA759" t="s">
        <v>5322</v>
      </c>
      <c r="AB759" t="s">
        <v>76</v>
      </c>
      <c r="AC759" t="s">
        <v>77</v>
      </c>
      <c r="AD759" t="s">
        <v>78</v>
      </c>
      <c r="AG759" t="s">
        <v>101</v>
      </c>
    </row>
    <row r="760" spans="1:35">
      <c r="A760" s="5" t="s">
        <v>5323</v>
      </c>
      <c r="B760" t="s">
        <v>10694</v>
      </c>
      <c r="C760" t="s">
        <v>5324</v>
      </c>
      <c r="E760" t="s">
        <v>695</v>
      </c>
      <c r="F760" t="s">
        <v>5293</v>
      </c>
      <c r="G760" t="s">
        <v>5288</v>
      </c>
      <c r="H760" t="s">
        <v>62</v>
      </c>
      <c r="I760" t="s">
        <v>1011</v>
      </c>
      <c r="J760" t="s">
        <v>1012</v>
      </c>
      <c r="K760" t="s">
        <v>65</v>
      </c>
      <c r="L760" t="s">
        <v>65</v>
      </c>
      <c r="M760" t="s">
        <v>66</v>
      </c>
      <c r="O760" t="s">
        <v>67</v>
      </c>
      <c r="P760" t="s">
        <v>5325</v>
      </c>
      <c r="Q760" t="s">
        <v>5298</v>
      </c>
      <c r="R760" t="s">
        <v>5326</v>
      </c>
      <c r="S760" t="s">
        <v>5327</v>
      </c>
      <c r="T760" t="s">
        <v>261</v>
      </c>
      <c r="U760">
        <v>2017</v>
      </c>
      <c r="V760">
        <v>12</v>
      </c>
      <c r="W760">
        <v>430</v>
      </c>
      <c r="X760">
        <v>1</v>
      </c>
      <c r="Y760" t="s">
        <v>73</v>
      </c>
      <c r="AA760" t="s">
        <v>5328</v>
      </c>
      <c r="AB760" t="s">
        <v>76</v>
      </c>
      <c r="AC760" t="s">
        <v>77</v>
      </c>
      <c r="AD760" t="s">
        <v>78</v>
      </c>
      <c r="AG760" t="s">
        <v>101</v>
      </c>
    </row>
    <row r="761" spans="1:35">
      <c r="A761" s="5" t="s">
        <v>5329</v>
      </c>
      <c r="B761" t="s">
        <v>10695</v>
      </c>
      <c r="C761" t="s">
        <v>5330</v>
      </c>
      <c r="E761" t="s">
        <v>695</v>
      </c>
      <c r="F761" t="s">
        <v>5293</v>
      </c>
      <c r="G761" t="s">
        <v>5288</v>
      </c>
      <c r="H761" t="s">
        <v>62</v>
      </c>
      <c r="I761" t="s">
        <v>1011</v>
      </c>
      <c r="J761" t="s">
        <v>1012</v>
      </c>
      <c r="K761" t="s">
        <v>65</v>
      </c>
      <c r="L761" t="s">
        <v>65</v>
      </c>
      <c r="M761" t="s">
        <v>66</v>
      </c>
      <c r="O761" t="s">
        <v>67</v>
      </c>
      <c r="P761" t="s">
        <v>5318</v>
      </c>
      <c r="Q761" t="s">
        <v>5319</v>
      </c>
      <c r="R761" t="s">
        <v>5320</v>
      </c>
      <c r="S761" t="s">
        <v>5321</v>
      </c>
      <c r="T761" t="s">
        <v>261</v>
      </c>
      <c r="U761">
        <v>2017</v>
      </c>
      <c r="V761">
        <v>12</v>
      </c>
      <c r="W761">
        <v>430</v>
      </c>
      <c r="X761">
        <v>1</v>
      </c>
      <c r="Y761" t="s">
        <v>73</v>
      </c>
      <c r="AA761" t="s">
        <v>5322</v>
      </c>
      <c r="AB761" t="s">
        <v>76</v>
      </c>
      <c r="AC761" t="s">
        <v>77</v>
      </c>
      <c r="AD761" t="s">
        <v>78</v>
      </c>
      <c r="AG761" t="s">
        <v>101</v>
      </c>
    </row>
    <row r="762" spans="1:35">
      <c r="A762" s="5" t="s">
        <v>5331</v>
      </c>
      <c r="B762" t="s">
        <v>10696</v>
      </c>
      <c r="C762" t="s">
        <v>5332</v>
      </c>
      <c r="E762" t="s">
        <v>695</v>
      </c>
      <c r="F762" t="s">
        <v>5293</v>
      </c>
      <c r="H762" t="s">
        <v>62</v>
      </c>
      <c r="I762" t="s">
        <v>1011</v>
      </c>
      <c r="J762" t="s">
        <v>1012</v>
      </c>
      <c r="K762" t="s">
        <v>65</v>
      </c>
      <c r="L762" t="s">
        <v>65</v>
      </c>
      <c r="M762" t="s">
        <v>66</v>
      </c>
      <c r="O762" t="s">
        <v>67</v>
      </c>
      <c r="P762" t="s">
        <v>5333</v>
      </c>
      <c r="Q762" t="s">
        <v>5334</v>
      </c>
      <c r="R762" t="s">
        <v>5335</v>
      </c>
      <c r="S762" t="s">
        <v>5336</v>
      </c>
      <c r="T762" t="s">
        <v>261</v>
      </c>
      <c r="U762">
        <v>2017</v>
      </c>
      <c r="V762">
        <v>12</v>
      </c>
      <c r="W762">
        <v>430</v>
      </c>
      <c r="X762">
        <v>1</v>
      </c>
      <c r="Y762" t="s">
        <v>73</v>
      </c>
      <c r="AA762" t="s">
        <v>5337</v>
      </c>
      <c r="AB762" t="s">
        <v>76</v>
      </c>
      <c r="AC762" t="s">
        <v>77</v>
      </c>
      <c r="AD762" t="s">
        <v>78</v>
      </c>
      <c r="AG762" t="s">
        <v>101</v>
      </c>
    </row>
    <row r="763" spans="1:35">
      <c r="A763" s="5" t="s">
        <v>5338</v>
      </c>
      <c r="B763" t="s">
        <v>10697</v>
      </c>
      <c r="C763" t="s">
        <v>5339</v>
      </c>
      <c r="E763" t="s">
        <v>695</v>
      </c>
      <c r="F763" t="s">
        <v>5293</v>
      </c>
      <c r="H763" t="s">
        <v>62</v>
      </c>
      <c r="I763" t="s">
        <v>1011</v>
      </c>
      <c r="J763" t="s">
        <v>1012</v>
      </c>
      <c r="K763" t="s">
        <v>65</v>
      </c>
      <c r="L763" t="s">
        <v>65</v>
      </c>
      <c r="M763" t="s">
        <v>66</v>
      </c>
      <c r="O763" t="s">
        <v>67</v>
      </c>
      <c r="P763" t="s">
        <v>5340</v>
      </c>
      <c r="Q763" t="s">
        <v>5341</v>
      </c>
      <c r="R763" t="s">
        <v>5342</v>
      </c>
      <c r="S763" t="s">
        <v>5343</v>
      </c>
      <c r="T763" t="s">
        <v>261</v>
      </c>
      <c r="U763">
        <v>2017</v>
      </c>
      <c r="V763">
        <v>12</v>
      </c>
      <c r="W763">
        <v>430</v>
      </c>
      <c r="X763">
        <v>1</v>
      </c>
      <c r="Y763" t="s">
        <v>73</v>
      </c>
      <c r="AA763" t="s">
        <v>5344</v>
      </c>
      <c r="AB763" t="s">
        <v>76</v>
      </c>
      <c r="AC763" t="s">
        <v>77</v>
      </c>
      <c r="AD763" t="s">
        <v>78</v>
      </c>
      <c r="AG763" t="s">
        <v>101</v>
      </c>
    </row>
    <row r="764" spans="1:35">
      <c r="A764" s="5" t="s">
        <v>5345</v>
      </c>
      <c r="B764" t="s">
        <v>10698</v>
      </c>
      <c r="C764" t="s">
        <v>5346</v>
      </c>
      <c r="E764" t="s">
        <v>695</v>
      </c>
      <c r="F764" t="s">
        <v>5293</v>
      </c>
      <c r="G764" t="s">
        <v>5347</v>
      </c>
      <c r="H764" t="s">
        <v>62</v>
      </c>
      <c r="I764" t="s">
        <v>1011</v>
      </c>
      <c r="J764" t="s">
        <v>1012</v>
      </c>
      <c r="K764" t="s">
        <v>65</v>
      </c>
      <c r="L764" t="s">
        <v>65</v>
      </c>
      <c r="M764" t="s">
        <v>66</v>
      </c>
      <c r="O764" t="s">
        <v>67</v>
      </c>
      <c r="P764" t="s">
        <v>5348</v>
      </c>
      <c r="Q764" t="s">
        <v>5349</v>
      </c>
      <c r="R764" t="s">
        <v>5350</v>
      </c>
      <c r="S764" t="s">
        <v>5351</v>
      </c>
      <c r="T764" t="s">
        <v>261</v>
      </c>
      <c r="U764">
        <v>2017</v>
      </c>
      <c r="V764">
        <v>12</v>
      </c>
      <c r="W764">
        <v>430</v>
      </c>
      <c r="X764">
        <v>1</v>
      </c>
      <c r="Y764" t="s">
        <v>73</v>
      </c>
      <c r="AA764" t="s">
        <v>5352</v>
      </c>
      <c r="AB764" t="s">
        <v>76</v>
      </c>
      <c r="AC764" t="s">
        <v>77</v>
      </c>
      <c r="AD764" t="s">
        <v>78</v>
      </c>
      <c r="AG764" t="s">
        <v>101</v>
      </c>
    </row>
    <row r="765" spans="1:35">
      <c r="A765" s="5" t="s">
        <v>5353</v>
      </c>
      <c r="B765" t="s">
        <v>10699</v>
      </c>
      <c r="C765" t="s">
        <v>5354</v>
      </c>
      <c r="E765" t="s">
        <v>695</v>
      </c>
      <c r="F765" t="s">
        <v>5293</v>
      </c>
      <c r="G765" t="s">
        <v>5347</v>
      </c>
      <c r="H765" t="s">
        <v>62</v>
      </c>
      <c r="I765" t="s">
        <v>1011</v>
      </c>
      <c r="J765" t="s">
        <v>1012</v>
      </c>
      <c r="K765" t="s">
        <v>65</v>
      </c>
      <c r="L765" t="s">
        <v>65</v>
      </c>
      <c r="M765" t="s">
        <v>66</v>
      </c>
      <c r="O765" t="s">
        <v>67</v>
      </c>
      <c r="P765" t="s">
        <v>5355</v>
      </c>
      <c r="Q765" t="s">
        <v>5356</v>
      </c>
      <c r="R765" t="s">
        <v>5357</v>
      </c>
      <c r="S765" t="s">
        <v>5358</v>
      </c>
      <c r="T765" t="s">
        <v>261</v>
      </c>
      <c r="U765">
        <v>2017</v>
      </c>
      <c r="V765">
        <v>12</v>
      </c>
      <c r="W765">
        <v>430</v>
      </c>
      <c r="X765">
        <v>1</v>
      </c>
      <c r="Y765" t="s">
        <v>73</v>
      </c>
      <c r="AA765" t="s">
        <v>5359</v>
      </c>
      <c r="AB765" t="s">
        <v>76</v>
      </c>
      <c r="AC765" t="s">
        <v>77</v>
      </c>
      <c r="AD765" t="s">
        <v>78</v>
      </c>
      <c r="AG765" t="s">
        <v>101</v>
      </c>
    </row>
    <row r="766" spans="1:35">
      <c r="A766" s="5" t="s">
        <v>5360</v>
      </c>
      <c r="B766" t="s">
        <v>10700</v>
      </c>
      <c r="C766" t="s">
        <v>5361</v>
      </c>
      <c r="E766" t="s">
        <v>695</v>
      </c>
      <c r="F766" t="s">
        <v>5293</v>
      </c>
      <c r="H766" t="s">
        <v>62</v>
      </c>
      <c r="I766" t="s">
        <v>1011</v>
      </c>
      <c r="J766" t="s">
        <v>1012</v>
      </c>
      <c r="K766" t="s">
        <v>65</v>
      </c>
      <c r="L766" t="s">
        <v>65</v>
      </c>
      <c r="M766" t="s">
        <v>66</v>
      </c>
      <c r="O766" t="s">
        <v>67</v>
      </c>
      <c r="P766" t="s">
        <v>5362</v>
      </c>
      <c r="Q766" t="s">
        <v>5363</v>
      </c>
      <c r="R766" t="s">
        <v>5364</v>
      </c>
      <c r="S766" t="s">
        <v>5365</v>
      </c>
      <c r="T766" t="s">
        <v>261</v>
      </c>
      <c r="U766">
        <v>2017</v>
      </c>
      <c r="V766">
        <v>12</v>
      </c>
      <c r="W766">
        <v>430</v>
      </c>
      <c r="X766">
        <v>1</v>
      </c>
      <c r="Y766" t="s">
        <v>73</v>
      </c>
      <c r="AA766" t="s">
        <v>5366</v>
      </c>
      <c r="AB766" t="s">
        <v>76</v>
      </c>
      <c r="AC766" t="s">
        <v>77</v>
      </c>
      <c r="AD766" t="s">
        <v>78</v>
      </c>
      <c r="AG766" t="s">
        <v>101</v>
      </c>
    </row>
    <row r="767" spans="1:35">
      <c r="A767" s="5" t="s">
        <v>5367</v>
      </c>
      <c r="B767" t="s">
        <v>10701</v>
      </c>
      <c r="C767" t="s">
        <v>5368</v>
      </c>
      <c r="E767" t="s">
        <v>695</v>
      </c>
      <c r="F767" t="s">
        <v>5293</v>
      </c>
      <c r="H767" t="s">
        <v>62</v>
      </c>
      <c r="I767" t="s">
        <v>1011</v>
      </c>
      <c r="J767" t="s">
        <v>1012</v>
      </c>
      <c r="K767" t="s">
        <v>65</v>
      </c>
      <c r="L767" t="s">
        <v>65</v>
      </c>
      <c r="M767" t="s">
        <v>66</v>
      </c>
      <c r="O767" t="s">
        <v>67</v>
      </c>
      <c r="P767" t="s">
        <v>5369</v>
      </c>
      <c r="Q767" t="s">
        <v>5370</v>
      </c>
      <c r="R767" t="s">
        <v>5371</v>
      </c>
      <c r="S767" t="s">
        <v>5372</v>
      </c>
      <c r="T767" t="s">
        <v>261</v>
      </c>
      <c r="U767">
        <v>2017</v>
      </c>
      <c r="V767">
        <v>12</v>
      </c>
      <c r="W767">
        <v>430</v>
      </c>
      <c r="X767">
        <v>1</v>
      </c>
      <c r="Y767" t="s">
        <v>73</v>
      </c>
      <c r="AA767" t="s">
        <v>5373</v>
      </c>
      <c r="AB767" t="s">
        <v>76</v>
      </c>
      <c r="AC767" t="s">
        <v>77</v>
      </c>
      <c r="AD767" t="s">
        <v>78</v>
      </c>
      <c r="AG767" t="s">
        <v>101</v>
      </c>
    </row>
    <row r="768" spans="1:35">
      <c r="A768" s="5" t="s">
        <v>5374</v>
      </c>
      <c r="B768" t="s">
        <v>10702</v>
      </c>
      <c r="C768" t="s">
        <v>5375</v>
      </c>
      <c r="E768" t="s">
        <v>695</v>
      </c>
      <c r="F768" t="s">
        <v>5293</v>
      </c>
      <c r="H768" t="s">
        <v>62</v>
      </c>
      <c r="I768" t="s">
        <v>1011</v>
      </c>
      <c r="J768" t="s">
        <v>1012</v>
      </c>
      <c r="K768" t="s">
        <v>65</v>
      </c>
      <c r="L768" t="s">
        <v>65</v>
      </c>
      <c r="M768" t="s">
        <v>66</v>
      </c>
      <c r="O768" t="s">
        <v>67</v>
      </c>
      <c r="P768" t="s">
        <v>5376</v>
      </c>
      <c r="Q768" t="s">
        <v>5377</v>
      </c>
      <c r="R768" t="s">
        <v>5378</v>
      </c>
      <c r="S768" t="s">
        <v>5379</v>
      </c>
      <c r="T768" t="s">
        <v>261</v>
      </c>
      <c r="U768">
        <v>2017</v>
      </c>
      <c r="V768">
        <v>12</v>
      </c>
      <c r="W768">
        <v>430</v>
      </c>
      <c r="X768">
        <v>1</v>
      </c>
      <c r="Y768" t="s">
        <v>73</v>
      </c>
      <c r="AA768" t="s">
        <v>5380</v>
      </c>
      <c r="AB768" t="s">
        <v>76</v>
      </c>
      <c r="AC768" t="s">
        <v>77</v>
      </c>
      <c r="AD768" t="s">
        <v>78</v>
      </c>
      <c r="AG768" t="s">
        <v>101</v>
      </c>
    </row>
    <row r="769" spans="1:35">
      <c r="A769" s="5" t="s">
        <v>5381</v>
      </c>
      <c r="B769" t="s">
        <v>10703</v>
      </c>
      <c r="C769" t="s">
        <v>5382</v>
      </c>
      <c r="E769" t="s">
        <v>695</v>
      </c>
      <c r="F769" t="s">
        <v>5293</v>
      </c>
      <c r="G769" t="s">
        <v>5347</v>
      </c>
      <c r="H769" t="s">
        <v>62</v>
      </c>
      <c r="I769" t="s">
        <v>1011</v>
      </c>
      <c r="J769" t="s">
        <v>1012</v>
      </c>
      <c r="K769" t="s">
        <v>65</v>
      </c>
      <c r="L769" t="s">
        <v>65</v>
      </c>
      <c r="M769" t="s">
        <v>66</v>
      </c>
      <c r="O769" t="s">
        <v>67</v>
      </c>
      <c r="P769" t="s">
        <v>5383</v>
      </c>
      <c r="Q769" t="s">
        <v>5384</v>
      </c>
      <c r="R769" t="s">
        <v>5385</v>
      </c>
      <c r="S769" t="s">
        <v>5386</v>
      </c>
      <c r="T769" t="s">
        <v>261</v>
      </c>
      <c r="U769">
        <v>2017</v>
      </c>
      <c r="V769">
        <v>12</v>
      </c>
      <c r="W769">
        <v>430</v>
      </c>
      <c r="X769">
        <v>1</v>
      </c>
      <c r="Y769" t="s">
        <v>73</v>
      </c>
      <c r="AA769" t="s">
        <v>5387</v>
      </c>
      <c r="AB769" t="s">
        <v>76</v>
      </c>
      <c r="AC769" t="s">
        <v>77</v>
      </c>
      <c r="AD769" t="s">
        <v>78</v>
      </c>
      <c r="AG769" t="s">
        <v>101</v>
      </c>
    </row>
    <row r="770" spans="1:35">
      <c r="A770" s="5" t="s">
        <v>5388</v>
      </c>
      <c r="B770" t="s">
        <v>10704</v>
      </c>
      <c r="C770" t="s">
        <v>5389</v>
      </c>
      <c r="E770" t="s">
        <v>695</v>
      </c>
      <c r="F770" t="s">
        <v>5293</v>
      </c>
      <c r="G770" t="s">
        <v>5288</v>
      </c>
      <c r="H770" t="s">
        <v>62</v>
      </c>
      <c r="I770" t="s">
        <v>1011</v>
      </c>
      <c r="J770" t="s">
        <v>1012</v>
      </c>
      <c r="K770" t="s">
        <v>65</v>
      </c>
      <c r="L770" t="s">
        <v>65</v>
      </c>
      <c r="M770" t="s">
        <v>66</v>
      </c>
      <c r="O770" t="s">
        <v>67</v>
      </c>
      <c r="P770" t="s">
        <v>5390</v>
      </c>
      <c r="Q770" t="s">
        <v>5391</v>
      </c>
      <c r="R770" t="s">
        <v>5392</v>
      </c>
      <c r="S770" t="s">
        <v>5393</v>
      </c>
      <c r="T770" t="s">
        <v>261</v>
      </c>
      <c r="U770">
        <v>2017</v>
      </c>
      <c r="V770">
        <v>12</v>
      </c>
      <c r="W770">
        <v>430</v>
      </c>
      <c r="X770">
        <v>1</v>
      </c>
      <c r="Y770" t="s">
        <v>73</v>
      </c>
      <c r="AA770" t="s">
        <v>5328</v>
      </c>
      <c r="AB770" t="s">
        <v>76</v>
      </c>
      <c r="AC770" t="s">
        <v>77</v>
      </c>
      <c r="AD770" t="s">
        <v>78</v>
      </c>
      <c r="AG770" t="s">
        <v>101</v>
      </c>
    </row>
    <row r="771" spans="1:35">
      <c r="A771" s="5" t="s">
        <v>5394</v>
      </c>
      <c r="B771" t="s">
        <v>10705</v>
      </c>
      <c r="C771" t="s">
        <v>5395</v>
      </c>
      <c r="E771" t="s">
        <v>695</v>
      </c>
      <c r="F771" t="s">
        <v>5293</v>
      </c>
      <c r="H771" t="s">
        <v>62</v>
      </c>
      <c r="I771" t="s">
        <v>1011</v>
      </c>
      <c r="J771" t="s">
        <v>1012</v>
      </c>
      <c r="K771" t="s">
        <v>65</v>
      </c>
      <c r="L771" t="s">
        <v>65</v>
      </c>
      <c r="M771" t="s">
        <v>66</v>
      </c>
      <c r="O771" t="s">
        <v>67</v>
      </c>
      <c r="P771" t="s">
        <v>5396</v>
      </c>
      <c r="Q771" t="s">
        <v>5397</v>
      </c>
      <c r="R771" t="s">
        <v>5398</v>
      </c>
      <c r="S771" t="s">
        <v>5399</v>
      </c>
      <c r="T771" t="s">
        <v>261</v>
      </c>
      <c r="U771">
        <v>2018</v>
      </c>
      <c r="V771">
        <v>3</v>
      </c>
      <c r="W771">
        <v>430</v>
      </c>
      <c r="X771">
        <v>1</v>
      </c>
      <c r="Y771" t="s">
        <v>73</v>
      </c>
      <c r="AA771" t="s">
        <v>5400</v>
      </c>
      <c r="AB771" t="s">
        <v>76</v>
      </c>
      <c r="AC771" t="s">
        <v>77</v>
      </c>
      <c r="AD771" t="s">
        <v>78</v>
      </c>
      <c r="AG771" t="s">
        <v>101</v>
      </c>
    </row>
    <row r="772" spans="1:35">
      <c r="A772" s="5" t="s">
        <v>5401</v>
      </c>
      <c r="B772" t="s">
        <v>10706</v>
      </c>
      <c r="C772" t="s">
        <v>5402</v>
      </c>
      <c r="E772" t="s">
        <v>695</v>
      </c>
      <c r="F772" t="s">
        <v>5293</v>
      </c>
      <c r="H772" t="s">
        <v>62</v>
      </c>
      <c r="I772" t="s">
        <v>1011</v>
      </c>
      <c r="J772" t="s">
        <v>1012</v>
      </c>
      <c r="K772" t="s">
        <v>65</v>
      </c>
      <c r="L772" t="s">
        <v>65</v>
      </c>
      <c r="M772" t="s">
        <v>66</v>
      </c>
      <c r="O772" t="s">
        <v>67</v>
      </c>
      <c r="P772" t="s">
        <v>5403</v>
      </c>
      <c r="Q772" t="s">
        <v>5404</v>
      </c>
      <c r="R772" t="s">
        <v>5405</v>
      </c>
      <c r="S772" t="s">
        <v>5406</v>
      </c>
      <c r="T772" t="s">
        <v>261</v>
      </c>
      <c r="U772">
        <v>2018</v>
      </c>
      <c r="V772">
        <v>3</v>
      </c>
      <c r="W772">
        <v>430</v>
      </c>
      <c r="X772">
        <v>1</v>
      </c>
      <c r="Y772" t="s">
        <v>73</v>
      </c>
      <c r="AA772" t="s">
        <v>5407</v>
      </c>
      <c r="AB772" t="s">
        <v>76</v>
      </c>
      <c r="AC772" t="s">
        <v>77</v>
      </c>
      <c r="AD772" t="s">
        <v>78</v>
      </c>
      <c r="AG772" t="s">
        <v>101</v>
      </c>
    </row>
    <row r="773" spans="1:35">
      <c r="A773" s="5" t="s">
        <v>5408</v>
      </c>
      <c r="B773" t="s">
        <v>10707</v>
      </c>
      <c r="C773" t="s">
        <v>5409</v>
      </c>
      <c r="E773" t="s">
        <v>695</v>
      </c>
      <c r="F773" t="s">
        <v>700</v>
      </c>
      <c r="H773" t="s">
        <v>62</v>
      </c>
      <c r="I773" t="s">
        <v>1011</v>
      </c>
      <c r="J773" t="s">
        <v>1012</v>
      </c>
      <c r="K773" t="s">
        <v>65</v>
      </c>
      <c r="L773" t="s">
        <v>65</v>
      </c>
      <c r="M773" t="s">
        <v>66</v>
      </c>
      <c r="O773" t="s">
        <v>73</v>
      </c>
      <c r="P773" t="s">
        <v>5410</v>
      </c>
      <c r="Q773" t="s">
        <v>5411</v>
      </c>
      <c r="R773" t="s">
        <v>5412</v>
      </c>
      <c r="S773" t="s">
        <v>5413</v>
      </c>
      <c r="T773" t="s">
        <v>261</v>
      </c>
      <c r="U773">
        <v>2018</v>
      </c>
      <c r="V773">
        <v>1</v>
      </c>
      <c r="W773">
        <v>450</v>
      </c>
      <c r="X773">
        <v>1</v>
      </c>
      <c r="Y773" t="s">
        <v>73</v>
      </c>
      <c r="AA773" t="s">
        <v>5414</v>
      </c>
      <c r="AB773" t="s">
        <v>76</v>
      </c>
      <c r="AC773" t="s">
        <v>77</v>
      </c>
      <c r="AD773" t="s">
        <v>78</v>
      </c>
      <c r="AG773" t="s">
        <v>101</v>
      </c>
    </row>
    <row r="774" spans="1:35">
      <c r="A774" s="5" t="s">
        <v>5415</v>
      </c>
      <c r="B774" t="s">
        <v>10708</v>
      </c>
      <c r="C774" t="s">
        <v>5416</v>
      </c>
      <c r="E774" t="s">
        <v>60</v>
      </c>
      <c r="F774" t="s">
        <v>74</v>
      </c>
      <c r="G774" t="s">
        <v>61</v>
      </c>
      <c r="H774" t="s">
        <v>62</v>
      </c>
      <c r="I774" t="s">
        <v>154</v>
      </c>
      <c r="J774" t="s">
        <v>155</v>
      </c>
      <c r="K774" t="s">
        <v>65</v>
      </c>
      <c r="L774" t="s">
        <v>65</v>
      </c>
      <c r="M774" t="s">
        <v>66</v>
      </c>
      <c r="O774" t="s">
        <v>67</v>
      </c>
      <c r="P774" t="s">
        <v>5417</v>
      </c>
      <c r="Q774" t="s">
        <v>5418</v>
      </c>
      <c r="R774" t="s">
        <v>5419</v>
      </c>
      <c r="S774" t="s">
        <v>5420</v>
      </c>
      <c r="T774" t="s">
        <v>72</v>
      </c>
      <c r="U774">
        <v>2018</v>
      </c>
      <c r="V774">
        <v>3</v>
      </c>
      <c r="W774">
        <v>500</v>
      </c>
      <c r="X774">
        <v>50</v>
      </c>
      <c r="Y774" t="s">
        <v>73</v>
      </c>
      <c r="AA774" t="s">
        <v>5421</v>
      </c>
      <c r="AB774" t="s">
        <v>76</v>
      </c>
      <c r="AC774" t="s">
        <v>77</v>
      </c>
      <c r="AD774" t="s">
        <v>78</v>
      </c>
      <c r="AH774" t="s">
        <v>79</v>
      </c>
      <c r="AI774" t="s">
        <v>80</v>
      </c>
    </row>
    <row r="775" spans="1:35">
      <c r="A775" s="5" t="s">
        <v>5422</v>
      </c>
      <c r="B775" t="s">
        <v>10709</v>
      </c>
      <c r="C775" t="s">
        <v>5423</v>
      </c>
      <c r="E775" t="s">
        <v>60</v>
      </c>
      <c r="F775" t="s">
        <v>74</v>
      </c>
      <c r="G775" t="s">
        <v>5424</v>
      </c>
      <c r="H775" t="s">
        <v>62</v>
      </c>
      <c r="I775" t="s">
        <v>154</v>
      </c>
      <c r="J775" t="s">
        <v>155</v>
      </c>
      <c r="K775" t="s">
        <v>65</v>
      </c>
      <c r="L775" t="s">
        <v>65</v>
      </c>
      <c r="M775" t="s">
        <v>66</v>
      </c>
      <c r="O775" t="s">
        <v>67</v>
      </c>
      <c r="P775" t="s">
        <v>5425</v>
      </c>
      <c r="Q775" t="s">
        <v>5426</v>
      </c>
      <c r="R775" t="s">
        <v>5427</v>
      </c>
      <c r="S775" t="s">
        <v>5428</v>
      </c>
      <c r="T775" t="s">
        <v>89</v>
      </c>
      <c r="U775">
        <v>2018</v>
      </c>
      <c r="V775">
        <v>3</v>
      </c>
      <c r="W775">
        <v>500</v>
      </c>
      <c r="X775">
        <v>50</v>
      </c>
      <c r="Y775" t="s">
        <v>73</v>
      </c>
      <c r="AA775" t="s">
        <v>5429</v>
      </c>
      <c r="AB775" t="s">
        <v>76</v>
      </c>
      <c r="AC775" t="s">
        <v>77</v>
      </c>
      <c r="AD775" t="s">
        <v>78</v>
      </c>
      <c r="AH775" t="s">
        <v>79</v>
      </c>
      <c r="AI775" t="s">
        <v>80</v>
      </c>
    </row>
    <row r="776" spans="1:35">
      <c r="A776" s="5" t="s">
        <v>5430</v>
      </c>
      <c r="B776" t="s">
        <v>10710</v>
      </c>
      <c r="C776" t="s">
        <v>5431</v>
      </c>
      <c r="E776" t="s">
        <v>695</v>
      </c>
      <c r="F776" t="s">
        <v>700</v>
      </c>
      <c r="H776" t="s">
        <v>62</v>
      </c>
      <c r="I776" t="s">
        <v>1011</v>
      </c>
      <c r="J776" t="s">
        <v>1012</v>
      </c>
      <c r="K776" t="s">
        <v>65</v>
      </c>
      <c r="L776" t="s">
        <v>65</v>
      </c>
      <c r="M776" t="s">
        <v>66</v>
      </c>
      <c r="O776" t="s">
        <v>73</v>
      </c>
      <c r="P776" t="s">
        <v>5432</v>
      </c>
      <c r="Q776" t="s">
        <v>5433</v>
      </c>
      <c r="R776" t="s">
        <v>5434</v>
      </c>
      <c r="S776" t="s">
        <v>5435</v>
      </c>
      <c r="T776" t="s">
        <v>261</v>
      </c>
      <c r="U776">
        <v>2018</v>
      </c>
      <c r="V776">
        <v>1</v>
      </c>
      <c r="W776">
        <v>500</v>
      </c>
      <c r="X776">
        <v>1</v>
      </c>
      <c r="Y776" t="s">
        <v>73</v>
      </c>
      <c r="AA776" t="s">
        <v>5436</v>
      </c>
      <c r="AB776" t="s">
        <v>76</v>
      </c>
      <c r="AC776" t="s">
        <v>77</v>
      </c>
      <c r="AD776" t="s">
        <v>78</v>
      </c>
      <c r="AG776" t="s">
        <v>101</v>
      </c>
    </row>
    <row r="777" spans="1:35">
      <c r="A777" s="5" t="s">
        <v>5437</v>
      </c>
      <c r="B777" t="s">
        <v>10711</v>
      </c>
      <c r="C777" t="s">
        <v>5438</v>
      </c>
      <c r="E777" t="s">
        <v>695</v>
      </c>
      <c r="F777" t="s">
        <v>700</v>
      </c>
      <c r="H777" t="s">
        <v>62</v>
      </c>
      <c r="I777" t="s">
        <v>1011</v>
      </c>
      <c r="J777" t="s">
        <v>1012</v>
      </c>
      <c r="K777" t="s">
        <v>65</v>
      </c>
      <c r="L777" t="s">
        <v>65</v>
      </c>
      <c r="M777" t="s">
        <v>66</v>
      </c>
      <c r="O777" t="s">
        <v>73</v>
      </c>
      <c r="P777" t="s">
        <v>5439</v>
      </c>
      <c r="Q777" t="s">
        <v>5440</v>
      </c>
      <c r="R777" t="s">
        <v>5441</v>
      </c>
      <c r="S777" t="s">
        <v>5442</v>
      </c>
      <c r="T777" t="s">
        <v>261</v>
      </c>
      <c r="U777">
        <v>2018</v>
      </c>
      <c r="V777">
        <v>1</v>
      </c>
      <c r="W777">
        <v>500</v>
      </c>
      <c r="X777">
        <v>100</v>
      </c>
      <c r="Y777" t="s">
        <v>73</v>
      </c>
      <c r="AA777" t="s">
        <v>5443</v>
      </c>
      <c r="AB777" t="s">
        <v>76</v>
      </c>
      <c r="AC777" t="s">
        <v>77</v>
      </c>
      <c r="AD777" t="s">
        <v>78</v>
      </c>
      <c r="AG777" t="s">
        <v>101</v>
      </c>
    </row>
    <row r="778" spans="1:35">
      <c r="A778" s="5" t="s">
        <v>5444</v>
      </c>
      <c r="B778" t="s">
        <v>10712</v>
      </c>
      <c r="C778" t="s">
        <v>5445</v>
      </c>
      <c r="E778" t="s">
        <v>695</v>
      </c>
      <c r="F778" t="s">
        <v>700</v>
      </c>
      <c r="G778" t="s">
        <v>5446</v>
      </c>
      <c r="H778" t="s">
        <v>62</v>
      </c>
      <c r="I778" t="s">
        <v>1011</v>
      </c>
      <c r="J778" t="s">
        <v>1012</v>
      </c>
      <c r="K778" t="s">
        <v>65</v>
      </c>
      <c r="L778" t="s">
        <v>65</v>
      </c>
      <c r="M778" t="s">
        <v>66</v>
      </c>
      <c r="O778" t="s">
        <v>73</v>
      </c>
      <c r="P778" t="s">
        <v>5447</v>
      </c>
      <c r="Q778" t="s">
        <v>5448</v>
      </c>
      <c r="R778" t="s">
        <v>5449</v>
      </c>
      <c r="S778" t="s">
        <v>5450</v>
      </c>
      <c r="T778" t="s">
        <v>261</v>
      </c>
      <c r="U778">
        <v>2018</v>
      </c>
      <c r="V778">
        <v>1</v>
      </c>
      <c r="W778">
        <v>550</v>
      </c>
      <c r="X778">
        <v>200</v>
      </c>
      <c r="Y778" t="s">
        <v>73</v>
      </c>
      <c r="AA778" t="s">
        <v>5451</v>
      </c>
      <c r="AB778" t="s">
        <v>76</v>
      </c>
      <c r="AC778" t="s">
        <v>77</v>
      </c>
      <c r="AD778" t="s">
        <v>78</v>
      </c>
      <c r="AG778" t="s">
        <v>101</v>
      </c>
    </row>
    <row r="779" spans="1:35">
      <c r="A779" s="5" t="s">
        <v>5452</v>
      </c>
      <c r="B779" t="s">
        <v>10713</v>
      </c>
      <c r="C779" t="s">
        <v>5453</v>
      </c>
      <c r="E779" t="s">
        <v>695</v>
      </c>
      <c r="F779" t="s">
        <v>700</v>
      </c>
      <c r="H779" t="s">
        <v>62</v>
      </c>
      <c r="I779" t="s">
        <v>1011</v>
      </c>
      <c r="J779" t="s">
        <v>1012</v>
      </c>
      <c r="K779" t="s">
        <v>65</v>
      </c>
      <c r="L779" t="s">
        <v>65</v>
      </c>
      <c r="M779" t="s">
        <v>66</v>
      </c>
      <c r="O779" t="s">
        <v>73</v>
      </c>
      <c r="P779" t="s">
        <v>5454</v>
      </c>
      <c r="Q779" t="s">
        <v>5455</v>
      </c>
      <c r="R779" t="s">
        <v>5456</v>
      </c>
      <c r="S779" t="s">
        <v>5457</v>
      </c>
      <c r="T779" t="s">
        <v>261</v>
      </c>
      <c r="U779">
        <v>2018</v>
      </c>
      <c r="V779">
        <v>1</v>
      </c>
      <c r="W779">
        <v>400</v>
      </c>
      <c r="X779">
        <v>120</v>
      </c>
      <c r="Y779" t="s">
        <v>73</v>
      </c>
      <c r="AA779" t="s">
        <v>5458</v>
      </c>
      <c r="AB779" t="s">
        <v>76</v>
      </c>
      <c r="AC779" t="s">
        <v>77</v>
      </c>
      <c r="AD779" t="s">
        <v>78</v>
      </c>
      <c r="AG779" t="s">
        <v>101</v>
      </c>
    </row>
    <row r="780" spans="1:35">
      <c r="A780" s="5" t="s">
        <v>5459</v>
      </c>
      <c r="B780" t="s">
        <v>10714</v>
      </c>
      <c r="C780" t="s">
        <v>5460</v>
      </c>
      <c r="E780" t="s">
        <v>695</v>
      </c>
      <c r="F780" t="s">
        <v>700</v>
      </c>
      <c r="H780" t="s">
        <v>62</v>
      </c>
      <c r="I780" t="s">
        <v>1011</v>
      </c>
      <c r="J780" t="s">
        <v>1012</v>
      </c>
      <c r="K780" t="s">
        <v>65</v>
      </c>
      <c r="L780" t="s">
        <v>65</v>
      </c>
      <c r="M780" t="s">
        <v>66</v>
      </c>
      <c r="O780" t="s">
        <v>73</v>
      </c>
      <c r="P780" t="s">
        <v>5461</v>
      </c>
      <c r="Q780" t="s">
        <v>5462</v>
      </c>
      <c r="R780" t="s">
        <v>5463</v>
      </c>
      <c r="S780" t="s">
        <v>5464</v>
      </c>
      <c r="T780" t="s">
        <v>261</v>
      </c>
      <c r="U780">
        <v>2018</v>
      </c>
      <c r="V780">
        <v>1</v>
      </c>
      <c r="W780">
        <v>300</v>
      </c>
      <c r="X780">
        <v>120</v>
      </c>
      <c r="Y780" t="s">
        <v>73</v>
      </c>
      <c r="AA780" t="s">
        <v>5465</v>
      </c>
      <c r="AB780" t="s">
        <v>76</v>
      </c>
      <c r="AC780" t="s">
        <v>77</v>
      </c>
      <c r="AD780" t="s">
        <v>78</v>
      </c>
      <c r="AG780" t="s">
        <v>101</v>
      </c>
    </row>
    <row r="781" spans="1:35">
      <c r="A781" s="5" t="s">
        <v>5466</v>
      </c>
      <c r="B781" t="s">
        <v>10715</v>
      </c>
      <c r="C781" t="s">
        <v>5467</v>
      </c>
      <c r="E781" t="s">
        <v>695</v>
      </c>
      <c r="F781" t="s">
        <v>700</v>
      </c>
      <c r="G781" t="s">
        <v>5446</v>
      </c>
      <c r="H781" t="s">
        <v>62</v>
      </c>
      <c r="I781" t="s">
        <v>1011</v>
      </c>
      <c r="J781" t="s">
        <v>1012</v>
      </c>
      <c r="K781" t="s">
        <v>65</v>
      </c>
      <c r="L781" t="s">
        <v>65</v>
      </c>
      <c r="M781" t="s">
        <v>66</v>
      </c>
      <c r="O781" t="s">
        <v>73</v>
      </c>
      <c r="P781" t="s">
        <v>5468</v>
      </c>
      <c r="Q781" t="s">
        <v>5469</v>
      </c>
      <c r="R781" t="s">
        <v>5470</v>
      </c>
      <c r="S781" t="s">
        <v>5471</v>
      </c>
      <c r="T781" t="s">
        <v>261</v>
      </c>
      <c r="U781">
        <v>2018</v>
      </c>
      <c r="V781">
        <v>1</v>
      </c>
      <c r="W781">
        <v>600</v>
      </c>
      <c r="X781">
        <v>200</v>
      </c>
      <c r="Y781" t="s">
        <v>73</v>
      </c>
      <c r="AA781" t="s">
        <v>5472</v>
      </c>
      <c r="AB781" t="s">
        <v>76</v>
      </c>
      <c r="AC781" t="s">
        <v>77</v>
      </c>
      <c r="AD781" t="s">
        <v>78</v>
      </c>
      <c r="AG781" t="s">
        <v>101</v>
      </c>
    </row>
    <row r="782" spans="1:35">
      <c r="A782" s="5" t="s">
        <v>5473</v>
      </c>
      <c r="B782" t="s">
        <v>10716</v>
      </c>
      <c r="C782" t="s">
        <v>5474</v>
      </c>
      <c r="E782" t="s">
        <v>695</v>
      </c>
      <c r="F782" t="s">
        <v>700</v>
      </c>
      <c r="G782" t="s">
        <v>5446</v>
      </c>
      <c r="H782" t="s">
        <v>62</v>
      </c>
      <c r="I782" t="s">
        <v>1011</v>
      </c>
      <c r="J782" t="s">
        <v>1012</v>
      </c>
      <c r="K782" t="s">
        <v>65</v>
      </c>
      <c r="L782" t="s">
        <v>65</v>
      </c>
      <c r="M782" t="s">
        <v>66</v>
      </c>
      <c r="O782" t="s">
        <v>73</v>
      </c>
      <c r="P782" t="s">
        <v>5475</v>
      </c>
      <c r="Q782" t="s">
        <v>5476</v>
      </c>
      <c r="R782" t="s">
        <v>5477</v>
      </c>
      <c r="S782" t="s">
        <v>5478</v>
      </c>
      <c r="T782" t="s">
        <v>261</v>
      </c>
      <c r="U782">
        <v>2018</v>
      </c>
      <c r="V782">
        <v>1</v>
      </c>
      <c r="W782">
        <v>500</v>
      </c>
      <c r="X782">
        <v>150</v>
      </c>
      <c r="Y782" t="s">
        <v>73</v>
      </c>
      <c r="AA782" t="s">
        <v>5479</v>
      </c>
      <c r="AB782" t="s">
        <v>76</v>
      </c>
      <c r="AC782" t="s">
        <v>77</v>
      </c>
      <c r="AD782" t="s">
        <v>78</v>
      </c>
      <c r="AG782" t="s">
        <v>101</v>
      </c>
    </row>
    <row r="783" spans="1:35">
      <c r="A783" s="5" t="s">
        <v>5480</v>
      </c>
      <c r="B783" t="s">
        <v>10717</v>
      </c>
      <c r="C783" t="s">
        <v>5481</v>
      </c>
      <c r="E783" t="s">
        <v>60</v>
      </c>
      <c r="F783" t="s">
        <v>74</v>
      </c>
      <c r="G783" t="s">
        <v>4928</v>
      </c>
      <c r="H783" t="s">
        <v>62</v>
      </c>
      <c r="I783" t="s">
        <v>1011</v>
      </c>
      <c r="J783" t="s">
        <v>1012</v>
      </c>
      <c r="K783" t="s">
        <v>65</v>
      </c>
      <c r="L783" t="s">
        <v>65</v>
      </c>
      <c r="M783" t="s">
        <v>66</v>
      </c>
      <c r="O783" t="s">
        <v>67</v>
      </c>
      <c r="P783" t="s">
        <v>5482</v>
      </c>
      <c r="Q783" t="s">
        <v>5483</v>
      </c>
      <c r="R783" t="s">
        <v>5484</v>
      </c>
      <c r="S783" t="s">
        <v>5485</v>
      </c>
      <c r="T783" t="s">
        <v>261</v>
      </c>
      <c r="U783">
        <v>2018</v>
      </c>
      <c r="V783">
        <v>3</v>
      </c>
      <c r="W783">
        <v>500</v>
      </c>
      <c r="X783">
        <v>50</v>
      </c>
      <c r="Y783" t="s">
        <v>73</v>
      </c>
      <c r="AA783" t="s">
        <v>5486</v>
      </c>
      <c r="AB783" t="s">
        <v>76</v>
      </c>
      <c r="AC783" t="s">
        <v>77</v>
      </c>
      <c r="AD783" t="s">
        <v>78</v>
      </c>
      <c r="AH783" t="s">
        <v>79</v>
      </c>
      <c r="AI783" t="s">
        <v>80</v>
      </c>
    </row>
    <row r="784" spans="1:35">
      <c r="A784" s="5" t="s">
        <v>5487</v>
      </c>
      <c r="B784" t="s">
        <v>10718</v>
      </c>
      <c r="C784" t="s">
        <v>5488</v>
      </c>
      <c r="E784" t="s">
        <v>60</v>
      </c>
      <c r="F784" t="s">
        <v>74</v>
      </c>
      <c r="G784" t="s">
        <v>4928</v>
      </c>
      <c r="H784" t="s">
        <v>62</v>
      </c>
      <c r="I784" t="s">
        <v>1011</v>
      </c>
      <c r="J784" t="s">
        <v>1012</v>
      </c>
      <c r="K784" t="s">
        <v>65</v>
      </c>
      <c r="L784" t="s">
        <v>65</v>
      </c>
      <c r="M784" t="s">
        <v>66</v>
      </c>
      <c r="O784" t="s">
        <v>67</v>
      </c>
      <c r="P784" t="s">
        <v>5482</v>
      </c>
      <c r="Q784" t="s">
        <v>5483</v>
      </c>
      <c r="R784" t="s">
        <v>5484</v>
      </c>
      <c r="S784" t="s">
        <v>5485</v>
      </c>
      <c r="T784" t="s">
        <v>261</v>
      </c>
      <c r="U784">
        <v>2018</v>
      </c>
      <c r="V784">
        <v>3</v>
      </c>
      <c r="W784">
        <v>500</v>
      </c>
      <c r="X784">
        <v>50</v>
      </c>
      <c r="Y784" t="s">
        <v>73</v>
      </c>
      <c r="AA784" t="s">
        <v>5486</v>
      </c>
      <c r="AB784" t="s">
        <v>76</v>
      </c>
      <c r="AC784" t="s">
        <v>77</v>
      </c>
      <c r="AD784" t="s">
        <v>78</v>
      </c>
      <c r="AH784" t="s">
        <v>79</v>
      </c>
      <c r="AI784" t="s">
        <v>80</v>
      </c>
    </row>
    <row r="785" spans="1:35">
      <c r="A785" s="5" t="s">
        <v>5489</v>
      </c>
      <c r="B785" t="s">
        <v>10719</v>
      </c>
      <c r="C785" t="s">
        <v>5490</v>
      </c>
      <c r="E785" t="s">
        <v>60</v>
      </c>
      <c r="F785" t="s">
        <v>74</v>
      </c>
      <c r="H785" t="s">
        <v>62</v>
      </c>
      <c r="I785" t="s">
        <v>1011</v>
      </c>
      <c r="J785" t="s">
        <v>1012</v>
      </c>
      <c r="K785" t="s">
        <v>65</v>
      </c>
      <c r="L785" t="s">
        <v>65</v>
      </c>
      <c r="M785" t="s">
        <v>66</v>
      </c>
      <c r="O785" t="s">
        <v>67</v>
      </c>
      <c r="P785" t="s">
        <v>5491</v>
      </c>
      <c r="Q785" t="s">
        <v>5492</v>
      </c>
      <c r="R785" t="s">
        <v>5493</v>
      </c>
      <c r="S785" t="s">
        <v>5494</v>
      </c>
      <c r="T785" t="s">
        <v>261</v>
      </c>
      <c r="U785">
        <v>2018</v>
      </c>
      <c r="V785">
        <v>3</v>
      </c>
      <c r="W785">
        <v>500</v>
      </c>
      <c r="X785">
        <v>50</v>
      </c>
      <c r="Y785" t="s">
        <v>73</v>
      </c>
      <c r="AA785" t="s">
        <v>5495</v>
      </c>
      <c r="AB785" t="s">
        <v>76</v>
      </c>
      <c r="AC785" t="s">
        <v>77</v>
      </c>
      <c r="AD785" t="s">
        <v>78</v>
      </c>
      <c r="AH785" t="s">
        <v>79</v>
      </c>
      <c r="AI785" t="s">
        <v>80</v>
      </c>
    </row>
    <row r="786" spans="1:35">
      <c r="A786" s="5" t="s">
        <v>5496</v>
      </c>
      <c r="B786" t="s">
        <v>10720</v>
      </c>
      <c r="C786" t="s">
        <v>5497</v>
      </c>
      <c r="E786" t="s">
        <v>60</v>
      </c>
      <c r="F786" t="s">
        <v>74</v>
      </c>
      <c r="G786" t="s">
        <v>4928</v>
      </c>
      <c r="H786" t="s">
        <v>62</v>
      </c>
      <c r="I786" t="s">
        <v>1011</v>
      </c>
      <c r="J786" t="s">
        <v>1012</v>
      </c>
      <c r="K786" t="s">
        <v>65</v>
      </c>
      <c r="L786" t="s">
        <v>65</v>
      </c>
      <c r="M786" t="s">
        <v>66</v>
      </c>
      <c r="O786" t="s">
        <v>67</v>
      </c>
      <c r="P786" t="s">
        <v>5498</v>
      </c>
      <c r="Q786" t="s">
        <v>5499</v>
      </c>
      <c r="R786" t="s">
        <v>5500</v>
      </c>
      <c r="S786" t="s">
        <v>5501</v>
      </c>
      <c r="T786" t="s">
        <v>261</v>
      </c>
      <c r="U786">
        <v>2018</v>
      </c>
      <c r="V786">
        <v>3</v>
      </c>
      <c r="W786">
        <v>500</v>
      </c>
      <c r="X786">
        <v>50</v>
      </c>
      <c r="Y786" t="s">
        <v>73</v>
      </c>
      <c r="AA786" t="s">
        <v>5502</v>
      </c>
      <c r="AB786" t="s">
        <v>76</v>
      </c>
      <c r="AC786" t="s">
        <v>77</v>
      </c>
      <c r="AD786" t="s">
        <v>78</v>
      </c>
      <c r="AH786" t="s">
        <v>79</v>
      </c>
      <c r="AI786" t="s">
        <v>80</v>
      </c>
    </row>
    <row r="787" spans="1:35">
      <c r="A787" s="5" t="s">
        <v>5503</v>
      </c>
      <c r="B787" t="s">
        <v>10721</v>
      </c>
      <c r="C787" t="s">
        <v>5504</v>
      </c>
      <c r="E787" t="s">
        <v>60</v>
      </c>
      <c r="F787" t="s">
        <v>74</v>
      </c>
      <c r="G787" t="s">
        <v>5424</v>
      </c>
      <c r="H787" t="s">
        <v>62</v>
      </c>
      <c r="I787" t="s">
        <v>1011</v>
      </c>
      <c r="J787" t="s">
        <v>1012</v>
      </c>
      <c r="K787" t="s">
        <v>65</v>
      </c>
      <c r="L787" t="s">
        <v>65</v>
      </c>
      <c r="M787" t="s">
        <v>66</v>
      </c>
      <c r="O787" t="s">
        <v>67</v>
      </c>
      <c r="P787" t="s">
        <v>5505</v>
      </c>
      <c r="Q787" t="s">
        <v>5506</v>
      </c>
      <c r="R787" t="s">
        <v>5507</v>
      </c>
      <c r="S787" t="s">
        <v>5508</v>
      </c>
      <c r="T787" t="s">
        <v>261</v>
      </c>
      <c r="U787">
        <v>2018</v>
      </c>
      <c r="V787">
        <v>3</v>
      </c>
      <c r="W787">
        <v>500</v>
      </c>
      <c r="X787">
        <v>50</v>
      </c>
      <c r="Y787" t="s">
        <v>73</v>
      </c>
      <c r="AA787" t="s">
        <v>5509</v>
      </c>
      <c r="AB787" t="s">
        <v>76</v>
      </c>
      <c r="AC787" t="s">
        <v>77</v>
      </c>
      <c r="AD787" t="s">
        <v>78</v>
      </c>
      <c r="AH787" t="s">
        <v>79</v>
      </c>
      <c r="AI787" t="s">
        <v>80</v>
      </c>
    </row>
    <row r="788" spans="1:35">
      <c r="A788" s="5" t="s">
        <v>5510</v>
      </c>
      <c r="B788" t="s">
        <v>10722</v>
      </c>
      <c r="C788" t="s">
        <v>5511</v>
      </c>
      <c r="E788" t="s">
        <v>60</v>
      </c>
      <c r="F788" t="s">
        <v>74</v>
      </c>
      <c r="G788" t="s">
        <v>2376</v>
      </c>
      <c r="H788" t="s">
        <v>62</v>
      </c>
      <c r="I788" t="s">
        <v>1011</v>
      </c>
      <c r="J788" t="s">
        <v>1012</v>
      </c>
      <c r="K788" t="s">
        <v>65</v>
      </c>
      <c r="L788" t="s">
        <v>65</v>
      </c>
      <c r="M788" t="s">
        <v>66</v>
      </c>
      <c r="O788" t="s">
        <v>67</v>
      </c>
      <c r="P788" t="s">
        <v>5512</v>
      </c>
      <c r="Q788" t="s">
        <v>5513</v>
      </c>
      <c r="R788" t="s">
        <v>5514</v>
      </c>
      <c r="S788" t="s">
        <v>5515</v>
      </c>
      <c r="T788" t="s">
        <v>261</v>
      </c>
      <c r="U788">
        <v>2018</v>
      </c>
      <c r="V788">
        <v>3</v>
      </c>
      <c r="W788">
        <v>500</v>
      </c>
      <c r="X788">
        <v>50</v>
      </c>
      <c r="Y788" t="s">
        <v>73</v>
      </c>
      <c r="AA788" t="s">
        <v>5509</v>
      </c>
      <c r="AB788" t="s">
        <v>76</v>
      </c>
      <c r="AC788" t="s">
        <v>77</v>
      </c>
      <c r="AD788" t="s">
        <v>78</v>
      </c>
      <c r="AH788" t="s">
        <v>79</v>
      </c>
      <c r="AI788" t="s">
        <v>80</v>
      </c>
    </row>
    <row r="789" spans="1:35">
      <c r="A789" s="5" t="s">
        <v>5516</v>
      </c>
      <c r="B789" t="s">
        <v>10723</v>
      </c>
      <c r="C789" t="s">
        <v>5517</v>
      </c>
      <c r="E789" t="s">
        <v>60</v>
      </c>
      <c r="F789" t="s">
        <v>74</v>
      </c>
      <c r="G789" t="s">
        <v>5424</v>
      </c>
      <c r="H789" t="s">
        <v>62</v>
      </c>
      <c r="I789" t="s">
        <v>1011</v>
      </c>
      <c r="J789" t="s">
        <v>1012</v>
      </c>
      <c r="K789" t="s">
        <v>65</v>
      </c>
      <c r="L789" t="s">
        <v>65</v>
      </c>
      <c r="M789" t="s">
        <v>66</v>
      </c>
      <c r="O789" t="s">
        <v>67</v>
      </c>
      <c r="P789" t="s">
        <v>5518</v>
      </c>
      <c r="Q789" t="s">
        <v>5519</v>
      </c>
      <c r="R789" t="s">
        <v>5520</v>
      </c>
      <c r="S789" t="s">
        <v>5521</v>
      </c>
      <c r="T789" t="s">
        <v>261</v>
      </c>
      <c r="U789">
        <v>2018</v>
      </c>
      <c r="V789">
        <v>3</v>
      </c>
      <c r="W789">
        <v>500</v>
      </c>
      <c r="X789">
        <v>50</v>
      </c>
      <c r="Y789" t="s">
        <v>73</v>
      </c>
      <c r="AA789" t="s">
        <v>5522</v>
      </c>
      <c r="AB789" t="s">
        <v>76</v>
      </c>
      <c r="AC789" t="s">
        <v>77</v>
      </c>
      <c r="AD789" t="s">
        <v>78</v>
      </c>
      <c r="AH789" t="s">
        <v>79</v>
      </c>
      <c r="AI789" t="s">
        <v>80</v>
      </c>
    </row>
    <row r="790" spans="1:35">
      <c r="A790" s="5" t="s">
        <v>5523</v>
      </c>
      <c r="B790" t="s">
        <v>10724</v>
      </c>
      <c r="C790" t="s">
        <v>5524</v>
      </c>
      <c r="E790" t="s">
        <v>60</v>
      </c>
      <c r="F790" t="s">
        <v>74</v>
      </c>
      <c r="G790" t="s">
        <v>5424</v>
      </c>
      <c r="H790" t="s">
        <v>62</v>
      </c>
      <c r="I790" t="s">
        <v>1011</v>
      </c>
      <c r="J790" t="s">
        <v>1012</v>
      </c>
      <c r="K790" t="s">
        <v>65</v>
      </c>
      <c r="L790" t="s">
        <v>65</v>
      </c>
      <c r="M790" t="s">
        <v>66</v>
      </c>
      <c r="O790" t="s">
        <v>67</v>
      </c>
      <c r="P790" t="s">
        <v>5525</v>
      </c>
      <c r="Q790" t="s">
        <v>5526</v>
      </c>
      <c r="R790" t="s">
        <v>5527</v>
      </c>
      <c r="S790" t="s">
        <v>5528</v>
      </c>
      <c r="T790" t="s">
        <v>261</v>
      </c>
      <c r="U790">
        <v>2018</v>
      </c>
      <c r="V790">
        <v>3</v>
      </c>
      <c r="W790">
        <v>500</v>
      </c>
      <c r="X790">
        <v>50</v>
      </c>
      <c r="Y790" t="s">
        <v>73</v>
      </c>
      <c r="AA790" t="s">
        <v>5529</v>
      </c>
      <c r="AB790" t="s">
        <v>76</v>
      </c>
      <c r="AC790" t="s">
        <v>77</v>
      </c>
      <c r="AD790" t="s">
        <v>78</v>
      </c>
      <c r="AH790" t="s">
        <v>79</v>
      </c>
      <c r="AI790" t="s">
        <v>80</v>
      </c>
    </row>
    <row r="791" spans="1:35">
      <c r="A791" s="5" t="s">
        <v>5530</v>
      </c>
      <c r="B791" t="s">
        <v>10725</v>
      </c>
      <c r="C791" t="s">
        <v>5531</v>
      </c>
      <c r="E791" t="s">
        <v>60</v>
      </c>
      <c r="F791" t="s">
        <v>74</v>
      </c>
      <c r="G791" t="s">
        <v>5424</v>
      </c>
      <c r="H791" t="s">
        <v>62</v>
      </c>
      <c r="I791" t="s">
        <v>1011</v>
      </c>
      <c r="J791" t="s">
        <v>1012</v>
      </c>
      <c r="K791" t="s">
        <v>65</v>
      </c>
      <c r="L791" t="s">
        <v>65</v>
      </c>
      <c r="M791" t="s">
        <v>66</v>
      </c>
      <c r="O791" t="s">
        <v>67</v>
      </c>
      <c r="P791" t="s">
        <v>5505</v>
      </c>
      <c r="Q791" t="s">
        <v>5506</v>
      </c>
      <c r="R791" t="s">
        <v>5507</v>
      </c>
      <c r="S791" t="s">
        <v>5508</v>
      </c>
      <c r="T791" t="s">
        <v>261</v>
      </c>
      <c r="U791">
        <v>2018</v>
      </c>
      <c r="V791">
        <v>3</v>
      </c>
      <c r="W791">
        <v>500</v>
      </c>
      <c r="X791">
        <v>50</v>
      </c>
      <c r="Y791" t="s">
        <v>73</v>
      </c>
      <c r="AA791" t="s">
        <v>5532</v>
      </c>
      <c r="AB791" t="s">
        <v>76</v>
      </c>
      <c r="AC791" t="s">
        <v>77</v>
      </c>
      <c r="AD791" t="s">
        <v>78</v>
      </c>
      <c r="AH791" t="s">
        <v>79</v>
      </c>
      <c r="AI791" t="s">
        <v>80</v>
      </c>
    </row>
    <row r="792" spans="1:35">
      <c r="A792" s="5" t="s">
        <v>5533</v>
      </c>
      <c r="B792" t="s">
        <v>10726</v>
      </c>
      <c r="C792" t="s">
        <v>5534</v>
      </c>
      <c r="E792" t="s">
        <v>60</v>
      </c>
      <c r="F792" t="s">
        <v>74</v>
      </c>
      <c r="H792" t="s">
        <v>62</v>
      </c>
      <c r="I792" t="s">
        <v>1011</v>
      </c>
      <c r="J792" t="s">
        <v>1012</v>
      </c>
      <c r="K792" t="s">
        <v>65</v>
      </c>
      <c r="L792" t="s">
        <v>65</v>
      </c>
      <c r="M792" t="s">
        <v>66</v>
      </c>
      <c r="O792" t="s">
        <v>67</v>
      </c>
      <c r="P792" t="s">
        <v>5535</v>
      </c>
      <c r="Q792" t="s">
        <v>5536</v>
      </c>
      <c r="R792" t="s">
        <v>5537</v>
      </c>
      <c r="S792" t="s">
        <v>5538</v>
      </c>
      <c r="T792" t="s">
        <v>261</v>
      </c>
      <c r="U792">
        <v>2018</v>
      </c>
      <c r="V792">
        <v>3</v>
      </c>
      <c r="W792">
        <v>200</v>
      </c>
      <c r="X792">
        <v>50</v>
      </c>
      <c r="Y792" t="s">
        <v>73</v>
      </c>
      <c r="AA792" t="s">
        <v>5539</v>
      </c>
      <c r="AB792" t="s">
        <v>76</v>
      </c>
      <c r="AC792" t="s">
        <v>77</v>
      </c>
      <c r="AD792" t="s">
        <v>78</v>
      </c>
      <c r="AH792" t="s">
        <v>79</v>
      </c>
      <c r="AI792" t="s">
        <v>80</v>
      </c>
    </row>
    <row r="793" spans="1:35">
      <c r="A793" s="5" t="s">
        <v>5540</v>
      </c>
      <c r="B793" t="s">
        <v>10727</v>
      </c>
      <c r="C793" t="s">
        <v>5541</v>
      </c>
      <c r="E793" t="s">
        <v>60</v>
      </c>
      <c r="F793" t="s">
        <v>74</v>
      </c>
      <c r="G793" t="s">
        <v>5424</v>
      </c>
      <c r="H793" t="s">
        <v>62</v>
      </c>
      <c r="I793" t="s">
        <v>1011</v>
      </c>
      <c r="J793" t="s">
        <v>1012</v>
      </c>
      <c r="K793" t="s">
        <v>65</v>
      </c>
      <c r="L793" t="s">
        <v>65</v>
      </c>
      <c r="M793" t="s">
        <v>66</v>
      </c>
      <c r="O793" t="s">
        <v>67</v>
      </c>
      <c r="P793" t="s">
        <v>5542</v>
      </c>
      <c r="Q793" t="s">
        <v>5543</v>
      </c>
      <c r="R793" t="s">
        <v>5544</v>
      </c>
      <c r="S793" t="s">
        <v>5545</v>
      </c>
      <c r="T793" t="s">
        <v>261</v>
      </c>
      <c r="U793">
        <v>2018</v>
      </c>
      <c r="V793">
        <v>3</v>
      </c>
      <c r="W793">
        <v>500</v>
      </c>
      <c r="X793">
        <v>50</v>
      </c>
      <c r="Y793" t="s">
        <v>73</v>
      </c>
      <c r="AA793" t="s">
        <v>5546</v>
      </c>
      <c r="AB793" t="s">
        <v>76</v>
      </c>
      <c r="AC793" t="s">
        <v>77</v>
      </c>
      <c r="AD793" t="s">
        <v>78</v>
      </c>
      <c r="AH793" t="s">
        <v>79</v>
      </c>
      <c r="AI793" t="s">
        <v>80</v>
      </c>
    </row>
    <row r="794" spans="1:35">
      <c r="A794" s="5" t="s">
        <v>5547</v>
      </c>
      <c r="B794" t="s">
        <v>10728</v>
      </c>
      <c r="C794" t="s">
        <v>5548</v>
      </c>
      <c r="E794" t="s">
        <v>60</v>
      </c>
      <c r="F794" t="s">
        <v>74</v>
      </c>
      <c r="G794" t="s">
        <v>5424</v>
      </c>
      <c r="H794" t="s">
        <v>62</v>
      </c>
      <c r="I794" t="s">
        <v>1011</v>
      </c>
      <c r="J794" t="s">
        <v>1012</v>
      </c>
      <c r="K794" t="s">
        <v>65</v>
      </c>
      <c r="L794" t="s">
        <v>65</v>
      </c>
      <c r="M794" t="s">
        <v>66</v>
      </c>
      <c r="O794" t="s">
        <v>67</v>
      </c>
      <c r="P794" t="s">
        <v>5549</v>
      </c>
      <c r="Q794" t="s">
        <v>5550</v>
      </c>
      <c r="R794" t="s">
        <v>5551</v>
      </c>
      <c r="S794" t="s">
        <v>5552</v>
      </c>
      <c r="T794" t="s">
        <v>261</v>
      </c>
      <c r="U794">
        <v>2018</v>
      </c>
      <c r="V794">
        <v>3</v>
      </c>
      <c r="W794">
        <v>500</v>
      </c>
      <c r="X794">
        <v>50</v>
      </c>
      <c r="Y794" t="s">
        <v>73</v>
      </c>
      <c r="AA794" t="s">
        <v>5553</v>
      </c>
      <c r="AB794" t="s">
        <v>76</v>
      </c>
      <c r="AC794" t="s">
        <v>77</v>
      </c>
      <c r="AD794" t="s">
        <v>78</v>
      </c>
      <c r="AH794" t="s">
        <v>79</v>
      </c>
      <c r="AI794" t="s">
        <v>80</v>
      </c>
    </row>
    <row r="795" spans="1:35">
      <c r="A795" s="5" t="s">
        <v>5554</v>
      </c>
      <c r="B795" t="s">
        <v>10729</v>
      </c>
      <c r="C795" t="s">
        <v>5555</v>
      </c>
      <c r="E795" t="s">
        <v>60</v>
      </c>
      <c r="F795" t="s">
        <v>74</v>
      </c>
      <c r="G795" t="s">
        <v>5424</v>
      </c>
      <c r="H795" t="s">
        <v>62</v>
      </c>
      <c r="I795" t="s">
        <v>1011</v>
      </c>
      <c r="J795" t="s">
        <v>1012</v>
      </c>
      <c r="K795" t="s">
        <v>65</v>
      </c>
      <c r="L795" t="s">
        <v>65</v>
      </c>
      <c r="M795" t="s">
        <v>66</v>
      </c>
      <c r="O795" t="s">
        <v>67</v>
      </c>
      <c r="P795" t="s">
        <v>5556</v>
      </c>
      <c r="Q795" t="s">
        <v>5557</v>
      </c>
      <c r="R795" t="s">
        <v>5558</v>
      </c>
      <c r="S795" t="s">
        <v>5559</v>
      </c>
      <c r="T795" t="s">
        <v>261</v>
      </c>
      <c r="U795">
        <v>2018</v>
      </c>
      <c r="V795">
        <v>3</v>
      </c>
      <c r="W795">
        <v>500</v>
      </c>
      <c r="X795">
        <v>50</v>
      </c>
      <c r="Y795" t="s">
        <v>73</v>
      </c>
      <c r="AA795" t="s">
        <v>5560</v>
      </c>
      <c r="AB795" t="s">
        <v>76</v>
      </c>
      <c r="AC795" t="s">
        <v>77</v>
      </c>
      <c r="AD795" t="s">
        <v>78</v>
      </c>
      <c r="AH795" t="s">
        <v>79</v>
      </c>
      <c r="AI795" t="s">
        <v>80</v>
      </c>
    </row>
    <row r="796" spans="1:35">
      <c r="A796" s="5" t="s">
        <v>5561</v>
      </c>
      <c r="B796" t="s">
        <v>10730</v>
      </c>
      <c r="C796" t="s">
        <v>5562</v>
      </c>
      <c r="E796" t="s">
        <v>60</v>
      </c>
      <c r="F796" t="s">
        <v>74</v>
      </c>
      <c r="G796" t="s">
        <v>5424</v>
      </c>
      <c r="H796" t="s">
        <v>62</v>
      </c>
      <c r="I796" t="s">
        <v>1011</v>
      </c>
      <c r="J796" t="s">
        <v>1012</v>
      </c>
      <c r="K796" t="s">
        <v>65</v>
      </c>
      <c r="L796" t="s">
        <v>65</v>
      </c>
      <c r="M796" t="s">
        <v>66</v>
      </c>
      <c r="O796" t="s">
        <v>67</v>
      </c>
      <c r="P796" t="s">
        <v>5491</v>
      </c>
      <c r="Q796" t="s">
        <v>5492</v>
      </c>
      <c r="R796" t="s">
        <v>5493</v>
      </c>
      <c r="S796" t="s">
        <v>5494</v>
      </c>
      <c r="T796" t="s">
        <v>261</v>
      </c>
      <c r="U796">
        <v>2018</v>
      </c>
      <c r="V796">
        <v>3</v>
      </c>
      <c r="W796">
        <v>500</v>
      </c>
      <c r="X796">
        <v>50</v>
      </c>
      <c r="Y796" t="s">
        <v>73</v>
      </c>
      <c r="AA796" t="s">
        <v>5563</v>
      </c>
      <c r="AB796" t="s">
        <v>76</v>
      </c>
      <c r="AC796" t="s">
        <v>77</v>
      </c>
      <c r="AD796" t="s">
        <v>78</v>
      </c>
      <c r="AH796" t="s">
        <v>79</v>
      </c>
      <c r="AI796" t="s">
        <v>80</v>
      </c>
    </row>
    <row r="797" spans="1:35">
      <c r="A797" s="5" t="s">
        <v>5564</v>
      </c>
      <c r="B797" t="s">
        <v>10731</v>
      </c>
      <c r="C797" t="s">
        <v>5565</v>
      </c>
      <c r="E797" t="s">
        <v>60</v>
      </c>
      <c r="F797" t="s">
        <v>74</v>
      </c>
      <c r="G797" t="s">
        <v>5424</v>
      </c>
      <c r="H797" t="s">
        <v>62</v>
      </c>
      <c r="I797" t="s">
        <v>1011</v>
      </c>
      <c r="J797" t="s">
        <v>1012</v>
      </c>
      <c r="K797" t="s">
        <v>65</v>
      </c>
      <c r="L797" t="s">
        <v>65</v>
      </c>
      <c r="M797" t="s">
        <v>66</v>
      </c>
      <c r="O797" t="s">
        <v>67</v>
      </c>
      <c r="P797" t="s">
        <v>5566</v>
      </c>
      <c r="Q797" t="s">
        <v>5567</v>
      </c>
      <c r="R797" t="s">
        <v>5568</v>
      </c>
      <c r="S797" t="s">
        <v>5569</v>
      </c>
      <c r="T797" t="s">
        <v>261</v>
      </c>
      <c r="U797">
        <v>2018</v>
      </c>
      <c r="V797">
        <v>3</v>
      </c>
      <c r="W797">
        <v>500</v>
      </c>
      <c r="X797">
        <v>50</v>
      </c>
      <c r="Y797" t="s">
        <v>73</v>
      </c>
      <c r="AA797" t="s">
        <v>5570</v>
      </c>
      <c r="AB797" t="s">
        <v>76</v>
      </c>
      <c r="AC797" t="s">
        <v>77</v>
      </c>
      <c r="AD797" t="s">
        <v>78</v>
      </c>
      <c r="AH797" t="s">
        <v>79</v>
      </c>
      <c r="AI797" t="s">
        <v>80</v>
      </c>
    </row>
    <row r="798" spans="1:35">
      <c r="A798" s="5" t="s">
        <v>5571</v>
      </c>
      <c r="B798" t="s">
        <v>10732</v>
      </c>
      <c r="C798" t="s">
        <v>5572</v>
      </c>
      <c r="E798" t="s">
        <v>60</v>
      </c>
      <c r="F798" t="s">
        <v>74</v>
      </c>
      <c r="G798" t="s">
        <v>2376</v>
      </c>
      <c r="H798" t="s">
        <v>62</v>
      </c>
      <c r="I798" t="s">
        <v>1011</v>
      </c>
      <c r="J798" t="s">
        <v>1012</v>
      </c>
      <c r="K798" t="s">
        <v>65</v>
      </c>
      <c r="L798" t="s">
        <v>65</v>
      </c>
      <c r="M798" t="s">
        <v>66</v>
      </c>
      <c r="O798" t="s">
        <v>67</v>
      </c>
      <c r="P798" t="s">
        <v>5573</v>
      </c>
      <c r="Q798" t="s">
        <v>5574</v>
      </c>
      <c r="R798" t="s">
        <v>5575</v>
      </c>
      <c r="S798" t="s">
        <v>5576</v>
      </c>
      <c r="T798" t="s">
        <v>261</v>
      </c>
      <c r="U798">
        <v>2018</v>
      </c>
      <c r="V798">
        <v>3</v>
      </c>
      <c r="W798">
        <v>500</v>
      </c>
      <c r="X798">
        <v>50</v>
      </c>
      <c r="Y798" t="s">
        <v>73</v>
      </c>
      <c r="AA798" t="s">
        <v>5577</v>
      </c>
      <c r="AB798" t="s">
        <v>76</v>
      </c>
      <c r="AC798" t="s">
        <v>77</v>
      </c>
      <c r="AD798" t="s">
        <v>78</v>
      </c>
      <c r="AH798" t="s">
        <v>79</v>
      </c>
      <c r="AI798" t="s">
        <v>80</v>
      </c>
    </row>
    <row r="799" spans="1:35">
      <c r="A799" s="5" t="s">
        <v>5578</v>
      </c>
      <c r="B799" t="s">
        <v>10733</v>
      </c>
      <c r="C799" t="s">
        <v>5579</v>
      </c>
      <c r="E799" t="s">
        <v>60</v>
      </c>
      <c r="F799" t="s">
        <v>74</v>
      </c>
      <c r="G799" t="s">
        <v>4928</v>
      </c>
      <c r="H799" t="s">
        <v>62</v>
      </c>
      <c r="I799" t="s">
        <v>1011</v>
      </c>
      <c r="J799" t="s">
        <v>1012</v>
      </c>
      <c r="K799" t="s">
        <v>65</v>
      </c>
      <c r="L799" t="s">
        <v>65</v>
      </c>
      <c r="M799" t="s">
        <v>66</v>
      </c>
      <c r="O799" t="s">
        <v>67</v>
      </c>
      <c r="P799" t="s">
        <v>5580</v>
      </c>
      <c r="Q799" t="s">
        <v>5581</v>
      </c>
      <c r="R799" t="s">
        <v>5582</v>
      </c>
      <c r="S799" t="s">
        <v>5583</v>
      </c>
      <c r="T799" t="s">
        <v>261</v>
      </c>
      <c r="U799">
        <v>2018</v>
      </c>
      <c r="V799">
        <v>3</v>
      </c>
      <c r="W799">
        <v>500</v>
      </c>
      <c r="X799">
        <v>50</v>
      </c>
      <c r="Y799" t="s">
        <v>73</v>
      </c>
      <c r="AA799" t="s">
        <v>5584</v>
      </c>
      <c r="AB799" t="s">
        <v>76</v>
      </c>
      <c r="AC799" t="s">
        <v>77</v>
      </c>
      <c r="AD799" t="s">
        <v>78</v>
      </c>
      <c r="AH799" t="s">
        <v>79</v>
      </c>
      <c r="AI799" t="s">
        <v>80</v>
      </c>
    </row>
    <row r="800" spans="1:35">
      <c r="A800" s="5" t="s">
        <v>5585</v>
      </c>
      <c r="B800" t="s">
        <v>10734</v>
      </c>
      <c r="C800" t="s">
        <v>5586</v>
      </c>
      <c r="E800" t="s">
        <v>60</v>
      </c>
      <c r="F800" t="s">
        <v>74</v>
      </c>
      <c r="G800" t="s">
        <v>4928</v>
      </c>
      <c r="H800" t="s">
        <v>62</v>
      </c>
      <c r="I800" t="s">
        <v>1011</v>
      </c>
      <c r="J800" t="s">
        <v>1012</v>
      </c>
      <c r="K800" t="s">
        <v>65</v>
      </c>
      <c r="L800" t="s">
        <v>65</v>
      </c>
      <c r="M800" t="s">
        <v>66</v>
      </c>
      <c r="O800" t="s">
        <v>67</v>
      </c>
      <c r="P800" t="s">
        <v>5587</v>
      </c>
      <c r="Q800" t="s">
        <v>5588</v>
      </c>
      <c r="R800" t="s">
        <v>5589</v>
      </c>
      <c r="S800" t="s">
        <v>5590</v>
      </c>
      <c r="T800" t="s">
        <v>261</v>
      </c>
      <c r="U800">
        <v>2018</v>
      </c>
      <c r="V800">
        <v>3</v>
      </c>
      <c r="W800">
        <v>500</v>
      </c>
      <c r="X800">
        <v>50</v>
      </c>
      <c r="Y800" t="s">
        <v>73</v>
      </c>
      <c r="AA800" t="s">
        <v>5591</v>
      </c>
      <c r="AB800" t="s">
        <v>76</v>
      </c>
      <c r="AC800" t="s">
        <v>77</v>
      </c>
      <c r="AD800" t="s">
        <v>78</v>
      </c>
      <c r="AH800" t="s">
        <v>79</v>
      </c>
      <c r="AI800" t="s">
        <v>80</v>
      </c>
    </row>
    <row r="801" spans="1:35">
      <c r="A801" s="5" t="s">
        <v>5592</v>
      </c>
      <c r="B801" t="s">
        <v>10735</v>
      </c>
      <c r="C801" t="s">
        <v>5593</v>
      </c>
      <c r="E801" t="s">
        <v>60</v>
      </c>
      <c r="F801" t="s">
        <v>74</v>
      </c>
      <c r="G801" t="s">
        <v>4928</v>
      </c>
      <c r="H801" t="s">
        <v>62</v>
      </c>
      <c r="I801" t="s">
        <v>1011</v>
      </c>
      <c r="J801" t="s">
        <v>1012</v>
      </c>
      <c r="K801" t="s">
        <v>65</v>
      </c>
      <c r="L801" t="s">
        <v>65</v>
      </c>
      <c r="M801" t="s">
        <v>66</v>
      </c>
      <c r="O801" t="s">
        <v>67</v>
      </c>
      <c r="P801" t="s">
        <v>5594</v>
      </c>
      <c r="Q801" t="s">
        <v>5595</v>
      </c>
      <c r="R801" t="s">
        <v>5596</v>
      </c>
      <c r="S801" t="s">
        <v>5597</v>
      </c>
      <c r="T801" t="s">
        <v>261</v>
      </c>
      <c r="U801">
        <v>2018</v>
      </c>
      <c r="V801">
        <v>3</v>
      </c>
      <c r="W801">
        <v>500</v>
      </c>
      <c r="X801">
        <v>50</v>
      </c>
      <c r="Y801" t="s">
        <v>73</v>
      </c>
      <c r="AA801" t="s">
        <v>5598</v>
      </c>
      <c r="AB801" t="s">
        <v>76</v>
      </c>
      <c r="AC801" t="s">
        <v>77</v>
      </c>
      <c r="AD801" t="s">
        <v>78</v>
      </c>
      <c r="AH801" t="s">
        <v>79</v>
      </c>
      <c r="AI801" t="s">
        <v>80</v>
      </c>
    </row>
    <row r="802" spans="1:35">
      <c r="A802" s="5" t="s">
        <v>5599</v>
      </c>
      <c r="B802" t="s">
        <v>10736</v>
      </c>
      <c r="C802" t="s">
        <v>5600</v>
      </c>
      <c r="E802" t="s">
        <v>60</v>
      </c>
      <c r="F802" t="s">
        <v>74</v>
      </c>
      <c r="G802" t="s">
        <v>4928</v>
      </c>
      <c r="H802" t="s">
        <v>62</v>
      </c>
      <c r="I802" t="s">
        <v>1011</v>
      </c>
      <c r="J802" t="s">
        <v>1012</v>
      </c>
      <c r="K802" t="s">
        <v>65</v>
      </c>
      <c r="L802" t="s">
        <v>65</v>
      </c>
      <c r="M802" t="s">
        <v>66</v>
      </c>
      <c r="O802" t="s">
        <v>67</v>
      </c>
      <c r="P802" t="s">
        <v>5601</v>
      </c>
      <c r="Q802" t="s">
        <v>5595</v>
      </c>
      <c r="R802" t="s">
        <v>5602</v>
      </c>
      <c r="S802" t="s">
        <v>5597</v>
      </c>
      <c r="T802" t="s">
        <v>261</v>
      </c>
      <c r="U802">
        <v>2018</v>
      </c>
      <c r="V802">
        <v>3</v>
      </c>
      <c r="W802">
        <v>500</v>
      </c>
      <c r="X802">
        <v>50</v>
      </c>
      <c r="Y802" t="s">
        <v>73</v>
      </c>
      <c r="AA802" t="s">
        <v>5603</v>
      </c>
      <c r="AB802" t="s">
        <v>76</v>
      </c>
      <c r="AC802" t="s">
        <v>77</v>
      </c>
      <c r="AD802" t="s">
        <v>78</v>
      </c>
      <c r="AH802" t="s">
        <v>79</v>
      </c>
      <c r="AI802" t="s">
        <v>80</v>
      </c>
    </row>
    <row r="803" spans="1:35">
      <c r="A803" s="5" t="s">
        <v>5604</v>
      </c>
      <c r="B803" t="s">
        <v>10737</v>
      </c>
      <c r="C803" t="s">
        <v>5605</v>
      </c>
      <c r="E803" t="s">
        <v>60</v>
      </c>
      <c r="F803" t="s">
        <v>74</v>
      </c>
      <c r="G803" t="s">
        <v>4928</v>
      </c>
      <c r="H803" t="s">
        <v>62</v>
      </c>
      <c r="I803" t="s">
        <v>1011</v>
      </c>
      <c r="J803" t="s">
        <v>1012</v>
      </c>
      <c r="K803" t="s">
        <v>65</v>
      </c>
      <c r="L803" t="s">
        <v>65</v>
      </c>
      <c r="M803" t="s">
        <v>66</v>
      </c>
      <c r="O803" t="s">
        <v>67</v>
      </c>
      <c r="P803" t="s">
        <v>5606</v>
      </c>
      <c r="Q803" t="s">
        <v>5607</v>
      </c>
      <c r="R803" t="s">
        <v>5608</v>
      </c>
      <c r="S803" t="s">
        <v>5609</v>
      </c>
      <c r="T803" t="s">
        <v>261</v>
      </c>
      <c r="U803">
        <v>2018</v>
      </c>
      <c r="V803">
        <v>3</v>
      </c>
      <c r="W803">
        <v>500</v>
      </c>
      <c r="X803">
        <v>50</v>
      </c>
      <c r="Y803" t="s">
        <v>73</v>
      </c>
      <c r="AA803" t="s">
        <v>5610</v>
      </c>
      <c r="AB803" t="s">
        <v>76</v>
      </c>
      <c r="AC803" t="s">
        <v>77</v>
      </c>
      <c r="AD803" t="s">
        <v>78</v>
      </c>
      <c r="AH803" t="s">
        <v>79</v>
      </c>
      <c r="AI803" t="s">
        <v>80</v>
      </c>
    </row>
    <row r="804" spans="1:35">
      <c r="A804" s="5" t="s">
        <v>5611</v>
      </c>
      <c r="B804" t="s">
        <v>10738</v>
      </c>
      <c r="C804" t="s">
        <v>5612</v>
      </c>
      <c r="E804" t="s">
        <v>60</v>
      </c>
      <c r="F804" t="s">
        <v>74</v>
      </c>
      <c r="G804" t="s">
        <v>4928</v>
      </c>
      <c r="H804" t="s">
        <v>62</v>
      </c>
      <c r="I804" t="s">
        <v>1011</v>
      </c>
      <c r="J804" t="s">
        <v>1012</v>
      </c>
      <c r="K804" t="s">
        <v>65</v>
      </c>
      <c r="L804" t="s">
        <v>65</v>
      </c>
      <c r="M804" t="s">
        <v>66</v>
      </c>
      <c r="O804" t="s">
        <v>67</v>
      </c>
      <c r="P804" t="s">
        <v>5613</v>
      </c>
      <c r="Q804" t="s">
        <v>5614</v>
      </c>
      <c r="R804" t="s">
        <v>5615</v>
      </c>
      <c r="S804" t="s">
        <v>5616</v>
      </c>
      <c r="T804" t="s">
        <v>261</v>
      </c>
      <c r="U804">
        <v>2018</v>
      </c>
      <c r="V804">
        <v>3</v>
      </c>
      <c r="W804">
        <v>500</v>
      </c>
      <c r="X804">
        <v>50</v>
      </c>
      <c r="Y804" t="s">
        <v>73</v>
      </c>
      <c r="AA804" t="s">
        <v>5617</v>
      </c>
      <c r="AB804" t="s">
        <v>76</v>
      </c>
      <c r="AC804" t="s">
        <v>77</v>
      </c>
      <c r="AD804" t="s">
        <v>78</v>
      </c>
      <c r="AH804" t="s">
        <v>79</v>
      </c>
      <c r="AI804" t="s">
        <v>80</v>
      </c>
    </row>
    <row r="805" spans="1:35">
      <c r="A805" s="5" t="s">
        <v>5618</v>
      </c>
      <c r="B805" t="s">
        <v>10739</v>
      </c>
      <c r="C805" t="s">
        <v>5619</v>
      </c>
      <c r="E805" t="s">
        <v>60</v>
      </c>
      <c r="F805" t="s">
        <v>74</v>
      </c>
      <c r="G805" t="s">
        <v>4928</v>
      </c>
      <c r="H805" t="s">
        <v>62</v>
      </c>
      <c r="I805" t="s">
        <v>1011</v>
      </c>
      <c r="J805" t="s">
        <v>1012</v>
      </c>
      <c r="K805" t="s">
        <v>65</v>
      </c>
      <c r="L805" t="s">
        <v>65</v>
      </c>
      <c r="M805" t="s">
        <v>66</v>
      </c>
      <c r="O805" t="s">
        <v>67</v>
      </c>
      <c r="P805" t="s">
        <v>5620</v>
      </c>
      <c r="Q805" t="s">
        <v>5621</v>
      </c>
      <c r="R805" t="s">
        <v>5622</v>
      </c>
      <c r="S805" t="s">
        <v>5623</v>
      </c>
      <c r="T805" t="s">
        <v>261</v>
      </c>
      <c r="U805">
        <v>2018</v>
      </c>
      <c r="V805">
        <v>3</v>
      </c>
      <c r="W805">
        <v>500</v>
      </c>
      <c r="X805">
        <v>50</v>
      </c>
      <c r="Y805" t="s">
        <v>73</v>
      </c>
      <c r="AA805" t="s">
        <v>5624</v>
      </c>
      <c r="AB805" t="s">
        <v>76</v>
      </c>
      <c r="AC805" t="s">
        <v>77</v>
      </c>
      <c r="AD805" t="s">
        <v>78</v>
      </c>
      <c r="AH805" t="s">
        <v>79</v>
      </c>
      <c r="AI805" t="s">
        <v>80</v>
      </c>
    </row>
    <row r="806" spans="1:35">
      <c r="A806" s="5" t="s">
        <v>5625</v>
      </c>
      <c r="B806" t="s">
        <v>10740</v>
      </c>
      <c r="C806" t="s">
        <v>5626</v>
      </c>
      <c r="E806" t="s">
        <v>60</v>
      </c>
      <c r="F806" t="s">
        <v>74</v>
      </c>
      <c r="G806" t="s">
        <v>4928</v>
      </c>
      <c r="H806" t="s">
        <v>62</v>
      </c>
      <c r="I806" t="s">
        <v>1011</v>
      </c>
      <c r="J806" t="s">
        <v>1012</v>
      </c>
      <c r="K806" t="s">
        <v>65</v>
      </c>
      <c r="L806" t="s">
        <v>65</v>
      </c>
      <c r="M806" t="s">
        <v>66</v>
      </c>
      <c r="O806" t="s">
        <v>67</v>
      </c>
      <c r="P806" t="s">
        <v>5627</v>
      </c>
      <c r="Q806" t="s">
        <v>5628</v>
      </c>
      <c r="R806" t="s">
        <v>5629</v>
      </c>
      <c r="S806" t="s">
        <v>5630</v>
      </c>
      <c r="T806" t="s">
        <v>261</v>
      </c>
      <c r="U806">
        <v>2018</v>
      </c>
      <c r="V806">
        <v>3</v>
      </c>
      <c r="W806">
        <v>500</v>
      </c>
      <c r="X806">
        <v>50</v>
      </c>
      <c r="Y806" t="s">
        <v>73</v>
      </c>
      <c r="AA806" t="s">
        <v>5631</v>
      </c>
      <c r="AB806" t="s">
        <v>76</v>
      </c>
      <c r="AC806" t="s">
        <v>77</v>
      </c>
      <c r="AD806" t="s">
        <v>78</v>
      </c>
      <c r="AH806" t="s">
        <v>79</v>
      </c>
      <c r="AI806" t="s">
        <v>80</v>
      </c>
    </row>
    <row r="807" spans="1:35">
      <c r="A807" s="5" t="s">
        <v>5632</v>
      </c>
      <c r="B807" t="s">
        <v>10741</v>
      </c>
      <c r="C807" t="s">
        <v>5633</v>
      </c>
      <c r="E807" t="s">
        <v>60</v>
      </c>
      <c r="F807" t="s">
        <v>74</v>
      </c>
      <c r="G807" t="s">
        <v>4928</v>
      </c>
      <c r="H807" t="s">
        <v>62</v>
      </c>
      <c r="I807" t="s">
        <v>1011</v>
      </c>
      <c r="J807" t="s">
        <v>1012</v>
      </c>
      <c r="K807" t="s">
        <v>65</v>
      </c>
      <c r="L807" t="s">
        <v>65</v>
      </c>
      <c r="M807" t="s">
        <v>66</v>
      </c>
      <c r="O807" t="s">
        <v>67</v>
      </c>
      <c r="P807" t="s">
        <v>5634</v>
      </c>
      <c r="Q807" t="s">
        <v>5635</v>
      </c>
      <c r="R807" t="s">
        <v>5636</v>
      </c>
      <c r="S807" t="s">
        <v>5637</v>
      </c>
      <c r="T807" t="s">
        <v>261</v>
      </c>
      <c r="U807">
        <v>2018</v>
      </c>
      <c r="V807">
        <v>3</v>
      </c>
      <c r="W807">
        <v>500</v>
      </c>
      <c r="X807">
        <v>50</v>
      </c>
      <c r="Y807" t="s">
        <v>73</v>
      </c>
      <c r="AA807" t="s">
        <v>5638</v>
      </c>
      <c r="AB807" t="s">
        <v>76</v>
      </c>
      <c r="AC807" t="s">
        <v>77</v>
      </c>
      <c r="AD807" t="s">
        <v>78</v>
      </c>
      <c r="AH807" t="s">
        <v>79</v>
      </c>
      <c r="AI807" t="s">
        <v>80</v>
      </c>
    </row>
    <row r="808" spans="1:35">
      <c r="A808" s="5" t="s">
        <v>5639</v>
      </c>
      <c r="B808" t="s">
        <v>10742</v>
      </c>
      <c r="C808" t="s">
        <v>5640</v>
      </c>
      <c r="E808" t="s">
        <v>60</v>
      </c>
      <c r="F808" t="s">
        <v>74</v>
      </c>
      <c r="G808" t="s">
        <v>4928</v>
      </c>
      <c r="H808" t="s">
        <v>62</v>
      </c>
      <c r="I808" t="s">
        <v>1011</v>
      </c>
      <c r="J808" t="s">
        <v>1012</v>
      </c>
      <c r="K808" t="s">
        <v>65</v>
      </c>
      <c r="L808" t="s">
        <v>65</v>
      </c>
      <c r="M808" t="s">
        <v>66</v>
      </c>
      <c r="O808" t="s">
        <v>67</v>
      </c>
      <c r="P808" t="s">
        <v>5641</v>
      </c>
      <c r="Q808" t="s">
        <v>5642</v>
      </c>
      <c r="R808" t="s">
        <v>5643</v>
      </c>
      <c r="S808" t="s">
        <v>5644</v>
      </c>
      <c r="T808" t="s">
        <v>261</v>
      </c>
      <c r="U808">
        <v>2018</v>
      </c>
      <c r="V808">
        <v>3</v>
      </c>
      <c r="W808">
        <v>500</v>
      </c>
      <c r="X808">
        <v>50</v>
      </c>
      <c r="Y808" t="s">
        <v>73</v>
      </c>
      <c r="AA808" t="s">
        <v>5645</v>
      </c>
      <c r="AB808" t="s">
        <v>76</v>
      </c>
      <c r="AC808" t="s">
        <v>77</v>
      </c>
      <c r="AD808" t="s">
        <v>78</v>
      </c>
      <c r="AH808" t="s">
        <v>79</v>
      </c>
      <c r="AI808" t="s">
        <v>80</v>
      </c>
    </row>
    <row r="809" spans="1:35">
      <c r="A809" s="5" t="s">
        <v>5646</v>
      </c>
      <c r="B809" t="s">
        <v>10743</v>
      </c>
      <c r="C809" t="s">
        <v>5647</v>
      </c>
      <c r="E809" t="s">
        <v>60</v>
      </c>
      <c r="F809" t="s">
        <v>74</v>
      </c>
      <c r="G809" t="s">
        <v>5424</v>
      </c>
      <c r="H809" t="s">
        <v>62</v>
      </c>
      <c r="I809" t="s">
        <v>1011</v>
      </c>
      <c r="J809" t="s">
        <v>1012</v>
      </c>
      <c r="K809" t="s">
        <v>65</v>
      </c>
      <c r="L809" t="s">
        <v>65</v>
      </c>
      <c r="M809" t="s">
        <v>66</v>
      </c>
      <c r="O809" t="s">
        <v>67</v>
      </c>
      <c r="P809" t="s">
        <v>5648</v>
      </c>
      <c r="Q809" t="s">
        <v>5649</v>
      </c>
      <c r="R809" t="s">
        <v>5650</v>
      </c>
      <c r="S809" t="s">
        <v>5651</v>
      </c>
      <c r="T809" t="s">
        <v>261</v>
      </c>
      <c r="U809">
        <v>2018</v>
      </c>
      <c r="V809">
        <v>3</v>
      </c>
      <c r="W809">
        <v>500</v>
      </c>
      <c r="X809">
        <v>50</v>
      </c>
      <c r="Y809" t="s">
        <v>73</v>
      </c>
      <c r="AA809" t="s">
        <v>5652</v>
      </c>
      <c r="AB809" t="s">
        <v>76</v>
      </c>
      <c r="AC809" t="s">
        <v>77</v>
      </c>
      <c r="AD809" t="s">
        <v>78</v>
      </c>
      <c r="AH809" t="s">
        <v>79</v>
      </c>
      <c r="AI809" t="s">
        <v>80</v>
      </c>
    </row>
    <row r="810" spans="1:35">
      <c r="A810" s="5" t="s">
        <v>5653</v>
      </c>
      <c r="B810" t="s">
        <v>10744</v>
      </c>
      <c r="C810" t="s">
        <v>5654</v>
      </c>
      <c r="E810" t="s">
        <v>60</v>
      </c>
      <c r="F810" t="s">
        <v>74</v>
      </c>
      <c r="H810" t="s">
        <v>62</v>
      </c>
      <c r="I810" t="s">
        <v>1011</v>
      </c>
      <c r="J810" t="s">
        <v>1012</v>
      </c>
      <c r="K810" t="s">
        <v>65</v>
      </c>
      <c r="L810" t="s">
        <v>65</v>
      </c>
      <c r="M810" t="s">
        <v>66</v>
      </c>
      <c r="O810" t="s">
        <v>67</v>
      </c>
      <c r="P810" t="s">
        <v>5655</v>
      </c>
      <c r="Q810" t="s">
        <v>5656</v>
      </c>
      <c r="R810" t="s">
        <v>5657</v>
      </c>
      <c r="S810" t="s">
        <v>5658</v>
      </c>
      <c r="T810" t="s">
        <v>261</v>
      </c>
      <c r="U810">
        <v>2018</v>
      </c>
      <c r="V810">
        <v>3</v>
      </c>
      <c r="W810">
        <v>500</v>
      </c>
      <c r="X810">
        <v>50</v>
      </c>
      <c r="Y810" t="s">
        <v>73</v>
      </c>
      <c r="AA810" t="s">
        <v>5659</v>
      </c>
      <c r="AB810" t="s">
        <v>76</v>
      </c>
      <c r="AC810" t="s">
        <v>77</v>
      </c>
      <c r="AD810" t="s">
        <v>78</v>
      </c>
      <c r="AH810" t="s">
        <v>79</v>
      </c>
      <c r="AI810" t="s">
        <v>80</v>
      </c>
    </row>
    <row r="811" spans="1:35">
      <c r="A811" s="5" t="s">
        <v>5660</v>
      </c>
      <c r="B811" t="s">
        <v>10745</v>
      </c>
      <c r="C811" t="s">
        <v>5661</v>
      </c>
      <c r="E811" t="s">
        <v>60</v>
      </c>
      <c r="F811" t="s">
        <v>74</v>
      </c>
      <c r="G811" t="s">
        <v>4928</v>
      </c>
      <c r="H811" t="s">
        <v>62</v>
      </c>
      <c r="I811" t="s">
        <v>1011</v>
      </c>
      <c r="J811" t="s">
        <v>1012</v>
      </c>
      <c r="K811" t="s">
        <v>65</v>
      </c>
      <c r="L811" t="s">
        <v>65</v>
      </c>
      <c r="M811" t="s">
        <v>66</v>
      </c>
      <c r="O811" t="s">
        <v>67</v>
      </c>
      <c r="P811" t="s">
        <v>5662</v>
      </c>
      <c r="Q811" t="s">
        <v>5663</v>
      </c>
      <c r="R811" t="s">
        <v>5664</v>
      </c>
      <c r="S811" t="s">
        <v>5665</v>
      </c>
      <c r="T811" t="s">
        <v>261</v>
      </c>
      <c r="U811">
        <v>2018</v>
      </c>
      <c r="V811">
        <v>3</v>
      </c>
      <c r="W811">
        <v>500</v>
      </c>
      <c r="X811">
        <v>50</v>
      </c>
      <c r="Y811" t="s">
        <v>73</v>
      </c>
      <c r="AA811" t="s">
        <v>5666</v>
      </c>
      <c r="AB811" t="s">
        <v>76</v>
      </c>
      <c r="AC811" t="s">
        <v>77</v>
      </c>
      <c r="AD811" t="s">
        <v>78</v>
      </c>
      <c r="AH811" t="s">
        <v>79</v>
      </c>
      <c r="AI811" t="s">
        <v>80</v>
      </c>
    </row>
    <row r="812" spans="1:35">
      <c r="A812" s="5" t="s">
        <v>5667</v>
      </c>
      <c r="B812" t="s">
        <v>10746</v>
      </c>
      <c r="C812" t="s">
        <v>5668</v>
      </c>
      <c r="E812" t="s">
        <v>60</v>
      </c>
      <c r="F812" t="s">
        <v>74</v>
      </c>
      <c r="G812" t="s">
        <v>4928</v>
      </c>
      <c r="H812" t="s">
        <v>62</v>
      </c>
      <c r="I812" t="s">
        <v>1011</v>
      </c>
      <c r="J812" t="s">
        <v>1012</v>
      </c>
      <c r="K812" t="s">
        <v>65</v>
      </c>
      <c r="L812" t="s">
        <v>65</v>
      </c>
      <c r="M812" t="s">
        <v>66</v>
      </c>
      <c r="O812" t="s">
        <v>67</v>
      </c>
      <c r="P812" t="s">
        <v>5669</v>
      </c>
      <c r="Q812" t="s">
        <v>5670</v>
      </c>
      <c r="R812" t="s">
        <v>5671</v>
      </c>
      <c r="S812" t="s">
        <v>5672</v>
      </c>
      <c r="T812" t="s">
        <v>261</v>
      </c>
      <c r="U812">
        <v>2018</v>
      </c>
      <c r="V812">
        <v>3</v>
      </c>
      <c r="W812">
        <v>500</v>
      </c>
      <c r="X812">
        <v>50</v>
      </c>
      <c r="Y812" t="s">
        <v>73</v>
      </c>
      <c r="AA812" t="s">
        <v>5673</v>
      </c>
      <c r="AB812" t="s">
        <v>76</v>
      </c>
      <c r="AC812" t="s">
        <v>77</v>
      </c>
      <c r="AD812" t="s">
        <v>78</v>
      </c>
      <c r="AH812" t="s">
        <v>79</v>
      </c>
      <c r="AI812" t="s">
        <v>80</v>
      </c>
    </row>
    <row r="813" spans="1:35">
      <c r="A813" s="5" t="s">
        <v>5674</v>
      </c>
      <c r="B813" t="s">
        <v>10726</v>
      </c>
      <c r="C813" t="s">
        <v>5534</v>
      </c>
      <c r="E813" t="s">
        <v>60</v>
      </c>
      <c r="F813" t="s">
        <v>74</v>
      </c>
      <c r="H813" t="s">
        <v>62</v>
      </c>
      <c r="I813" t="s">
        <v>1011</v>
      </c>
      <c r="J813" t="s">
        <v>1012</v>
      </c>
      <c r="K813" t="s">
        <v>65</v>
      </c>
      <c r="L813" t="s">
        <v>65</v>
      </c>
      <c r="M813" t="s">
        <v>66</v>
      </c>
      <c r="O813" t="s">
        <v>67</v>
      </c>
      <c r="P813" t="s">
        <v>5535</v>
      </c>
      <c r="Q813" t="s">
        <v>5536</v>
      </c>
      <c r="R813" t="s">
        <v>5537</v>
      </c>
      <c r="S813" t="s">
        <v>5538</v>
      </c>
      <c r="T813" t="s">
        <v>261</v>
      </c>
      <c r="U813">
        <v>2018</v>
      </c>
      <c r="V813">
        <v>3</v>
      </c>
      <c r="W813">
        <v>500</v>
      </c>
      <c r="X813">
        <v>50</v>
      </c>
      <c r="Y813" t="s">
        <v>73</v>
      </c>
      <c r="AA813" t="s">
        <v>5539</v>
      </c>
      <c r="AB813" t="s">
        <v>76</v>
      </c>
      <c r="AC813" t="s">
        <v>77</v>
      </c>
      <c r="AD813" t="s">
        <v>78</v>
      </c>
      <c r="AH813" t="s">
        <v>79</v>
      </c>
      <c r="AI813" t="s">
        <v>80</v>
      </c>
    </row>
    <row r="814" spans="1:35">
      <c r="A814" s="5" t="s">
        <v>5675</v>
      </c>
      <c r="B814" t="s">
        <v>10733</v>
      </c>
      <c r="C814" t="s">
        <v>5579</v>
      </c>
      <c r="E814" t="s">
        <v>60</v>
      </c>
      <c r="F814" t="s">
        <v>74</v>
      </c>
      <c r="G814" t="s">
        <v>4928</v>
      </c>
      <c r="H814" t="s">
        <v>62</v>
      </c>
      <c r="I814" t="s">
        <v>1011</v>
      </c>
      <c r="J814" t="s">
        <v>1012</v>
      </c>
      <c r="K814" t="s">
        <v>65</v>
      </c>
      <c r="L814" t="s">
        <v>65</v>
      </c>
      <c r="M814" t="s">
        <v>66</v>
      </c>
      <c r="O814" t="s">
        <v>67</v>
      </c>
      <c r="P814" t="s">
        <v>5580</v>
      </c>
      <c r="Q814" t="s">
        <v>5581</v>
      </c>
      <c r="R814" t="s">
        <v>5582</v>
      </c>
      <c r="S814" t="s">
        <v>5583</v>
      </c>
      <c r="T814" t="s">
        <v>261</v>
      </c>
      <c r="U814">
        <v>2018</v>
      </c>
      <c r="V814">
        <v>3</v>
      </c>
      <c r="W814">
        <v>500</v>
      </c>
      <c r="X814">
        <v>50</v>
      </c>
      <c r="Y814" t="s">
        <v>73</v>
      </c>
      <c r="AA814" t="s">
        <v>5584</v>
      </c>
      <c r="AB814" t="s">
        <v>76</v>
      </c>
      <c r="AC814" t="s">
        <v>77</v>
      </c>
      <c r="AD814" t="s">
        <v>78</v>
      </c>
      <c r="AH814" t="s">
        <v>79</v>
      </c>
      <c r="AI814" t="s">
        <v>80</v>
      </c>
    </row>
    <row r="815" spans="1:35">
      <c r="A815" s="5" t="s">
        <v>5676</v>
      </c>
      <c r="B815" t="s">
        <v>10747</v>
      </c>
      <c r="C815" t="s">
        <v>5677</v>
      </c>
      <c r="E815" t="s">
        <v>60</v>
      </c>
      <c r="F815" t="s">
        <v>74</v>
      </c>
      <c r="G815" t="s">
        <v>4928</v>
      </c>
      <c r="H815" t="s">
        <v>62</v>
      </c>
      <c r="I815" t="s">
        <v>1011</v>
      </c>
      <c r="J815" t="s">
        <v>1012</v>
      </c>
      <c r="K815" t="s">
        <v>65</v>
      </c>
      <c r="L815" t="s">
        <v>65</v>
      </c>
      <c r="M815" t="s">
        <v>66</v>
      </c>
      <c r="O815" t="s">
        <v>67</v>
      </c>
      <c r="P815" t="s">
        <v>5678</v>
      </c>
      <c r="Q815" t="s">
        <v>5679</v>
      </c>
      <c r="R815" t="s">
        <v>5680</v>
      </c>
      <c r="S815" t="s">
        <v>5681</v>
      </c>
      <c r="T815" t="s">
        <v>261</v>
      </c>
      <c r="U815">
        <v>2018</v>
      </c>
      <c r="V815">
        <v>3</v>
      </c>
      <c r="W815">
        <v>500</v>
      </c>
      <c r="X815">
        <v>50</v>
      </c>
      <c r="Y815" t="s">
        <v>73</v>
      </c>
      <c r="AA815" t="s">
        <v>5682</v>
      </c>
      <c r="AB815" t="s">
        <v>76</v>
      </c>
      <c r="AC815" t="s">
        <v>77</v>
      </c>
      <c r="AD815" t="s">
        <v>78</v>
      </c>
      <c r="AH815" t="s">
        <v>79</v>
      </c>
      <c r="AI815" t="s">
        <v>80</v>
      </c>
    </row>
    <row r="816" spans="1:35">
      <c r="A816" s="5" t="s">
        <v>5683</v>
      </c>
      <c r="B816" t="s">
        <v>10748</v>
      </c>
      <c r="C816" t="s">
        <v>5684</v>
      </c>
      <c r="E816" t="s">
        <v>60</v>
      </c>
      <c r="F816" t="s">
        <v>5689</v>
      </c>
      <c r="H816" t="s">
        <v>62</v>
      </c>
      <c r="I816" t="s">
        <v>1011</v>
      </c>
      <c r="J816" t="s">
        <v>1012</v>
      </c>
      <c r="K816" t="s">
        <v>65</v>
      </c>
      <c r="L816" t="s">
        <v>65</v>
      </c>
      <c r="M816" t="s">
        <v>1335</v>
      </c>
      <c r="O816" t="s">
        <v>67</v>
      </c>
      <c r="P816" t="s">
        <v>5685</v>
      </c>
      <c r="Q816" t="s">
        <v>5686</v>
      </c>
      <c r="R816" t="s">
        <v>5687</v>
      </c>
      <c r="S816" t="s">
        <v>5688</v>
      </c>
      <c r="T816" t="s">
        <v>439</v>
      </c>
      <c r="U816">
        <v>2018</v>
      </c>
      <c r="V816">
        <v>2</v>
      </c>
      <c r="W816">
        <v>450</v>
      </c>
      <c r="X816">
        <v>90</v>
      </c>
      <c r="Y816" t="s">
        <v>73</v>
      </c>
      <c r="AA816" t="s">
        <v>5690</v>
      </c>
      <c r="AB816" t="s">
        <v>76</v>
      </c>
      <c r="AC816" t="s">
        <v>77</v>
      </c>
      <c r="AD816" t="s">
        <v>127</v>
      </c>
      <c r="AH816" t="s">
        <v>79</v>
      </c>
      <c r="AI816" t="s">
        <v>80</v>
      </c>
    </row>
    <row r="817" spans="1:62">
      <c r="A817" s="5" t="s">
        <v>5691</v>
      </c>
      <c r="B817" t="s">
        <v>10749</v>
      </c>
      <c r="C817" t="s">
        <v>5692</v>
      </c>
      <c r="E817" t="s">
        <v>60</v>
      </c>
      <c r="F817" t="s">
        <v>5689</v>
      </c>
      <c r="H817" t="s">
        <v>62</v>
      </c>
      <c r="I817" t="s">
        <v>1011</v>
      </c>
      <c r="J817" t="s">
        <v>1012</v>
      </c>
      <c r="K817" t="s">
        <v>65</v>
      </c>
      <c r="L817" t="s">
        <v>65</v>
      </c>
      <c r="M817" t="s">
        <v>1335</v>
      </c>
      <c r="O817" t="s">
        <v>67</v>
      </c>
      <c r="P817" t="s">
        <v>5693</v>
      </c>
      <c r="Q817" t="s">
        <v>5694</v>
      </c>
      <c r="R817" t="s">
        <v>5695</v>
      </c>
      <c r="S817" t="s">
        <v>5696</v>
      </c>
      <c r="T817" t="s">
        <v>439</v>
      </c>
      <c r="U817">
        <v>2018</v>
      </c>
      <c r="V817">
        <v>2</v>
      </c>
      <c r="W817">
        <v>400</v>
      </c>
      <c r="X817">
        <v>50</v>
      </c>
      <c r="Y817" t="s">
        <v>73</v>
      </c>
      <c r="AA817" t="s">
        <v>5697</v>
      </c>
      <c r="AB817" t="s">
        <v>76</v>
      </c>
      <c r="AC817" t="s">
        <v>77</v>
      </c>
      <c r="AD817" t="s">
        <v>127</v>
      </c>
      <c r="AH817" t="s">
        <v>79</v>
      </c>
      <c r="AI817" t="s">
        <v>80</v>
      </c>
      <c r="BJ817" t="s">
        <v>3099</v>
      </c>
    </row>
    <row r="818" spans="1:62">
      <c r="A818" s="5" t="s">
        <v>5698</v>
      </c>
      <c r="B818" t="s">
        <v>10750</v>
      </c>
      <c r="C818" t="s">
        <v>5699</v>
      </c>
      <c r="E818" t="s">
        <v>60</v>
      </c>
      <c r="F818" t="s">
        <v>5689</v>
      </c>
      <c r="H818" t="s">
        <v>62</v>
      </c>
      <c r="I818" t="s">
        <v>1011</v>
      </c>
      <c r="J818" t="s">
        <v>1012</v>
      </c>
      <c r="K818" t="s">
        <v>65</v>
      </c>
      <c r="L818" t="s">
        <v>65</v>
      </c>
      <c r="M818" t="s">
        <v>1335</v>
      </c>
      <c r="O818" t="s">
        <v>67</v>
      </c>
      <c r="P818" t="s">
        <v>5700</v>
      </c>
      <c r="Q818" t="s">
        <v>5701</v>
      </c>
      <c r="R818" t="s">
        <v>5702</v>
      </c>
      <c r="S818" t="s">
        <v>5703</v>
      </c>
      <c r="T818" t="s">
        <v>439</v>
      </c>
      <c r="U818">
        <v>2018</v>
      </c>
      <c r="V818">
        <v>2</v>
      </c>
      <c r="W818">
        <v>150</v>
      </c>
      <c r="X818">
        <v>87</v>
      </c>
      <c r="Y818" t="s">
        <v>73</v>
      </c>
      <c r="AA818" t="s">
        <v>5704</v>
      </c>
      <c r="AB818" t="s">
        <v>76</v>
      </c>
      <c r="AC818" t="s">
        <v>77</v>
      </c>
      <c r="AD818" t="s">
        <v>127</v>
      </c>
      <c r="AH818" t="s">
        <v>79</v>
      </c>
      <c r="AI818" t="s">
        <v>80</v>
      </c>
      <c r="BJ818" t="s">
        <v>3099</v>
      </c>
    </row>
    <row r="819" spans="1:62">
      <c r="A819" s="5" t="s">
        <v>5705</v>
      </c>
      <c r="B819" t="s">
        <v>10751</v>
      </c>
      <c r="C819" t="s">
        <v>5706</v>
      </c>
      <c r="E819" t="s">
        <v>60</v>
      </c>
      <c r="F819" t="s">
        <v>5689</v>
      </c>
      <c r="G819" t="s">
        <v>5707</v>
      </c>
      <c r="H819" t="s">
        <v>62</v>
      </c>
      <c r="I819" t="s">
        <v>1011</v>
      </c>
      <c r="J819" t="s">
        <v>1012</v>
      </c>
      <c r="K819" t="s">
        <v>65</v>
      </c>
      <c r="L819" t="s">
        <v>65</v>
      </c>
      <c r="M819" t="s">
        <v>1335</v>
      </c>
      <c r="O819" t="s">
        <v>67</v>
      </c>
      <c r="P819" t="s">
        <v>5708</v>
      </c>
      <c r="Q819" t="s">
        <v>5709</v>
      </c>
      <c r="R819" t="s">
        <v>5710</v>
      </c>
      <c r="S819" t="s">
        <v>5711</v>
      </c>
      <c r="T819" t="s">
        <v>439</v>
      </c>
      <c r="U819">
        <v>2018</v>
      </c>
      <c r="V819">
        <v>2</v>
      </c>
      <c r="W819">
        <v>200</v>
      </c>
      <c r="X819">
        <v>20</v>
      </c>
      <c r="Y819" t="s">
        <v>73</v>
      </c>
      <c r="AA819" t="s">
        <v>5712</v>
      </c>
      <c r="AB819" t="s">
        <v>76</v>
      </c>
      <c r="AC819" t="s">
        <v>77</v>
      </c>
      <c r="AD819" t="s">
        <v>127</v>
      </c>
      <c r="AH819" t="s">
        <v>79</v>
      </c>
      <c r="AI819" t="s">
        <v>80</v>
      </c>
      <c r="BJ819" t="s">
        <v>3099</v>
      </c>
    </row>
    <row r="820" spans="1:62">
      <c r="A820" s="5" t="s">
        <v>5713</v>
      </c>
      <c r="B820" t="s">
        <v>10752</v>
      </c>
      <c r="C820" t="s">
        <v>5714</v>
      </c>
      <c r="E820" t="s">
        <v>60</v>
      </c>
      <c r="F820" t="s">
        <v>5689</v>
      </c>
      <c r="G820" t="s">
        <v>5715</v>
      </c>
      <c r="H820" t="s">
        <v>62</v>
      </c>
      <c r="I820" t="s">
        <v>1011</v>
      </c>
      <c r="J820" t="s">
        <v>1012</v>
      </c>
      <c r="K820" t="s">
        <v>65</v>
      </c>
      <c r="L820" t="s">
        <v>65</v>
      </c>
      <c r="M820" t="s">
        <v>66</v>
      </c>
      <c r="O820" t="s">
        <v>67</v>
      </c>
      <c r="P820" t="s">
        <v>5716</v>
      </c>
      <c r="Q820" t="s">
        <v>5717</v>
      </c>
      <c r="R820" t="s">
        <v>5718</v>
      </c>
      <c r="S820" t="s">
        <v>5719</v>
      </c>
      <c r="T820" t="s">
        <v>261</v>
      </c>
      <c r="U820">
        <v>2018</v>
      </c>
      <c r="V820">
        <v>2</v>
      </c>
      <c r="W820">
        <v>200</v>
      </c>
      <c r="X820">
        <v>100</v>
      </c>
      <c r="Y820" t="s">
        <v>73</v>
      </c>
      <c r="AA820" t="s">
        <v>5720</v>
      </c>
      <c r="AB820" t="s">
        <v>76</v>
      </c>
      <c r="AC820" t="s">
        <v>77</v>
      </c>
      <c r="AD820" t="s">
        <v>78</v>
      </c>
      <c r="AH820" t="s">
        <v>79</v>
      </c>
      <c r="AI820" t="s">
        <v>80</v>
      </c>
      <c r="BJ820" t="s">
        <v>3099</v>
      </c>
    </row>
    <row r="821" spans="1:62">
      <c r="A821" s="5" t="s">
        <v>5721</v>
      </c>
      <c r="B821" t="s">
        <v>10753</v>
      </c>
      <c r="C821" t="s">
        <v>5722</v>
      </c>
      <c r="E821" t="s">
        <v>60</v>
      </c>
      <c r="F821" t="s">
        <v>5689</v>
      </c>
      <c r="G821" t="s">
        <v>5707</v>
      </c>
      <c r="H821" t="s">
        <v>62</v>
      </c>
      <c r="I821" t="s">
        <v>1011</v>
      </c>
      <c r="J821" t="s">
        <v>1012</v>
      </c>
      <c r="K821" t="s">
        <v>65</v>
      </c>
      <c r="L821" t="s">
        <v>65</v>
      </c>
      <c r="M821" t="s">
        <v>1335</v>
      </c>
      <c r="O821" t="s">
        <v>67</v>
      </c>
      <c r="P821" t="s">
        <v>5723</v>
      </c>
      <c r="Q821" t="s">
        <v>5724</v>
      </c>
      <c r="R821" t="s">
        <v>5725</v>
      </c>
      <c r="S821" t="s">
        <v>5726</v>
      </c>
      <c r="T821" t="s">
        <v>439</v>
      </c>
      <c r="U821">
        <v>2018</v>
      </c>
      <c r="V821">
        <v>3</v>
      </c>
      <c r="W821">
        <v>400</v>
      </c>
      <c r="X821">
        <v>120</v>
      </c>
      <c r="Y821" t="s">
        <v>73</v>
      </c>
      <c r="AA821" t="s">
        <v>5727</v>
      </c>
      <c r="AB821" t="s">
        <v>76</v>
      </c>
      <c r="AC821" t="s">
        <v>77</v>
      </c>
      <c r="AD821" t="s">
        <v>127</v>
      </c>
      <c r="AH821" t="s">
        <v>79</v>
      </c>
      <c r="AI821" t="s">
        <v>80</v>
      </c>
    </row>
    <row r="822" spans="1:62">
      <c r="A822" s="5" t="s">
        <v>5728</v>
      </c>
      <c r="B822" t="s">
        <v>10754</v>
      </c>
      <c r="C822" t="s">
        <v>5729</v>
      </c>
      <c r="E822" t="s">
        <v>60</v>
      </c>
      <c r="F822" t="s">
        <v>5689</v>
      </c>
      <c r="H822" t="s">
        <v>62</v>
      </c>
      <c r="I822" t="s">
        <v>1011</v>
      </c>
      <c r="J822" t="s">
        <v>1012</v>
      </c>
      <c r="K822" t="s">
        <v>65</v>
      </c>
      <c r="L822" t="s">
        <v>65</v>
      </c>
      <c r="M822" t="s">
        <v>1335</v>
      </c>
      <c r="O822" t="s">
        <v>67</v>
      </c>
      <c r="P822" t="s">
        <v>5730</v>
      </c>
      <c r="Q822" t="s">
        <v>5731</v>
      </c>
      <c r="R822" t="s">
        <v>5732</v>
      </c>
      <c r="S822" t="s">
        <v>5733</v>
      </c>
      <c r="T822" t="s">
        <v>439</v>
      </c>
      <c r="U822">
        <v>2018</v>
      </c>
      <c r="V822">
        <v>3</v>
      </c>
      <c r="W822">
        <v>600</v>
      </c>
      <c r="X822">
        <v>120</v>
      </c>
      <c r="Y822" t="s">
        <v>73</v>
      </c>
      <c r="AA822" t="s">
        <v>5734</v>
      </c>
      <c r="AB822" t="s">
        <v>76</v>
      </c>
      <c r="AC822" t="s">
        <v>77</v>
      </c>
      <c r="AD822" t="s">
        <v>127</v>
      </c>
      <c r="AH822" t="s">
        <v>79</v>
      </c>
      <c r="AI822" t="s">
        <v>80</v>
      </c>
    </row>
    <row r="823" spans="1:62">
      <c r="A823" s="5" t="s">
        <v>5735</v>
      </c>
      <c r="B823" t="s">
        <v>10755</v>
      </c>
      <c r="C823" t="s">
        <v>5736</v>
      </c>
      <c r="E823" t="s">
        <v>60</v>
      </c>
      <c r="F823" t="s">
        <v>5689</v>
      </c>
      <c r="G823" t="s">
        <v>5737</v>
      </c>
      <c r="H823" t="s">
        <v>62</v>
      </c>
      <c r="I823" t="s">
        <v>1011</v>
      </c>
      <c r="J823" t="s">
        <v>1012</v>
      </c>
      <c r="K823" t="s">
        <v>65</v>
      </c>
      <c r="L823" t="s">
        <v>65</v>
      </c>
      <c r="M823" t="s">
        <v>1335</v>
      </c>
      <c r="O823" t="s">
        <v>67</v>
      </c>
      <c r="P823" t="s">
        <v>5738</v>
      </c>
      <c r="Q823" t="s">
        <v>5739</v>
      </c>
      <c r="R823" t="s">
        <v>5740</v>
      </c>
      <c r="S823" t="s">
        <v>5741</v>
      </c>
      <c r="T823" t="s">
        <v>439</v>
      </c>
      <c r="U823">
        <v>2018</v>
      </c>
      <c r="V823">
        <v>3</v>
      </c>
      <c r="W823">
        <v>550</v>
      </c>
      <c r="X823">
        <v>120</v>
      </c>
      <c r="Y823" t="s">
        <v>73</v>
      </c>
      <c r="AA823" t="s">
        <v>5742</v>
      </c>
      <c r="AB823" t="s">
        <v>76</v>
      </c>
      <c r="AC823" t="s">
        <v>77</v>
      </c>
      <c r="AD823" t="s">
        <v>127</v>
      </c>
      <c r="AH823" t="s">
        <v>79</v>
      </c>
      <c r="AI823" t="s">
        <v>80</v>
      </c>
    </row>
    <row r="824" spans="1:62">
      <c r="A824" s="5" t="s">
        <v>5743</v>
      </c>
      <c r="B824" t="s">
        <v>10756</v>
      </c>
      <c r="C824" t="s">
        <v>5744</v>
      </c>
      <c r="E824" t="s">
        <v>60</v>
      </c>
      <c r="F824" t="s">
        <v>5689</v>
      </c>
      <c r="H824" t="s">
        <v>62</v>
      </c>
      <c r="I824" t="s">
        <v>1011</v>
      </c>
      <c r="J824" t="s">
        <v>1012</v>
      </c>
      <c r="K824" t="s">
        <v>65</v>
      </c>
      <c r="L824" t="s">
        <v>65</v>
      </c>
      <c r="M824" t="s">
        <v>1335</v>
      </c>
      <c r="O824" t="s">
        <v>67</v>
      </c>
      <c r="P824" t="s">
        <v>5745</v>
      </c>
      <c r="Q824" t="s">
        <v>5746</v>
      </c>
      <c r="R824" t="s">
        <v>5747</v>
      </c>
      <c r="S824" t="s">
        <v>5748</v>
      </c>
      <c r="T824" t="s">
        <v>439</v>
      </c>
      <c r="U824">
        <v>2018</v>
      </c>
      <c r="V824">
        <v>3</v>
      </c>
      <c r="W824">
        <v>500</v>
      </c>
      <c r="X824">
        <v>120</v>
      </c>
      <c r="Y824" t="s">
        <v>73</v>
      </c>
      <c r="AA824" t="s">
        <v>5749</v>
      </c>
      <c r="AB824" t="s">
        <v>76</v>
      </c>
      <c r="AC824" t="s">
        <v>77</v>
      </c>
      <c r="AD824" t="s">
        <v>127</v>
      </c>
      <c r="AH824" t="s">
        <v>79</v>
      </c>
      <c r="AI824" t="s">
        <v>80</v>
      </c>
    </row>
    <row r="825" spans="1:62">
      <c r="A825" s="5" t="s">
        <v>5750</v>
      </c>
      <c r="B825" t="s">
        <v>10757</v>
      </c>
      <c r="C825" t="s">
        <v>5751</v>
      </c>
      <c r="E825" t="s">
        <v>60</v>
      </c>
      <c r="F825" t="s">
        <v>5689</v>
      </c>
      <c r="H825" t="s">
        <v>62</v>
      </c>
      <c r="I825" t="s">
        <v>1011</v>
      </c>
      <c r="J825" t="s">
        <v>1012</v>
      </c>
      <c r="K825" t="s">
        <v>65</v>
      </c>
      <c r="L825" t="s">
        <v>65</v>
      </c>
      <c r="M825" t="s">
        <v>1335</v>
      </c>
      <c r="O825" t="s">
        <v>67</v>
      </c>
      <c r="P825" t="s">
        <v>5752</v>
      </c>
      <c r="Q825" t="s">
        <v>5753</v>
      </c>
      <c r="R825" t="s">
        <v>5754</v>
      </c>
      <c r="S825" t="s">
        <v>5755</v>
      </c>
      <c r="T825" t="s">
        <v>439</v>
      </c>
      <c r="U825">
        <v>2018</v>
      </c>
      <c r="V825">
        <v>3</v>
      </c>
      <c r="W825">
        <v>300</v>
      </c>
      <c r="X825">
        <v>30</v>
      </c>
      <c r="Y825" t="s">
        <v>73</v>
      </c>
      <c r="AA825" t="s">
        <v>5756</v>
      </c>
      <c r="AB825" t="s">
        <v>76</v>
      </c>
      <c r="AC825" t="s">
        <v>77</v>
      </c>
      <c r="AD825" t="s">
        <v>127</v>
      </c>
      <c r="AH825" t="s">
        <v>79</v>
      </c>
      <c r="AI825" t="s">
        <v>80</v>
      </c>
    </row>
    <row r="826" spans="1:62">
      <c r="A826" s="5" t="s">
        <v>5757</v>
      </c>
      <c r="B826" t="s">
        <v>10758</v>
      </c>
      <c r="C826" t="s">
        <v>5758</v>
      </c>
      <c r="E826" t="s">
        <v>60</v>
      </c>
      <c r="F826" t="s">
        <v>5689</v>
      </c>
      <c r="H826" t="s">
        <v>62</v>
      </c>
      <c r="I826" t="s">
        <v>1011</v>
      </c>
      <c r="J826" t="s">
        <v>1012</v>
      </c>
      <c r="K826" t="s">
        <v>65</v>
      </c>
      <c r="L826" t="s">
        <v>65</v>
      </c>
      <c r="M826" t="s">
        <v>1335</v>
      </c>
      <c r="O826" t="s">
        <v>67</v>
      </c>
      <c r="P826" t="s">
        <v>5759</v>
      </c>
      <c r="Q826" t="s">
        <v>5760</v>
      </c>
      <c r="R826" t="s">
        <v>5761</v>
      </c>
      <c r="S826" t="s">
        <v>5762</v>
      </c>
      <c r="T826" t="s">
        <v>439</v>
      </c>
      <c r="U826">
        <v>2018</v>
      </c>
      <c r="V826">
        <v>4</v>
      </c>
      <c r="W826">
        <v>850</v>
      </c>
      <c r="X826">
        <v>150</v>
      </c>
      <c r="Y826" t="s">
        <v>73</v>
      </c>
      <c r="AA826" t="s">
        <v>5763</v>
      </c>
      <c r="AB826" t="s">
        <v>76</v>
      </c>
      <c r="AC826" t="s">
        <v>77</v>
      </c>
      <c r="AD826" t="s">
        <v>127</v>
      </c>
      <c r="AH826" t="s">
        <v>79</v>
      </c>
      <c r="AI826" t="s">
        <v>80</v>
      </c>
    </row>
    <row r="827" spans="1:62">
      <c r="A827" s="5" t="s">
        <v>5764</v>
      </c>
      <c r="B827" t="s">
        <v>10759</v>
      </c>
      <c r="C827" t="s">
        <v>5765</v>
      </c>
      <c r="E827" t="s">
        <v>60</v>
      </c>
      <c r="F827" t="s">
        <v>5689</v>
      </c>
      <c r="H827" t="s">
        <v>62</v>
      </c>
      <c r="I827" t="s">
        <v>1011</v>
      </c>
      <c r="J827" t="s">
        <v>1012</v>
      </c>
      <c r="K827" t="s">
        <v>65</v>
      </c>
      <c r="L827" t="s">
        <v>65</v>
      </c>
      <c r="M827" t="s">
        <v>1335</v>
      </c>
      <c r="O827" t="s">
        <v>67</v>
      </c>
      <c r="P827" t="s">
        <v>5766</v>
      </c>
      <c r="Q827" t="s">
        <v>5767</v>
      </c>
      <c r="R827" t="s">
        <v>5768</v>
      </c>
      <c r="S827" t="s">
        <v>5769</v>
      </c>
      <c r="T827" t="s">
        <v>439</v>
      </c>
      <c r="U827">
        <v>2018</v>
      </c>
      <c r="V827">
        <v>4</v>
      </c>
      <c r="W827">
        <v>230</v>
      </c>
      <c r="X827">
        <v>120</v>
      </c>
      <c r="Y827" t="s">
        <v>73</v>
      </c>
      <c r="AA827" t="s">
        <v>5770</v>
      </c>
      <c r="AB827" t="s">
        <v>76</v>
      </c>
      <c r="AC827" t="s">
        <v>77</v>
      </c>
      <c r="AD827" t="s">
        <v>127</v>
      </c>
      <c r="AH827" t="s">
        <v>79</v>
      </c>
      <c r="AI827" t="s">
        <v>80</v>
      </c>
    </row>
    <row r="828" spans="1:62">
      <c r="A828" s="5" t="s">
        <v>5771</v>
      </c>
      <c r="B828" t="s">
        <v>10760</v>
      </c>
      <c r="C828" t="s">
        <v>5772</v>
      </c>
      <c r="E828" t="s">
        <v>60</v>
      </c>
      <c r="F828" t="s">
        <v>5689</v>
      </c>
      <c r="H828" t="s">
        <v>62</v>
      </c>
      <c r="I828" t="s">
        <v>1011</v>
      </c>
      <c r="J828" t="s">
        <v>1012</v>
      </c>
      <c r="K828" t="s">
        <v>65</v>
      </c>
      <c r="L828" t="s">
        <v>65</v>
      </c>
      <c r="M828" t="s">
        <v>1335</v>
      </c>
      <c r="O828" t="s">
        <v>67</v>
      </c>
      <c r="P828" t="s">
        <v>5773</v>
      </c>
      <c r="Q828" t="s">
        <v>5746</v>
      </c>
      <c r="R828" t="s">
        <v>5774</v>
      </c>
      <c r="S828" t="s">
        <v>5775</v>
      </c>
      <c r="T828" t="s">
        <v>439</v>
      </c>
      <c r="U828">
        <v>2018</v>
      </c>
      <c r="V828">
        <v>4</v>
      </c>
      <c r="W828">
        <v>300</v>
      </c>
      <c r="X828">
        <v>120</v>
      </c>
      <c r="Y828" t="s">
        <v>73</v>
      </c>
      <c r="AA828" t="s">
        <v>5776</v>
      </c>
      <c r="AB828" t="s">
        <v>76</v>
      </c>
      <c r="AC828" t="s">
        <v>77</v>
      </c>
      <c r="AD828" t="s">
        <v>127</v>
      </c>
      <c r="AH828" t="s">
        <v>79</v>
      </c>
      <c r="AI828" t="s">
        <v>80</v>
      </c>
    </row>
    <row r="829" spans="1:62">
      <c r="A829" s="5" t="s">
        <v>5777</v>
      </c>
      <c r="B829" t="s">
        <v>10761</v>
      </c>
      <c r="C829" t="s">
        <v>5778</v>
      </c>
      <c r="E829" t="s">
        <v>60</v>
      </c>
      <c r="F829" t="s">
        <v>5689</v>
      </c>
      <c r="H829" t="s">
        <v>62</v>
      </c>
      <c r="I829" t="s">
        <v>1011</v>
      </c>
      <c r="J829" t="s">
        <v>1012</v>
      </c>
      <c r="K829" t="s">
        <v>65</v>
      </c>
      <c r="L829" t="s">
        <v>65</v>
      </c>
      <c r="M829" t="s">
        <v>1335</v>
      </c>
      <c r="O829" t="s">
        <v>67</v>
      </c>
      <c r="P829" t="s">
        <v>5766</v>
      </c>
      <c r="Q829" t="s">
        <v>5767</v>
      </c>
      <c r="R829" t="s">
        <v>5768</v>
      </c>
      <c r="S829" t="s">
        <v>5769</v>
      </c>
      <c r="T829" t="s">
        <v>439</v>
      </c>
      <c r="U829">
        <v>2018</v>
      </c>
      <c r="V829">
        <v>4</v>
      </c>
      <c r="W829">
        <v>230</v>
      </c>
      <c r="X829">
        <v>120</v>
      </c>
      <c r="Y829" t="s">
        <v>73</v>
      </c>
      <c r="AA829" t="s">
        <v>5779</v>
      </c>
      <c r="AB829" t="s">
        <v>76</v>
      </c>
      <c r="AC829" t="s">
        <v>77</v>
      </c>
      <c r="AD829" t="s">
        <v>127</v>
      </c>
      <c r="AH829" t="s">
        <v>79</v>
      </c>
      <c r="AI829" t="s">
        <v>80</v>
      </c>
    </row>
    <row r="830" spans="1:62">
      <c r="A830" s="5" t="s">
        <v>5780</v>
      </c>
      <c r="B830" t="s">
        <v>10762</v>
      </c>
      <c r="C830" t="s">
        <v>5781</v>
      </c>
      <c r="E830" t="s">
        <v>60</v>
      </c>
      <c r="F830" t="s">
        <v>5689</v>
      </c>
      <c r="H830" t="s">
        <v>62</v>
      </c>
      <c r="I830" t="s">
        <v>1011</v>
      </c>
      <c r="J830" t="s">
        <v>1012</v>
      </c>
      <c r="K830" t="s">
        <v>65</v>
      </c>
      <c r="L830" t="s">
        <v>65</v>
      </c>
      <c r="M830" t="s">
        <v>1335</v>
      </c>
      <c r="O830" t="s">
        <v>67</v>
      </c>
      <c r="P830" t="s">
        <v>5782</v>
      </c>
      <c r="Q830" t="s">
        <v>5783</v>
      </c>
      <c r="R830" t="s">
        <v>5784</v>
      </c>
      <c r="S830" t="s">
        <v>5785</v>
      </c>
      <c r="T830" t="s">
        <v>439</v>
      </c>
      <c r="U830">
        <v>2018</v>
      </c>
      <c r="V830">
        <v>4</v>
      </c>
      <c r="W830">
        <v>180</v>
      </c>
      <c r="X830">
        <v>50</v>
      </c>
      <c r="Y830" t="s">
        <v>73</v>
      </c>
      <c r="AA830" t="s">
        <v>5786</v>
      </c>
      <c r="AB830" t="s">
        <v>76</v>
      </c>
      <c r="AC830" t="s">
        <v>77</v>
      </c>
      <c r="AD830" t="s">
        <v>127</v>
      </c>
      <c r="AH830" t="s">
        <v>79</v>
      </c>
      <c r="AI830" t="s">
        <v>80</v>
      </c>
    </row>
    <row r="831" spans="1:62">
      <c r="A831" s="5" t="s">
        <v>5787</v>
      </c>
      <c r="B831" t="s">
        <v>10763</v>
      </c>
      <c r="C831" t="s">
        <v>5788</v>
      </c>
      <c r="E831" t="s">
        <v>60</v>
      </c>
      <c r="F831" t="s">
        <v>5689</v>
      </c>
      <c r="H831" t="s">
        <v>62</v>
      </c>
      <c r="I831" t="s">
        <v>1011</v>
      </c>
      <c r="J831" t="s">
        <v>1012</v>
      </c>
      <c r="K831" t="s">
        <v>65</v>
      </c>
      <c r="L831" t="s">
        <v>65</v>
      </c>
      <c r="M831" t="s">
        <v>1335</v>
      </c>
      <c r="O831" t="s">
        <v>67</v>
      </c>
      <c r="P831" t="s">
        <v>5789</v>
      </c>
      <c r="Q831" t="s">
        <v>5790</v>
      </c>
      <c r="R831" t="s">
        <v>5791</v>
      </c>
      <c r="S831" t="s">
        <v>5792</v>
      </c>
      <c r="T831" t="s">
        <v>439</v>
      </c>
      <c r="U831">
        <v>2018</v>
      </c>
      <c r="V831">
        <v>4</v>
      </c>
      <c r="W831">
        <v>750</v>
      </c>
      <c r="X831">
        <v>150</v>
      </c>
      <c r="Y831" t="s">
        <v>73</v>
      </c>
      <c r="AA831" t="s">
        <v>5793</v>
      </c>
      <c r="AB831" t="s">
        <v>76</v>
      </c>
      <c r="AC831" t="s">
        <v>77</v>
      </c>
      <c r="AD831" t="s">
        <v>127</v>
      </c>
      <c r="AH831" t="s">
        <v>79</v>
      </c>
      <c r="AI831" t="s">
        <v>80</v>
      </c>
    </row>
    <row r="832" spans="1:62">
      <c r="A832" s="5" t="s">
        <v>5794</v>
      </c>
      <c r="B832" t="s">
        <v>10764</v>
      </c>
      <c r="C832" t="s">
        <v>5795</v>
      </c>
      <c r="E832" t="s">
        <v>60</v>
      </c>
      <c r="F832" t="s">
        <v>5689</v>
      </c>
      <c r="H832" t="s">
        <v>62</v>
      </c>
      <c r="I832" t="s">
        <v>1011</v>
      </c>
      <c r="J832" t="s">
        <v>1012</v>
      </c>
      <c r="K832" t="s">
        <v>65</v>
      </c>
      <c r="L832" t="s">
        <v>65</v>
      </c>
      <c r="M832" t="s">
        <v>1335</v>
      </c>
      <c r="O832" t="s">
        <v>67</v>
      </c>
      <c r="P832" t="s">
        <v>5796</v>
      </c>
      <c r="Q832" t="s">
        <v>5797</v>
      </c>
      <c r="R832" t="s">
        <v>5798</v>
      </c>
      <c r="S832" t="s">
        <v>5799</v>
      </c>
      <c r="T832" t="s">
        <v>439</v>
      </c>
      <c r="U832">
        <v>2018</v>
      </c>
      <c r="V832">
        <v>4</v>
      </c>
      <c r="W832">
        <v>450</v>
      </c>
      <c r="X832">
        <v>120</v>
      </c>
      <c r="Y832" t="s">
        <v>73</v>
      </c>
      <c r="AA832" t="s">
        <v>5800</v>
      </c>
      <c r="AB832" t="s">
        <v>76</v>
      </c>
      <c r="AC832" t="s">
        <v>77</v>
      </c>
      <c r="AD832" t="s">
        <v>127</v>
      </c>
      <c r="AH832" t="s">
        <v>79</v>
      </c>
      <c r="AI832" t="s">
        <v>80</v>
      </c>
    </row>
    <row r="833" spans="1:35">
      <c r="A833" s="5" t="s">
        <v>5801</v>
      </c>
      <c r="B833" t="s">
        <v>10765</v>
      </c>
      <c r="C833" t="s">
        <v>5802</v>
      </c>
      <c r="E833" t="s">
        <v>60</v>
      </c>
      <c r="F833" t="s">
        <v>3677</v>
      </c>
      <c r="G833" t="s">
        <v>5803</v>
      </c>
      <c r="H833" t="s">
        <v>62</v>
      </c>
      <c r="I833" t="s">
        <v>1011</v>
      </c>
      <c r="J833" t="s">
        <v>1012</v>
      </c>
      <c r="K833" t="s">
        <v>65</v>
      </c>
      <c r="L833" t="s">
        <v>65</v>
      </c>
      <c r="M833" t="s">
        <v>66</v>
      </c>
      <c r="O833" t="s">
        <v>67</v>
      </c>
      <c r="P833" t="s">
        <v>5804</v>
      </c>
      <c r="Q833" t="s">
        <v>5805</v>
      </c>
      <c r="R833" t="s">
        <v>5806</v>
      </c>
      <c r="S833" t="s">
        <v>5807</v>
      </c>
      <c r="T833" t="s">
        <v>261</v>
      </c>
      <c r="U833">
        <v>2018</v>
      </c>
      <c r="V833">
        <v>3</v>
      </c>
      <c r="W833">
        <v>300</v>
      </c>
      <c r="X833">
        <v>500</v>
      </c>
      <c r="Y833" t="s">
        <v>73</v>
      </c>
      <c r="AA833" t="s">
        <v>5808</v>
      </c>
      <c r="AB833" t="s">
        <v>76</v>
      </c>
      <c r="AC833" t="s">
        <v>77</v>
      </c>
      <c r="AD833" t="s">
        <v>78</v>
      </c>
      <c r="AH833" t="s">
        <v>79</v>
      </c>
      <c r="AI833" t="s">
        <v>80</v>
      </c>
    </row>
    <row r="834" spans="1:35">
      <c r="A834" s="5" t="s">
        <v>5809</v>
      </c>
      <c r="B834" t="s">
        <v>10766</v>
      </c>
      <c r="C834" t="s">
        <v>5810</v>
      </c>
      <c r="E834" t="s">
        <v>60</v>
      </c>
      <c r="F834" t="s">
        <v>3677</v>
      </c>
      <c r="H834" t="s">
        <v>62</v>
      </c>
      <c r="I834" t="s">
        <v>1011</v>
      </c>
      <c r="J834" t="s">
        <v>1012</v>
      </c>
      <c r="K834" t="s">
        <v>65</v>
      </c>
      <c r="L834" t="s">
        <v>65</v>
      </c>
      <c r="M834" t="s">
        <v>66</v>
      </c>
      <c r="O834" t="s">
        <v>67</v>
      </c>
      <c r="P834" t="s">
        <v>4992</v>
      </c>
      <c r="Q834" t="s">
        <v>5811</v>
      </c>
      <c r="R834" t="s">
        <v>5812</v>
      </c>
      <c r="S834" t="s">
        <v>4995</v>
      </c>
      <c r="T834" t="s">
        <v>261</v>
      </c>
      <c r="U834">
        <v>2018</v>
      </c>
      <c r="V834">
        <v>3</v>
      </c>
      <c r="W834">
        <v>500</v>
      </c>
      <c r="X834">
        <v>200</v>
      </c>
      <c r="Y834" t="s">
        <v>73</v>
      </c>
      <c r="AA834" t="s">
        <v>5813</v>
      </c>
      <c r="AB834" t="s">
        <v>76</v>
      </c>
      <c r="AC834" t="s">
        <v>77</v>
      </c>
      <c r="AD834" t="s">
        <v>78</v>
      </c>
      <c r="AH834" t="s">
        <v>79</v>
      </c>
      <c r="AI834" t="s">
        <v>80</v>
      </c>
    </row>
    <row r="835" spans="1:35">
      <c r="A835" s="5" t="s">
        <v>5814</v>
      </c>
      <c r="B835" t="s">
        <v>10767</v>
      </c>
      <c r="C835" t="s">
        <v>5815</v>
      </c>
      <c r="E835" t="s">
        <v>60</v>
      </c>
      <c r="F835" t="s">
        <v>3677</v>
      </c>
      <c r="H835" t="s">
        <v>62</v>
      </c>
      <c r="I835" t="s">
        <v>1011</v>
      </c>
      <c r="J835" t="s">
        <v>1012</v>
      </c>
      <c r="K835" t="s">
        <v>65</v>
      </c>
      <c r="L835" t="s">
        <v>65</v>
      </c>
      <c r="M835" t="s">
        <v>66</v>
      </c>
      <c r="O835" t="s">
        <v>67</v>
      </c>
      <c r="P835" t="s">
        <v>5816</v>
      </c>
      <c r="Q835" t="s">
        <v>5817</v>
      </c>
      <c r="R835" t="s">
        <v>5818</v>
      </c>
      <c r="S835" t="s">
        <v>5819</v>
      </c>
      <c r="T835" t="s">
        <v>261</v>
      </c>
      <c r="U835">
        <v>2018</v>
      </c>
      <c r="V835">
        <v>3</v>
      </c>
      <c r="W835">
        <v>751</v>
      </c>
      <c r="X835">
        <v>1000</v>
      </c>
      <c r="Y835" t="s">
        <v>73</v>
      </c>
      <c r="AA835" t="s">
        <v>5820</v>
      </c>
      <c r="AB835" t="s">
        <v>76</v>
      </c>
      <c r="AC835" t="s">
        <v>77</v>
      </c>
      <c r="AD835" t="s">
        <v>78</v>
      </c>
      <c r="AH835" t="s">
        <v>79</v>
      </c>
      <c r="AI835" t="s">
        <v>80</v>
      </c>
    </row>
    <row r="836" spans="1:35">
      <c r="A836" s="5" t="s">
        <v>5821</v>
      </c>
      <c r="B836" t="s">
        <v>10768</v>
      </c>
      <c r="C836" t="s">
        <v>5822</v>
      </c>
      <c r="E836" t="s">
        <v>60</v>
      </c>
      <c r="F836" t="s">
        <v>3677</v>
      </c>
      <c r="G836" t="s">
        <v>5823</v>
      </c>
      <c r="H836" t="s">
        <v>62</v>
      </c>
      <c r="I836" t="s">
        <v>1011</v>
      </c>
      <c r="J836" t="s">
        <v>1012</v>
      </c>
      <c r="K836" t="s">
        <v>65</v>
      </c>
      <c r="L836" t="s">
        <v>65</v>
      </c>
      <c r="M836" t="s">
        <v>66</v>
      </c>
      <c r="O836" t="s">
        <v>67</v>
      </c>
      <c r="P836" t="s">
        <v>5824</v>
      </c>
      <c r="Q836" t="s">
        <v>5825</v>
      </c>
      <c r="R836" t="s">
        <v>5826</v>
      </c>
      <c r="S836" t="s">
        <v>5827</v>
      </c>
      <c r="T836" t="s">
        <v>261</v>
      </c>
      <c r="U836">
        <v>2018</v>
      </c>
      <c r="V836">
        <v>3</v>
      </c>
      <c r="W836">
        <v>450</v>
      </c>
      <c r="X836">
        <v>800</v>
      </c>
      <c r="Y836" t="s">
        <v>73</v>
      </c>
      <c r="AA836" t="s">
        <v>5828</v>
      </c>
      <c r="AB836" t="s">
        <v>76</v>
      </c>
      <c r="AC836" t="s">
        <v>77</v>
      </c>
      <c r="AD836" t="s">
        <v>78</v>
      </c>
      <c r="AH836" t="s">
        <v>79</v>
      </c>
      <c r="AI836" t="s">
        <v>80</v>
      </c>
    </row>
    <row r="837" spans="1:35">
      <c r="A837" s="5" t="s">
        <v>5829</v>
      </c>
      <c r="B837" t="s">
        <v>10769</v>
      </c>
      <c r="C837" t="s">
        <v>5830</v>
      </c>
      <c r="E837" t="s">
        <v>60</v>
      </c>
      <c r="F837" t="s">
        <v>3677</v>
      </c>
      <c r="G837" t="s">
        <v>5823</v>
      </c>
      <c r="H837" t="s">
        <v>62</v>
      </c>
      <c r="I837" t="s">
        <v>1011</v>
      </c>
      <c r="J837" t="s">
        <v>1012</v>
      </c>
      <c r="K837" t="s">
        <v>65</v>
      </c>
      <c r="L837" t="s">
        <v>65</v>
      </c>
      <c r="M837" t="s">
        <v>66</v>
      </c>
      <c r="O837" t="s">
        <v>67</v>
      </c>
      <c r="P837" t="s">
        <v>5831</v>
      </c>
      <c r="Q837" t="s">
        <v>5825</v>
      </c>
      <c r="R837" t="s">
        <v>5832</v>
      </c>
      <c r="S837" t="s">
        <v>5827</v>
      </c>
      <c r="T837" t="s">
        <v>261</v>
      </c>
      <c r="U837">
        <v>2018</v>
      </c>
      <c r="V837">
        <v>3</v>
      </c>
      <c r="W837">
        <v>450</v>
      </c>
      <c r="X837">
        <v>800</v>
      </c>
      <c r="Y837" t="s">
        <v>73</v>
      </c>
      <c r="AA837" t="s">
        <v>5833</v>
      </c>
      <c r="AB837" t="s">
        <v>76</v>
      </c>
      <c r="AC837" t="s">
        <v>77</v>
      </c>
      <c r="AD837" t="s">
        <v>78</v>
      </c>
      <c r="AH837" t="s">
        <v>79</v>
      </c>
      <c r="AI837" t="s">
        <v>80</v>
      </c>
    </row>
    <row r="838" spans="1:35">
      <c r="A838" s="5" t="s">
        <v>5834</v>
      </c>
      <c r="B838" t="s">
        <v>10770</v>
      </c>
      <c r="C838" t="s">
        <v>5835</v>
      </c>
      <c r="E838" t="s">
        <v>60</v>
      </c>
      <c r="F838" t="s">
        <v>3677</v>
      </c>
      <c r="G838" t="s">
        <v>5823</v>
      </c>
      <c r="H838" t="s">
        <v>62</v>
      </c>
      <c r="I838" t="s">
        <v>1011</v>
      </c>
      <c r="J838" t="s">
        <v>1012</v>
      </c>
      <c r="K838" t="s">
        <v>65</v>
      </c>
      <c r="L838" t="s">
        <v>65</v>
      </c>
      <c r="M838" t="s">
        <v>66</v>
      </c>
      <c r="O838" t="s">
        <v>67</v>
      </c>
      <c r="P838" t="s">
        <v>5836</v>
      </c>
      <c r="Q838" t="s">
        <v>5825</v>
      </c>
      <c r="R838" t="s">
        <v>5837</v>
      </c>
      <c r="S838" t="s">
        <v>5838</v>
      </c>
      <c r="T838" t="s">
        <v>261</v>
      </c>
      <c r="U838">
        <v>2018</v>
      </c>
      <c r="V838">
        <v>3</v>
      </c>
      <c r="W838">
        <v>450</v>
      </c>
      <c r="X838">
        <v>800</v>
      </c>
      <c r="Y838" t="s">
        <v>73</v>
      </c>
      <c r="AA838" t="s">
        <v>5839</v>
      </c>
      <c r="AB838" t="s">
        <v>76</v>
      </c>
      <c r="AC838" t="s">
        <v>77</v>
      </c>
      <c r="AD838" t="s">
        <v>78</v>
      </c>
      <c r="AH838" t="s">
        <v>79</v>
      </c>
      <c r="AI838" t="s">
        <v>80</v>
      </c>
    </row>
    <row r="839" spans="1:35">
      <c r="A839" s="5" t="s">
        <v>5840</v>
      </c>
      <c r="B839" t="s">
        <v>10771</v>
      </c>
      <c r="C839" t="s">
        <v>5841</v>
      </c>
      <c r="E839" t="s">
        <v>60</v>
      </c>
      <c r="F839" t="s">
        <v>3677</v>
      </c>
      <c r="G839" t="s">
        <v>5803</v>
      </c>
      <c r="H839" t="s">
        <v>62</v>
      </c>
      <c r="I839" t="s">
        <v>1011</v>
      </c>
      <c r="J839" t="s">
        <v>1012</v>
      </c>
      <c r="K839" t="s">
        <v>65</v>
      </c>
      <c r="L839" t="s">
        <v>65</v>
      </c>
      <c r="M839" t="s">
        <v>66</v>
      </c>
      <c r="O839" t="s">
        <v>67</v>
      </c>
      <c r="P839" t="s">
        <v>5842</v>
      </c>
      <c r="Q839" t="s">
        <v>5843</v>
      </c>
      <c r="R839" t="s">
        <v>5844</v>
      </c>
      <c r="S839" t="s">
        <v>5845</v>
      </c>
      <c r="T839" t="s">
        <v>261</v>
      </c>
      <c r="U839">
        <v>2018</v>
      </c>
      <c r="V839">
        <v>3</v>
      </c>
      <c r="W839">
        <v>240</v>
      </c>
      <c r="X839">
        <v>500</v>
      </c>
      <c r="Y839" t="s">
        <v>73</v>
      </c>
      <c r="AA839" t="s">
        <v>5846</v>
      </c>
      <c r="AB839" t="s">
        <v>76</v>
      </c>
      <c r="AC839" t="s">
        <v>77</v>
      </c>
      <c r="AD839" t="s">
        <v>78</v>
      </c>
      <c r="AH839" t="s">
        <v>79</v>
      </c>
      <c r="AI839" t="s">
        <v>80</v>
      </c>
    </row>
    <row r="840" spans="1:35">
      <c r="A840" s="5" t="s">
        <v>5847</v>
      </c>
      <c r="B840" t="s">
        <v>10772</v>
      </c>
      <c r="C840" t="s">
        <v>5848</v>
      </c>
      <c r="E840" t="s">
        <v>60</v>
      </c>
      <c r="F840" t="s">
        <v>233</v>
      </c>
      <c r="H840" t="s">
        <v>62</v>
      </c>
      <c r="I840" t="s">
        <v>1011</v>
      </c>
      <c r="J840" t="s">
        <v>1012</v>
      </c>
      <c r="K840" t="s">
        <v>65</v>
      </c>
      <c r="L840" t="s">
        <v>65</v>
      </c>
      <c r="M840" t="s">
        <v>66</v>
      </c>
      <c r="O840" t="s">
        <v>67</v>
      </c>
      <c r="P840" t="s">
        <v>5849</v>
      </c>
      <c r="Q840" t="s">
        <v>5850</v>
      </c>
      <c r="R840" t="s">
        <v>5851</v>
      </c>
      <c r="S840" t="s">
        <v>5852</v>
      </c>
      <c r="T840" t="s">
        <v>5853</v>
      </c>
      <c r="U840">
        <v>2017</v>
      </c>
      <c r="V840">
        <v>3</v>
      </c>
      <c r="W840">
        <v>300</v>
      </c>
      <c r="X840">
        <v>50</v>
      </c>
      <c r="Y840" t="s">
        <v>73</v>
      </c>
      <c r="AA840" t="s">
        <v>5854</v>
      </c>
      <c r="AB840" t="s">
        <v>76</v>
      </c>
      <c r="AC840" t="s">
        <v>77</v>
      </c>
      <c r="AD840" t="s">
        <v>78</v>
      </c>
      <c r="AH840" t="s">
        <v>79</v>
      </c>
      <c r="AI840" t="s">
        <v>80</v>
      </c>
    </row>
    <row r="841" spans="1:35">
      <c r="A841" s="5" t="s">
        <v>5855</v>
      </c>
      <c r="B841" t="s">
        <v>10773</v>
      </c>
      <c r="C841" t="s">
        <v>5856</v>
      </c>
      <c r="E841" t="s">
        <v>60</v>
      </c>
      <c r="F841" t="s">
        <v>233</v>
      </c>
      <c r="H841" t="s">
        <v>62</v>
      </c>
      <c r="I841" t="s">
        <v>1011</v>
      </c>
      <c r="J841" t="s">
        <v>1012</v>
      </c>
      <c r="K841" t="s">
        <v>65</v>
      </c>
      <c r="L841" t="s">
        <v>65</v>
      </c>
      <c r="M841" t="s">
        <v>66</v>
      </c>
      <c r="O841" t="s">
        <v>67</v>
      </c>
      <c r="P841" t="s">
        <v>5857</v>
      </c>
      <c r="Q841" t="s">
        <v>5858</v>
      </c>
      <c r="R841" t="s">
        <v>5859</v>
      </c>
      <c r="S841" t="s">
        <v>5860</v>
      </c>
      <c r="T841" t="s">
        <v>5853</v>
      </c>
      <c r="U841">
        <v>2018</v>
      </c>
      <c r="V841">
        <v>3</v>
      </c>
      <c r="W841">
        <v>350</v>
      </c>
      <c r="X841">
        <v>200</v>
      </c>
      <c r="Y841" t="s">
        <v>73</v>
      </c>
      <c r="AA841" t="s">
        <v>5861</v>
      </c>
      <c r="AB841" t="s">
        <v>76</v>
      </c>
      <c r="AC841" t="s">
        <v>77</v>
      </c>
      <c r="AD841" t="s">
        <v>78</v>
      </c>
      <c r="AH841" t="s">
        <v>79</v>
      </c>
      <c r="AI841" t="s">
        <v>80</v>
      </c>
    </row>
    <row r="842" spans="1:35">
      <c r="A842" s="5" t="s">
        <v>5862</v>
      </c>
      <c r="B842" t="s">
        <v>10774</v>
      </c>
      <c r="C842" t="s">
        <v>5863</v>
      </c>
      <c r="E842" t="s">
        <v>60</v>
      </c>
      <c r="F842" t="s">
        <v>233</v>
      </c>
      <c r="H842" t="s">
        <v>62</v>
      </c>
      <c r="I842" t="s">
        <v>1011</v>
      </c>
      <c r="J842" t="s">
        <v>1012</v>
      </c>
      <c r="K842" t="s">
        <v>65</v>
      </c>
      <c r="L842" t="s">
        <v>65</v>
      </c>
      <c r="M842" t="s">
        <v>66</v>
      </c>
      <c r="O842" t="s">
        <v>67</v>
      </c>
      <c r="P842" t="s">
        <v>5864</v>
      </c>
      <c r="Q842" t="s">
        <v>729</v>
      </c>
      <c r="R842" t="s">
        <v>5865</v>
      </c>
      <c r="S842" t="s">
        <v>5866</v>
      </c>
      <c r="T842" t="s">
        <v>5853</v>
      </c>
      <c r="U842">
        <v>2018</v>
      </c>
      <c r="V842">
        <v>3</v>
      </c>
      <c r="W842">
        <v>300</v>
      </c>
      <c r="X842">
        <v>20</v>
      </c>
      <c r="Y842" t="s">
        <v>73</v>
      </c>
      <c r="AA842" t="s">
        <v>5867</v>
      </c>
      <c r="AB842" t="s">
        <v>76</v>
      </c>
      <c r="AC842" t="s">
        <v>77</v>
      </c>
      <c r="AD842" t="s">
        <v>78</v>
      </c>
      <c r="AH842" t="s">
        <v>79</v>
      </c>
      <c r="AI842" t="s">
        <v>80</v>
      </c>
    </row>
    <row r="843" spans="1:35">
      <c r="A843" s="5" t="s">
        <v>5868</v>
      </c>
      <c r="B843" t="s">
        <v>10775</v>
      </c>
      <c r="C843" t="s">
        <v>5869</v>
      </c>
      <c r="E843" t="s">
        <v>60</v>
      </c>
      <c r="F843" t="s">
        <v>5689</v>
      </c>
      <c r="H843" t="s">
        <v>62</v>
      </c>
      <c r="I843" t="s">
        <v>1011</v>
      </c>
      <c r="J843" t="s">
        <v>1012</v>
      </c>
      <c r="K843" t="s">
        <v>1012</v>
      </c>
      <c r="L843" t="s">
        <v>65</v>
      </c>
      <c r="M843" t="s">
        <v>1335</v>
      </c>
      <c r="O843" t="s">
        <v>67</v>
      </c>
      <c r="P843" t="s">
        <v>5870</v>
      </c>
      <c r="Q843" t="s">
        <v>5871</v>
      </c>
      <c r="R843" t="s">
        <v>5872</v>
      </c>
      <c r="S843" t="s">
        <v>5873</v>
      </c>
      <c r="T843" t="s">
        <v>439</v>
      </c>
      <c r="U843">
        <v>2018</v>
      </c>
      <c r="V843">
        <v>4</v>
      </c>
      <c r="W843">
        <v>1050</v>
      </c>
      <c r="X843">
        <v>120</v>
      </c>
      <c r="AA843" t="s">
        <v>5874</v>
      </c>
      <c r="AB843" t="s">
        <v>76</v>
      </c>
      <c r="AC843" t="s">
        <v>77</v>
      </c>
      <c r="AD843" t="s">
        <v>127</v>
      </c>
      <c r="AH843" t="s">
        <v>79</v>
      </c>
      <c r="AI843" t="s">
        <v>80</v>
      </c>
    </row>
    <row r="844" spans="1:35">
      <c r="A844" s="5" t="s">
        <v>5875</v>
      </c>
      <c r="B844" t="s">
        <v>10776</v>
      </c>
      <c r="C844" t="s">
        <v>5876</v>
      </c>
      <c r="E844" t="s">
        <v>60</v>
      </c>
      <c r="F844" t="s">
        <v>74</v>
      </c>
      <c r="G844" t="s">
        <v>61</v>
      </c>
      <c r="H844" t="s">
        <v>62</v>
      </c>
      <c r="I844" t="s">
        <v>1011</v>
      </c>
      <c r="J844" t="s">
        <v>1012</v>
      </c>
      <c r="K844" t="s">
        <v>65</v>
      </c>
      <c r="L844" t="s">
        <v>65</v>
      </c>
      <c r="M844" t="s">
        <v>66</v>
      </c>
      <c r="O844" t="s">
        <v>67</v>
      </c>
      <c r="P844" t="s">
        <v>5877</v>
      </c>
      <c r="Q844" t="s">
        <v>5878</v>
      </c>
      <c r="R844" t="s">
        <v>5879</v>
      </c>
      <c r="S844" t="s">
        <v>5880</v>
      </c>
      <c r="T844" t="s">
        <v>261</v>
      </c>
      <c r="U844">
        <v>2018</v>
      </c>
      <c r="V844">
        <v>3</v>
      </c>
      <c r="W844">
        <v>500</v>
      </c>
      <c r="X844">
        <v>50</v>
      </c>
      <c r="Y844" t="s">
        <v>73</v>
      </c>
      <c r="AA844" t="s">
        <v>5659</v>
      </c>
      <c r="AB844" t="s">
        <v>76</v>
      </c>
      <c r="AC844" t="s">
        <v>77</v>
      </c>
      <c r="AD844" t="s">
        <v>78</v>
      </c>
      <c r="AH844" t="s">
        <v>79</v>
      </c>
      <c r="AI844" t="s">
        <v>80</v>
      </c>
    </row>
    <row r="845" spans="1:35">
      <c r="A845" s="5" t="s">
        <v>5881</v>
      </c>
      <c r="B845" t="s">
        <v>10777</v>
      </c>
      <c r="C845" t="s">
        <v>5882</v>
      </c>
      <c r="E845" t="s">
        <v>367</v>
      </c>
      <c r="F845" t="s">
        <v>586</v>
      </c>
      <c r="G845" t="s">
        <v>5883</v>
      </c>
      <c r="H845" t="s">
        <v>62</v>
      </c>
      <c r="I845" t="s">
        <v>1011</v>
      </c>
      <c r="J845" t="s">
        <v>1012</v>
      </c>
      <c r="K845" t="s">
        <v>65</v>
      </c>
      <c r="L845" t="s">
        <v>65</v>
      </c>
      <c r="M845" t="s">
        <v>66</v>
      </c>
      <c r="O845" t="s">
        <v>67</v>
      </c>
      <c r="P845" t="s">
        <v>5884</v>
      </c>
      <c r="Q845" t="s">
        <v>5885</v>
      </c>
      <c r="R845" t="s">
        <v>5886</v>
      </c>
      <c r="S845" t="s">
        <v>5887</v>
      </c>
      <c r="T845" t="s">
        <v>261</v>
      </c>
      <c r="U845">
        <v>2018</v>
      </c>
      <c r="V845">
        <v>4</v>
      </c>
      <c r="W845">
        <v>350</v>
      </c>
      <c r="X845">
        <v>80</v>
      </c>
      <c r="Y845" t="s">
        <v>73</v>
      </c>
      <c r="AA845" t="s">
        <v>5888</v>
      </c>
      <c r="AB845" t="s">
        <v>76</v>
      </c>
      <c r="AC845" t="s">
        <v>77</v>
      </c>
      <c r="AD845" t="s">
        <v>78</v>
      </c>
    </row>
    <row r="846" spans="1:35">
      <c r="A846" s="5" t="s">
        <v>5889</v>
      </c>
      <c r="B846" t="s">
        <v>10778</v>
      </c>
      <c r="C846" t="s">
        <v>5890</v>
      </c>
      <c r="E846" t="s">
        <v>367</v>
      </c>
      <c r="F846" t="s">
        <v>5896</v>
      </c>
      <c r="G846" t="s">
        <v>5891</v>
      </c>
      <c r="H846" t="s">
        <v>62</v>
      </c>
      <c r="I846" t="s">
        <v>1011</v>
      </c>
      <c r="J846" t="s">
        <v>1012</v>
      </c>
      <c r="K846" t="s">
        <v>65</v>
      </c>
      <c r="L846" t="s">
        <v>65</v>
      </c>
      <c r="M846" t="s">
        <v>66</v>
      </c>
      <c r="O846" t="s">
        <v>67</v>
      </c>
      <c r="P846" t="s">
        <v>5892</v>
      </c>
      <c r="Q846" t="s">
        <v>5893</v>
      </c>
      <c r="R846" t="s">
        <v>5894</v>
      </c>
      <c r="S846" t="s">
        <v>5895</v>
      </c>
      <c r="T846" t="s">
        <v>261</v>
      </c>
      <c r="U846">
        <v>2018</v>
      </c>
      <c r="V846">
        <v>2</v>
      </c>
      <c r="W846">
        <v>400</v>
      </c>
      <c r="X846">
        <v>270</v>
      </c>
      <c r="Y846" t="s">
        <v>73</v>
      </c>
      <c r="AA846" t="s">
        <v>5897</v>
      </c>
      <c r="AB846" t="s">
        <v>76</v>
      </c>
      <c r="AC846" t="s">
        <v>77</v>
      </c>
      <c r="AD846" t="s">
        <v>78</v>
      </c>
    </row>
    <row r="847" spans="1:35">
      <c r="A847" s="5" t="s">
        <v>5898</v>
      </c>
      <c r="B847" t="s">
        <v>10779</v>
      </c>
      <c r="C847" t="s">
        <v>5899</v>
      </c>
      <c r="E847" t="s">
        <v>367</v>
      </c>
      <c r="F847" t="s">
        <v>5904</v>
      </c>
      <c r="H847" t="s">
        <v>62</v>
      </c>
      <c r="I847" t="s">
        <v>1011</v>
      </c>
      <c r="J847" t="s">
        <v>1012</v>
      </c>
      <c r="K847" t="s">
        <v>65</v>
      </c>
      <c r="L847" t="s">
        <v>65</v>
      </c>
      <c r="M847" t="s">
        <v>66</v>
      </c>
      <c r="O847" t="s">
        <v>67</v>
      </c>
      <c r="P847" t="s">
        <v>5900</v>
      </c>
      <c r="Q847" t="s">
        <v>5901</v>
      </c>
      <c r="R847" t="s">
        <v>5902</v>
      </c>
      <c r="S847" t="s">
        <v>5903</v>
      </c>
      <c r="T847" t="s">
        <v>72</v>
      </c>
      <c r="U847">
        <v>2018</v>
      </c>
      <c r="V847">
        <v>2</v>
      </c>
      <c r="W847">
        <v>400</v>
      </c>
      <c r="X847">
        <v>180</v>
      </c>
      <c r="Y847" t="s">
        <v>73</v>
      </c>
      <c r="AA847" t="s">
        <v>5905</v>
      </c>
      <c r="AB847" t="s">
        <v>76</v>
      </c>
      <c r="AC847" t="s">
        <v>77</v>
      </c>
      <c r="AD847" t="s">
        <v>78</v>
      </c>
    </row>
    <row r="848" spans="1:35">
      <c r="A848" s="5" t="s">
        <v>5906</v>
      </c>
      <c r="B848" t="s">
        <v>10780</v>
      </c>
      <c r="C848" t="s">
        <v>5907</v>
      </c>
      <c r="E848" t="s">
        <v>367</v>
      </c>
      <c r="F848" t="s">
        <v>5912</v>
      </c>
      <c r="H848" t="s">
        <v>62</v>
      </c>
      <c r="I848" t="s">
        <v>1011</v>
      </c>
      <c r="J848" t="s">
        <v>1012</v>
      </c>
      <c r="K848" t="s">
        <v>65</v>
      </c>
      <c r="L848" t="s">
        <v>65</v>
      </c>
      <c r="M848" t="s">
        <v>66</v>
      </c>
      <c r="O848" t="s">
        <v>67</v>
      </c>
      <c r="P848" t="s">
        <v>5908</v>
      </c>
      <c r="Q848" t="s">
        <v>5909</v>
      </c>
      <c r="R848" t="s">
        <v>5910</v>
      </c>
      <c r="S848" t="s">
        <v>5911</v>
      </c>
      <c r="T848" t="s">
        <v>261</v>
      </c>
      <c r="U848">
        <v>2018</v>
      </c>
      <c r="V848">
        <v>3</v>
      </c>
      <c r="W848">
        <v>710</v>
      </c>
      <c r="X848">
        <v>1200</v>
      </c>
      <c r="Y848" t="s">
        <v>73</v>
      </c>
      <c r="AA848" t="s">
        <v>5913</v>
      </c>
      <c r="AB848" t="s">
        <v>76</v>
      </c>
      <c r="AC848" t="s">
        <v>77</v>
      </c>
      <c r="AD848" t="s">
        <v>78</v>
      </c>
    </row>
    <row r="849" spans="1:30">
      <c r="A849" s="5" t="s">
        <v>5914</v>
      </c>
      <c r="B849" t="s">
        <v>10781</v>
      </c>
      <c r="C849" t="s">
        <v>5915</v>
      </c>
      <c r="E849" t="s">
        <v>367</v>
      </c>
      <c r="F849" t="s">
        <v>5912</v>
      </c>
      <c r="H849" t="s">
        <v>62</v>
      </c>
      <c r="I849" t="s">
        <v>1011</v>
      </c>
      <c r="J849" t="s">
        <v>1012</v>
      </c>
      <c r="K849" t="s">
        <v>65</v>
      </c>
      <c r="L849" t="s">
        <v>65</v>
      </c>
      <c r="M849" t="s">
        <v>66</v>
      </c>
      <c r="O849" t="s">
        <v>67</v>
      </c>
      <c r="P849" t="s">
        <v>5916</v>
      </c>
      <c r="Q849" t="s">
        <v>5917</v>
      </c>
      <c r="R849" t="s">
        <v>5918</v>
      </c>
      <c r="S849" t="s">
        <v>5919</v>
      </c>
      <c r="T849" t="s">
        <v>261</v>
      </c>
      <c r="U849">
        <v>2018</v>
      </c>
      <c r="V849">
        <v>3</v>
      </c>
      <c r="W849">
        <v>414</v>
      </c>
      <c r="X849">
        <v>600</v>
      </c>
      <c r="Y849" t="s">
        <v>73</v>
      </c>
      <c r="AA849" t="s">
        <v>5920</v>
      </c>
      <c r="AB849" t="s">
        <v>76</v>
      </c>
      <c r="AC849" t="s">
        <v>77</v>
      </c>
      <c r="AD849" t="s">
        <v>78</v>
      </c>
    </row>
    <row r="850" spans="1:30">
      <c r="A850" s="5" t="s">
        <v>5921</v>
      </c>
      <c r="B850" t="s">
        <v>10782</v>
      </c>
      <c r="C850" t="s">
        <v>5922</v>
      </c>
      <c r="E850" t="s">
        <v>367</v>
      </c>
      <c r="F850" t="s">
        <v>5912</v>
      </c>
      <c r="H850" t="s">
        <v>62</v>
      </c>
      <c r="I850" t="s">
        <v>1011</v>
      </c>
      <c r="J850" t="s">
        <v>1012</v>
      </c>
      <c r="K850" t="s">
        <v>65</v>
      </c>
      <c r="L850" t="s">
        <v>65</v>
      </c>
      <c r="M850" t="s">
        <v>66</v>
      </c>
      <c r="O850" t="s">
        <v>67</v>
      </c>
      <c r="P850" t="s">
        <v>5923</v>
      </c>
      <c r="Q850" t="s">
        <v>5924</v>
      </c>
      <c r="R850" t="s">
        <v>5925</v>
      </c>
      <c r="S850" t="s">
        <v>5926</v>
      </c>
      <c r="T850" t="s">
        <v>261</v>
      </c>
      <c r="U850">
        <v>2018</v>
      </c>
      <c r="V850">
        <v>3</v>
      </c>
      <c r="W850">
        <v>429</v>
      </c>
      <c r="X850">
        <v>500</v>
      </c>
      <c r="Y850" t="s">
        <v>73</v>
      </c>
      <c r="AA850" t="s">
        <v>5927</v>
      </c>
      <c r="AB850" t="s">
        <v>76</v>
      </c>
      <c r="AC850" t="s">
        <v>77</v>
      </c>
      <c r="AD850" t="s">
        <v>78</v>
      </c>
    </row>
    <row r="851" spans="1:30">
      <c r="A851" s="5" t="s">
        <v>5928</v>
      </c>
      <c r="B851" t="s">
        <v>10783</v>
      </c>
      <c r="C851" t="s">
        <v>5929</v>
      </c>
      <c r="E851" t="s">
        <v>367</v>
      </c>
      <c r="F851" t="s">
        <v>5912</v>
      </c>
      <c r="H851" t="s">
        <v>62</v>
      </c>
      <c r="I851" t="s">
        <v>1011</v>
      </c>
      <c r="J851" t="s">
        <v>1012</v>
      </c>
      <c r="K851" t="s">
        <v>65</v>
      </c>
      <c r="L851" t="s">
        <v>65</v>
      </c>
      <c r="M851" t="s">
        <v>66</v>
      </c>
      <c r="O851" t="s">
        <v>67</v>
      </c>
      <c r="P851" t="s">
        <v>5930</v>
      </c>
      <c r="Q851" t="s">
        <v>5931</v>
      </c>
      <c r="R851" t="s">
        <v>5932</v>
      </c>
      <c r="S851" t="s">
        <v>5933</v>
      </c>
      <c r="T851" t="s">
        <v>261</v>
      </c>
      <c r="U851">
        <v>2018</v>
      </c>
      <c r="V851">
        <v>3</v>
      </c>
      <c r="W851">
        <v>429</v>
      </c>
      <c r="X851">
        <v>550</v>
      </c>
      <c r="Y851" t="s">
        <v>73</v>
      </c>
      <c r="AA851" t="s">
        <v>5934</v>
      </c>
      <c r="AB851" t="s">
        <v>76</v>
      </c>
      <c r="AC851" t="s">
        <v>77</v>
      </c>
      <c r="AD851" t="s">
        <v>78</v>
      </c>
    </row>
    <row r="852" spans="1:30">
      <c r="A852" s="5" t="s">
        <v>5935</v>
      </c>
      <c r="B852" t="s">
        <v>10784</v>
      </c>
      <c r="C852" t="s">
        <v>5936</v>
      </c>
      <c r="E852" t="s">
        <v>367</v>
      </c>
      <c r="F852" t="s">
        <v>5912</v>
      </c>
      <c r="H852" t="s">
        <v>62</v>
      </c>
      <c r="I852" t="s">
        <v>1011</v>
      </c>
      <c r="J852" t="s">
        <v>1012</v>
      </c>
      <c r="K852" t="s">
        <v>65</v>
      </c>
      <c r="L852" t="s">
        <v>65</v>
      </c>
      <c r="M852" t="s">
        <v>66</v>
      </c>
      <c r="O852" t="s">
        <v>67</v>
      </c>
      <c r="P852" t="s">
        <v>5937</v>
      </c>
      <c r="Q852" t="s">
        <v>5938</v>
      </c>
      <c r="R852" t="s">
        <v>5939</v>
      </c>
      <c r="S852" t="s">
        <v>5940</v>
      </c>
      <c r="T852" t="s">
        <v>261</v>
      </c>
      <c r="U852">
        <v>2018</v>
      </c>
      <c r="V852">
        <v>2</v>
      </c>
      <c r="W852">
        <v>440</v>
      </c>
      <c r="X852">
        <v>500</v>
      </c>
      <c r="Y852" t="s">
        <v>73</v>
      </c>
      <c r="AA852" t="s">
        <v>5941</v>
      </c>
      <c r="AB852" t="s">
        <v>76</v>
      </c>
      <c r="AC852" t="s">
        <v>77</v>
      </c>
      <c r="AD852" t="s">
        <v>78</v>
      </c>
    </row>
    <row r="853" spans="1:30">
      <c r="A853" s="5" t="s">
        <v>5942</v>
      </c>
      <c r="B853" t="s">
        <v>10785</v>
      </c>
      <c r="C853" t="s">
        <v>5943</v>
      </c>
      <c r="E853" t="s">
        <v>367</v>
      </c>
      <c r="F853" t="s">
        <v>5912</v>
      </c>
      <c r="G853" t="s">
        <v>5944</v>
      </c>
      <c r="H853" t="s">
        <v>62</v>
      </c>
      <c r="I853" t="s">
        <v>1011</v>
      </c>
      <c r="J853" t="s">
        <v>1012</v>
      </c>
      <c r="K853" t="s">
        <v>65</v>
      </c>
      <c r="L853" t="s">
        <v>65</v>
      </c>
      <c r="M853" t="s">
        <v>66</v>
      </c>
      <c r="O853" t="s">
        <v>67</v>
      </c>
      <c r="P853" t="s">
        <v>5945</v>
      </c>
      <c r="Q853" t="s">
        <v>5946</v>
      </c>
      <c r="R853" t="s">
        <v>5947</v>
      </c>
      <c r="S853" t="s">
        <v>5948</v>
      </c>
      <c r="T853" t="s">
        <v>261</v>
      </c>
      <c r="U853">
        <v>2018</v>
      </c>
      <c r="V853">
        <v>3</v>
      </c>
      <c r="W853">
        <v>450</v>
      </c>
      <c r="X853">
        <v>320</v>
      </c>
      <c r="Y853" t="s">
        <v>73</v>
      </c>
      <c r="AA853" t="s">
        <v>5949</v>
      </c>
      <c r="AB853" t="s">
        <v>76</v>
      </c>
      <c r="AC853" t="s">
        <v>77</v>
      </c>
      <c r="AD853" t="s">
        <v>78</v>
      </c>
    </row>
    <row r="854" spans="1:30">
      <c r="A854" s="5" t="s">
        <v>5950</v>
      </c>
      <c r="B854" t="s">
        <v>10786</v>
      </c>
      <c r="C854" t="s">
        <v>5951</v>
      </c>
      <c r="E854" t="s">
        <v>367</v>
      </c>
      <c r="F854" t="s">
        <v>783</v>
      </c>
      <c r="H854" t="s">
        <v>62</v>
      </c>
      <c r="I854" t="s">
        <v>1011</v>
      </c>
      <c r="J854" t="s">
        <v>1012</v>
      </c>
      <c r="K854" t="s">
        <v>65</v>
      </c>
      <c r="L854" t="s">
        <v>65</v>
      </c>
      <c r="M854" t="s">
        <v>66</v>
      </c>
      <c r="O854" t="s">
        <v>67</v>
      </c>
      <c r="P854" t="s">
        <v>5952</v>
      </c>
      <c r="Q854" t="s">
        <v>5953</v>
      </c>
      <c r="R854" t="s">
        <v>5954</v>
      </c>
      <c r="S854" t="s">
        <v>5955</v>
      </c>
      <c r="T854" t="s">
        <v>261</v>
      </c>
      <c r="U854">
        <v>2018</v>
      </c>
      <c r="V854">
        <v>2</v>
      </c>
      <c r="W854">
        <v>300</v>
      </c>
      <c r="X854">
        <v>100</v>
      </c>
      <c r="Y854" t="s">
        <v>73</v>
      </c>
      <c r="AA854" t="s">
        <v>5956</v>
      </c>
      <c r="AB854" t="s">
        <v>76</v>
      </c>
      <c r="AC854" t="s">
        <v>77</v>
      </c>
      <c r="AD854" t="s">
        <v>78</v>
      </c>
    </row>
    <row r="855" spans="1:30">
      <c r="A855" s="5" t="s">
        <v>5957</v>
      </c>
      <c r="B855" t="s">
        <v>10787</v>
      </c>
      <c r="C855" t="s">
        <v>5958</v>
      </c>
      <c r="E855" t="s">
        <v>367</v>
      </c>
      <c r="F855" t="s">
        <v>5963</v>
      </c>
      <c r="H855" t="s">
        <v>62</v>
      </c>
      <c r="I855" t="s">
        <v>1011</v>
      </c>
      <c r="J855" t="s">
        <v>1012</v>
      </c>
      <c r="K855" t="s">
        <v>65</v>
      </c>
      <c r="L855" t="s">
        <v>65</v>
      </c>
      <c r="M855" t="s">
        <v>66</v>
      </c>
      <c r="O855" t="s">
        <v>67</v>
      </c>
      <c r="P855" t="s">
        <v>5959</v>
      </c>
      <c r="Q855" t="s">
        <v>5960</v>
      </c>
      <c r="R855" t="s">
        <v>5961</v>
      </c>
      <c r="S855" t="s">
        <v>5962</v>
      </c>
      <c r="T855" t="s">
        <v>261</v>
      </c>
      <c r="U855">
        <v>2018</v>
      </c>
      <c r="V855">
        <v>4</v>
      </c>
      <c r="W855">
        <v>70</v>
      </c>
      <c r="X855">
        <v>100</v>
      </c>
      <c r="Y855" t="s">
        <v>73</v>
      </c>
      <c r="AA855" t="s">
        <v>5964</v>
      </c>
      <c r="AB855" t="s">
        <v>76</v>
      </c>
      <c r="AC855" t="s">
        <v>77</v>
      </c>
      <c r="AD855" t="s">
        <v>78</v>
      </c>
    </row>
    <row r="856" spans="1:30">
      <c r="A856" s="5" t="s">
        <v>5965</v>
      </c>
      <c r="B856" t="s">
        <v>10788</v>
      </c>
      <c r="C856" t="s">
        <v>5966</v>
      </c>
      <c r="E856" t="s">
        <v>367</v>
      </c>
      <c r="F856" t="s">
        <v>5972</v>
      </c>
      <c r="G856" t="s">
        <v>5967</v>
      </c>
      <c r="H856" t="s">
        <v>62</v>
      </c>
      <c r="I856" t="s">
        <v>1011</v>
      </c>
      <c r="J856" t="s">
        <v>1012</v>
      </c>
      <c r="K856" t="s">
        <v>65</v>
      </c>
      <c r="L856" t="s">
        <v>65</v>
      </c>
      <c r="M856" t="s">
        <v>66</v>
      </c>
      <c r="O856" t="s">
        <v>67</v>
      </c>
      <c r="P856" t="s">
        <v>5968</v>
      </c>
      <c r="Q856" t="s">
        <v>5969</v>
      </c>
      <c r="R856" t="s">
        <v>5970</v>
      </c>
      <c r="S856" t="s">
        <v>5971</v>
      </c>
      <c r="T856" t="s">
        <v>261</v>
      </c>
      <c r="U856">
        <v>2018</v>
      </c>
      <c r="V856">
        <v>4</v>
      </c>
      <c r="W856">
        <v>444</v>
      </c>
      <c r="X856">
        <v>290</v>
      </c>
      <c r="Y856" t="s">
        <v>73</v>
      </c>
      <c r="AA856" t="s">
        <v>5973</v>
      </c>
      <c r="AB856" t="s">
        <v>76</v>
      </c>
      <c r="AC856" t="s">
        <v>77</v>
      </c>
      <c r="AD856" t="s">
        <v>78</v>
      </c>
    </row>
    <row r="857" spans="1:30">
      <c r="A857" s="5" t="s">
        <v>5974</v>
      </c>
      <c r="B857" t="s">
        <v>10789</v>
      </c>
      <c r="C857" t="s">
        <v>5975</v>
      </c>
      <c r="E857" t="s">
        <v>367</v>
      </c>
      <c r="F857" t="s">
        <v>5972</v>
      </c>
      <c r="G857" t="s">
        <v>5976</v>
      </c>
      <c r="H857" t="s">
        <v>62</v>
      </c>
      <c r="I857" t="s">
        <v>1011</v>
      </c>
      <c r="J857" t="s">
        <v>1012</v>
      </c>
      <c r="K857" t="s">
        <v>65</v>
      </c>
      <c r="L857" t="s">
        <v>65</v>
      </c>
      <c r="M857" t="s">
        <v>66</v>
      </c>
      <c r="O857" t="s">
        <v>67</v>
      </c>
      <c r="P857" t="s">
        <v>5977</v>
      </c>
      <c r="Q857" t="s">
        <v>5978</v>
      </c>
      <c r="R857" t="s">
        <v>5979</v>
      </c>
      <c r="S857" t="s">
        <v>5980</v>
      </c>
      <c r="T857" t="s">
        <v>261</v>
      </c>
      <c r="U857">
        <v>2018</v>
      </c>
      <c r="V857">
        <v>4</v>
      </c>
      <c r="W857">
        <v>400</v>
      </c>
      <c r="X857">
        <v>290</v>
      </c>
      <c r="Y857" t="s">
        <v>73</v>
      </c>
      <c r="AA857" t="s">
        <v>5981</v>
      </c>
      <c r="AB857" t="s">
        <v>76</v>
      </c>
      <c r="AC857" t="s">
        <v>77</v>
      </c>
      <c r="AD857" t="s">
        <v>78</v>
      </c>
    </row>
    <row r="858" spans="1:30">
      <c r="A858" s="5" t="s">
        <v>5982</v>
      </c>
      <c r="B858" t="s">
        <v>10790</v>
      </c>
      <c r="C858" t="s">
        <v>5983</v>
      </c>
      <c r="E858" t="s">
        <v>367</v>
      </c>
      <c r="F858" t="s">
        <v>5972</v>
      </c>
      <c r="G858" t="s">
        <v>5984</v>
      </c>
      <c r="H858" t="s">
        <v>62</v>
      </c>
      <c r="I858" t="s">
        <v>1011</v>
      </c>
      <c r="J858" t="s">
        <v>1012</v>
      </c>
      <c r="K858" t="s">
        <v>65</v>
      </c>
      <c r="L858" t="s">
        <v>65</v>
      </c>
      <c r="M858" t="s">
        <v>66</v>
      </c>
      <c r="O858" t="s">
        <v>67</v>
      </c>
      <c r="P858" t="s">
        <v>5985</v>
      </c>
      <c r="Q858" t="s">
        <v>5986</v>
      </c>
      <c r="R858" t="s">
        <v>5987</v>
      </c>
      <c r="S858" t="s">
        <v>5988</v>
      </c>
      <c r="T858" t="s">
        <v>261</v>
      </c>
      <c r="U858">
        <v>2018</v>
      </c>
      <c r="V858">
        <v>4</v>
      </c>
      <c r="W858">
        <v>500</v>
      </c>
      <c r="X858">
        <v>500</v>
      </c>
      <c r="Y858" t="s">
        <v>73</v>
      </c>
      <c r="AA858" t="s">
        <v>5989</v>
      </c>
      <c r="AB858" t="s">
        <v>76</v>
      </c>
      <c r="AC858" t="s">
        <v>77</v>
      </c>
      <c r="AD858" t="s">
        <v>78</v>
      </c>
    </row>
    <row r="859" spans="1:30">
      <c r="A859" s="5" t="s">
        <v>5990</v>
      </c>
      <c r="B859" t="s">
        <v>10791</v>
      </c>
      <c r="C859" t="s">
        <v>5991</v>
      </c>
      <c r="E859" t="s">
        <v>367</v>
      </c>
      <c r="F859" t="s">
        <v>5972</v>
      </c>
      <c r="G859" t="s">
        <v>5967</v>
      </c>
      <c r="H859" t="s">
        <v>62</v>
      </c>
      <c r="I859" t="s">
        <v>1011</v>
      </c>
      <c r="J859" t="s">
        <v>1012</v>
      </c>
      <c r="K859" t="s">
        <v>65</v>
      </c>
      <c r="L859" t="s">
        <v>65</v>
      </c>
      <c r="M859" t="s">
        <v>66</v>
      </c>
      <c r="O859" t="s">
        <v>67</v>
      </c>
      <c r="P859" t="s">
        <v>5992</v>
      </c>
      <c r="Q859" t="s">
        <v>5993</v>
      </c>
      <c r="R859" t="s">
        <v>5994</v>
      </c>
      <c r="S859" t="s">
        <v>5995</v>
      </c>
      <c r="T859" t="s">
        <v>261</v>
      </c>
      <c r="U859">
        <v>2018</v>
      </c>
      <c r="V859">
        <v>4</v>
      </c>
      <c r="W859">
        <v>400</v>
      </c>
      <c r="X859">
        <v>150</v>
      </c>
      <c r="Y859" t="s">
        <v>73</v>
      </c>
      <c r="AA859" t="s">
        <v>5996</v>
      </c>
      <c r="AB859" t="s">
        <v>76</v>
      </c>
      <c r="AC859" t="s">
        <v>77</v>
      </c>
      <c r="AD859" t="s">
        <v>78</v>
      </c>
    </row>
    <row r="860" spans="1:30">
      <c r="A860" s="5" t="s">
        <v>5997</v>
      </c>
      <c r="B860" t="s">
        <v>10792</v>
      </c>
      <c r="C860" t="s">
        <v>5998</v>
      </c>
      <c r="E860" t="s">
        <v>1794</v>
      </c>
      <c r="F860" t="s">
        <v>4709</v>
      </c>
      <c r="H860" t="s">
        <v>62</v>
      </c>
      <c r="I860" t="s">
        <v>1011</v>
      </c>
      <c r="J860" t="s">
        <v>1012</v>
      </c>
      <c r="K860" t="s">
        <v>3094</v>
      </c>
      <c r="L860" t="s">
        <v>5999</v>
      </c>
      <c r="M860" t="s">
        <v>66</v>
      </c>
      <c r="O860" t="s">
        <v>67</v>
      </c>
      <c r="P860" t="s">
        <v>6000</v>
      </c>
      <c r="Q860" t="s">
        <v>6001</v>
      </c>
      <c r="R860" t="s">
        <v>6002</v>
      </c>
      <c r="S860" t="s">
        <v>6003</v>
      </c>
      <c r="T860" t="s">
        <v>261</v>
      </c>
      <c r="U860">
        <v>2018</v>
      </c>
      <c r="V860">
        <v>4</v>
      </c>
      <c r="W860">
        <v>200</v>
      </c>
      <c r="X860">
        <v>50</v>
      </c>
      <c r="Y860" t="s">
        <v>73</v>
      </c>
      <c r="AA860" t="s">
        <v>6004</v>
      </c>
      <c r="AB860" t="s">
        <v>76</v>
      </c>
      <c r="AC860" t="s">
        <v>77</v>
      </c>
      <c r="AD860" t="s">
        <v>78</v>
      </c>
    </row>
    <row r="861" spans="1:30">
      <c r="A861" s="5" t="s">
        <v>6005</v>
      </c>
      <c r="B861" t="s">
        <v>10793</v>
      </c>
      <c r="C861" t="s">
        <v>6006</v>
      </c>
      <c r="E861" t="s">
        <v>1794</v>
      </c>
      <c r="F861" t="s">
        <v>4709</v>
      </c>
      <c r="H861" t="s">
        <v>62</v>
      </c>
      <c r="I861" t="s">
        <v>1011</v>
      </c>
      <c r="J861" t="s">
        <v>1012</v>
      </c>
      <c r="K861" t="s">
        <v>65</v>
      </c>
      <c r="L861" t="s">
        <v>65</v>
      </c>
      <c r="M861" t="s">
        <v>66</v>
      </c>
      <c r="O861" t="s">
        <v>67</v>
      </c>
      <c r="P861" t="s">
        <v>6007</v>
      </c>
      <c r="Q861" t="s">
        <v>6008</v>
      </c>
      <c r="R861" t="s">
        <v>6009</v>
      </c>
      <c r="S861" t="s">
        <v>6010</v>
      </c>
      <c r="T861" t="s">
        <v>261</v>
      </c>
      <c r="U861">
        <v>2018</v>
      </c>
      <c r="V861">
        <v>4</v>
      </c>
      <c r="W861">
        <v>300</v>
      </c>
      <c r="X861">
        <v>50</v>
      </c>
      <c r="Y861" t="s">
        <v>73</v>
      </c>
      <c r="AA861" t="s">
        <v>6011</v>
      </c>
      <c r="AB861" t="s">
        <v>76</v>
      </c>
      <c r="AC861" t="s">
        <v>77</v>
      </c>
      <c r="AD861" t="s">
        <v>78</v>
      </c>
    </row>
    <row r="862" spans="1:30">
      <c r="A862" s="5" t="s">
        <v>6012</v>
      </c>
      <c r="B862" t="s">
        <v>10794</v>
      </c>
      <c r="C862" t="s">
        <v>6013</v>
      </c>
      <c r="E862" t="s">
        <v>1794</v>
      </c>
      <c r="F862" t="s">
        <v>4709</v>
      </c>
      <c r="H862" t="s">
        <v>62</v>
      </c>
      <c r="I862" t="s">
        <v>1011</v>
      </c>
      <c r="J862" t="s">
        <v>1012</v>
      </c>
      <c r="K862" t="s">
        <v>65</v>
      </c>
      <c r="L862" t="s">
        <v>65</v>
      </c>
      <c r="M862" t="s">
        <v>66</v>
      </c>
      <c r="O862" t="s">
        <v>67</v>
      </c>
      <c r="P862" t="s">
        <v>6014</v>
      </c>
      <c r="Q862" t="s">
        <v>6015</v>
      </c>
      <c r="R862" t="s">
        <v>6016</v>
      </c>
      <c r="S862" t="s">
        <v>6017</v>
      </c>
      <c r="T862" t="s">
        <v>261</v>
      </c>
      <c r="U862">
        <v>2018</v>
      </c>
      <c r="V862">
        <v>4</v>
      </c>
      <c r="W862">
        <v>120</v>
      </c>
      <c r="X862">
        <v>30</v>
      </c>
      <c r="Y862" t="s">
        <v>73</v>
      </c>
      <c r="AA862" t="s">
        <v>6018</v>
      </c>
      <c r="AB862" t="s">
        <v>76</v>
      </c>
      <c r="AC862" t="s">
        <v>77</v>
      </c>
      <c r="AD862" t="s">
        <v>127</v>
      </c>
    </row>
    <row r="863" spans="1:30">
      <c r="A863" s="5" t="s">
        <v>6019</v>
      </c>
      <c r="B863" t="s">
        <v>10795</v>
      </c>
      <c r="C863" t="s">
        <v>6020</v>
      </c>
      <c r="E863" t="s">
        <v>1794</v>
      </c>
      <c r="F863" t="s">
        <v>4709</v>
      </c>
      <c r="H863" t="s">
        <v>62</v>
      </c>
      <c r="I863" t="s">
        <v>1011</v>
      </c>
      <c r="J863" t="s">
        <v>1012</v>
      </c>
      <c r="K863" t="s">
        <v>65</v>
      </c>
      <c r="L863" t="s">
        <v>65</v>
      </c>
      <c r="M863" t="s">
        <v>66</v>
      </c>
      <c r="O863" t="s">
        <v>67</v>
      </c>
      <c r="P863" t="s">
        <v>6021</v>
      </c>
      <c r="Q863" t="s">
        <v>6022</v>
      </c>
      <c r="R863" t="s">
        <v>6023</v>
      </c>
      <c r="S863" t="s">
        <v>6024</v>
      </c>
      <c r="T863" t="s">
        <v>261</v>
      </c>
      <c r="U863">
        <v>2018</v>
      </c>
      <c r="V863">
        <v>4</v>
      </c>
      <c r="W863">
        <v>450</v>
      </c>
      <c r="X863">
        <v>100</v>
      </c>
      <c r="Y863" t="s">
        <v>73</v>
      </c>
      <c r="AA863" t="s">
        <v>6025</v>
      </c>
      <c r="AB863" t="s">
        <v>76</v>
      </c>
      <c r="AC863" t="s">
        <v>77</v>
      </c>
      <c r="AD863" t="s">
        <v>78</v>
      </c>
    </row>
    <row r="864" spans="1:30">
      <c r="A864" s="5" t="s">
        <v>6026</v>
      </c>
      <c r="B864" t="s">
        <v>10796</v>
      </c>
      <c r="C864" t="s">
        <v>6027</v>
      </c>
      <c r="E864" t="s">
        <v>1794</v>
      </c>
      <c r="F864" t="s">
        <v>4709</v>
      </c>
      <c r="H864" t="s">
        <v>62</v>
      </c>
      <c r="I864" t="s">
        <v>1011</v>
      </c>
      <c r="J864" t="s">
        <v>1012</v>
      </c>
      <c r="K864" t="s">
        <v>65</v>
      </c>
      <c r="L864" t="s">
        <v>65</v>
      </c>
      <c r="M864" t="s">
        <v>66</v>
      </c>
      <c r="O864" t="s">
        <v>67</v>
      </c>
      <c r="P864" t="s">
        <v>6028</v>
      </c>
      <c r="Q864" t="s">
        <v>6029</v>
      </c>
      <c r="R864" t="s">
        <v>6030</v>
      </c>
      <c r="S864" t="s">
        <v>6031</v>
      </c>
      <c r="T864" t="s">
        <v>261</v>
      </c>
      <c r="U864">
        <v>2018</v>
      </c>
      <c r="V864">
        <v>4</v>
      </c>
      <c r="W864">
        <v>300</v>
      </c>
      <c r="X864">
        <v>100</v>
      </c>
      <c r="Y864" t="s">
        <v>73</v>
      </c>
      <c r="AA864" t="s">
        <v>6032</v>
      </c>
      <c r="AB864" t="s">
        <v>76</v>
      </c>
      <c r="AC864" t="s">
        <v>77</v>
      </c>
      <c r="AD864" t="s">
        <v>127</v>
      </c>
    </row>
    <row r="865" spans="1:30">
      <c r="A865" s="5" t="s">
        <v>6033</v>
      </c>
      <c r="B865" t="s">
        <v>10797</v>
      </c>
      <c r="C865" t="s">
        <v>6034</v>
      </c>
      <c r="E865" t="s">
        <v>1794</v>
      </c>
      <c r="F865" t="s">
        <v>4709</v>
      </c>
      <c r="H865" t="s">
        <v>62</v>
      </c>
      <c r="I865" t="s">
        <v>1011</v>
      </c>
      <c r="J865" t="s">
        <v>1012</v>
      </c>
      <c r="K865" t="s">
        <v>65</v>
      </c>
      <c r="L865" t="s">
        <v>65</v>
      </c>
      <c r="M865" t="s">
        <v>66</v>
      </c>
      <c r="O865" t="s">
        <v>67</v>
      </c>
      <c r="P865" t="s">
        <v>6035</v>
      </c>
      <c r="Q865" t="s">
        <v>6036</v>
      </c>
      <c r="R865" t="s">
        <v>6037</v>
      </c>
      <c r="S865" t="s">
        <v>6038</v>
      </c>
      <c r="T865" t="s">
        <v>261</v>
      </c>
      <c r="U865">
        <v>2018</v>
      </c>
      <c r="V865">
        <v>4</v>
      </c>
      <c r="W865">
        <v>250</v>
      </c>
      <c r="X865">
        <v>60</v>
      </c>
      <c r="Y865" t="s">
        <v>73</v>
      </c>
      <c r="AA865" t="s">
        <v>6039</v>
      </c>
      <c r="AB865" t="s">
        <v>76</v>
      </c>
      <c r="AC865" t="s">
        <v>77</v>
      </c>
      <c r="AD865" t="s">
        <v>78</v>
      </c>
    </row>
    <row r="866" spans="1:30">
      <c r="A866" s="5" t="s">
        <v>6040</v>
      </c>
      <c r="B866" t="s">
        <v>10798</v>
      </c>
      <c r="C866" t="s">
        <v>6041</v>
      </c>
      <c r="E866" t="s">
        <v>1794</v>
      </c>
      <c r="F866" t="s">
        <v>4709</v>
      </c>
      <c r="H866" t="s">
        <v>62</v>
      </c>
      <c r="I866" t="s">
        <v>1011</v>
      </c>
      <c r="J866" t="s">
        <v>1012</v>
      </c>
      <c r="K866" t="s">
        <v>65</v>
      </c>
      <c r="L866" t="s">
        <v>65</v>
      </c>
      <c r="M866" t="s">
        <v>66</v>
      </c>
      <c r="O866" t="s">
        <v>67</v>
      </c>
      <c r="P866" t="s">
        <v>6042</v>
      </c>
      <c r="Q866" t="s">
        <v>6043</v>
      </c>
      <c r="R866" t="s">
        <v>6044</v>
      </c>
      <c r="S866" t="s">
        <v>6045</v>
      </c>
      <c r="T866" t="s">
        <v>261</v>
      </c>
      <c r="U866">
        <v>2018</v>
      </c>
      <c r="V866">
        <v>4</v>
      </c>
      <c r="W866">
        <v>300</v>
      </c>
      <c r="X866">
        <v>100</v>
      </c>
      <c r="Y866" t="s">
        <v>73</v>
      </c>
      <c r="AA866" t="s">
        <v>6046</v>
      </c>
      <c r="AB866" t="s">
        <v>76</v>
      </c>
      <c r="AC866" t="s">
        <v>77</v>
      </c>
      <c r="AD866" t="s">
        <v>127</v>
      </c>
    </row>
    <row r="867" spans="1:30">
      <c r="A867" s="5" t="s">
        <v>6047</v>
      </c>
      <c r="B867" t="s">
        <v>10799</v>
      </c>
      <c r="C867" t="s">
        <v>6048</v>
      </c>
      <c r="E867" t="s">
        <v>1794</v>
      </c>
      <c r="F867" t="s">
        <v>4709</v>
      </c>
      <c r="H867" t="s">
        <v>62</v>
      </c>
      <c r="I867" t="s">
        <v>1011</v>
      </c>
      <c r="J867" t="s">
        <v>1012</v>
      </c>
      <c r="K867" t="s">
        <v>65</v>
      </c>
      <c r="L867" t="s">
        <v>65</v>
      </c>
      <c r="M867" t="s">
        <v>66</v>
      </c>
      <c r="O867" t="s">
        <v>67</v>
      </c>
      <c r="P867" t="s">
        <v>6049</v>
      </c>
      <c r="Q867" t="s">
        <v>6050</v>
      </c>
      <c r="R867" t="s">
        <v>6051</v>
      </c>
      <c r="S867" t="s">
        <v>6052</v>
      </c>
      <c r="T867" t="s">
        <v>261</v>
      </c>
      <c r="U867">
        <v>2018</v>
      </c>
      <c r="V867">
        <v>4</v>
      </c>
      <c r="W867">
        <v>500</v>
      </c>
      <c r="X867">
        <v>291</v>
      </c>
      <c r="Y867" t="s">
        <v>73</v>
      </c>
      <c r="AA867" t="s">
        <v>6053</v>
      </c>
      <c r="AB867" t="s">
        <v>76</v>
      </c>
      <c r="AC867" t="s">
        <v>77</v>
      </c>
      <c r="AD867" t="s">
        <v>127</v>
      </c>
    </row>
    <row r="868" spans="1:30">
      <c r="A868" s="5" t="s">
        <v>6054</v>
      </c>
      <c r="B868" t="s">
        <v>10800</v>
      </c>
      <c r="C868" t="s">
        <v>6055</v>
      </c>
      <c r="E868" t="s">
        <v>1794</v>
      </c>
      <c r="F868" t="s">
        <v>4709</v>
      </c>
      <c r="H868" t="s">
        <v>62</v>
      </c>
      <c r="I868" t="s">
        <v>1011</v>
      </c>
      <c r="J868" t="s">
        <v>1012</v>
      </c>
      <c r="K868" t="s">
        <v>65</v>
      </c>
      <c r="L868" t="s">
        <v>65</v>
      </c>
      <c r="M868" t="s">
        <v>66</v>
      </c>
      <c r="O868" t="s">
        <v>67</v>
      </c>
      <c r="P868" t="s">
        <v>6056</v>
      </c>
      <c r="Q868" t="s">
        <v>6057</v>
      </c>
      <c r="R868" t="s">
        <v>6058</v>
      </c>
      <c r="S868" t="s">
        <v>6059</v>
      </c>
      <c r="T868" t="s">
        <v>261</v>
      </c>
      <c r="U868">
        <v>2018</v>
      </c>
      <c r="V868">
        <v>4</v>
      </c>
      <c r="W868">
        <v>280</v>
      </c>
      <c r="X868">
        <v>50</v>
      </c>
      <c r="Y868" t="s">
        <v>73</v>
      </c>
      <c r="AA868" t="s">
        <v>6060</v>
      </c>
      <c r="AB868" t="s">
        <v>76</v>
      </c>
      <c r="AC868" t="s">
        <v>77</v>
      </c>
      <c r="AD868" t="s">
        <v>127</v>
      </c>
    </row>
    <row r="869" spans="1:30">
      <c r="A869" s="5" t="s">
        <v>6061</v>
      </c>
      <c r="B869" t="s">
        <v>10801</v>
      </c>
      <c r="C869" t="s">
        <v>6062</v>
      </c>
      <c r="E869" t="s">
        <v>1794</v>
      </c>
      <c r="F869" t="s">
        <v>4709</v>
      </c>
      <c r="H869" t="s">
        <v>62</v>
      </c>
      <c r="I869" t="s">
        <v>1011</v>
      </c>
      <c r="J869" t="s">
        <v>1012</v>
      </c>
      <c r="K869" t="s">
        <v>65</v>
      </c>
      <c r="L869" t="s">
        <v>65</v>
      </c>
      <c r="M869" t="s">
        <v>66</v>
      </c>
      <c r="O869" t="s">
        <v>67</v>
      </c>
      <c r="P869" t="s">
        <v>6063</v>
      </c>
      <c r="Q869" t="s">
        <v>6064</v>
      </c>
      <c r="R869" t="s">
        <v>6065</v>
      </c>
      <c r="S869" t="s">
        <v>6066</v>
      </c>
      <c r="T869" t="s">
        <v>261</v>
      </c>
      <c r="U869">
        <v>2018</v>
      </c>
      <c r="V869">
        <v>4</v>
      </c>
      <c r="W869">
        <v>400</v>
      </c>
      <c r="X869">
        <v>100</v>
      </c>
      <c r="Y869" t="s">
        <v>73</v>
      </c>
      <c r="AA869" t="s">
        <v>6067</v>
      </c>
      <c r="AB869" t="s">
        <v>76</v>
      </c>
      <c r="AC869" t="s">
        <v>77</v>
      </c>
      <c r="AD869" t="s">
        <v>78</v>
      </c>
    </row>
    <row r="870" spans="1:30">
      <c r="A870" s="5" t="s">
        <v>6068</v>
      </c>
      <c r="B870" t="s">
        <v>10802</v>
      </c>
      <c r="C870" t="s">
        <v>6069</v>
      </c>
      <c r="E870" t="s">
        <v>1794</v>
      </c>
      <c r="F870" t="s">
        <v>4759</v>
      </c>
      <c r="H870" t="s">
        <v>62</v>
      </c>
      <c r="I870" t="s">
        <v>1011</v>
      </c>
      <c r="J870" t="s">
        <v>1012</v>
      </c>
      <c r="K870" t="s">
        <v>65</v>
      </c>
      <c r="L870" t="s">
        <v>65</v>
      </c>
      <c r="M870" t="s">
        <v>66</v>
      </c>
      <c r="O870" t="s">
        <v>67</v>
      </c>
      <c r="P870" t="s">
        <v>6070</v>
      </c>
      <c r="Q870" t="s">
        <v>6071</v>
      </c>
      <c r="R870" t="s">
        <v>6072</v>
      </c>
      <c r="S870" t="s">
        <v>6073</v>
      </c>
      <c r="T870" t="s">
        <v>261</v>
      </c>
      <c r="U870">
        <v>2018</v>
      </c>
      <c r="V870">
        <v>3</v>
      </c>
      <c r="W870">
        <v>300</v>
      </c>
      <c r="X870">
        <v>200</v>
      </c>
      <c r="Y870" t="s">
        <v>73</v>
      </c>
      <c r="AA870" t="s">
        <v>6074</v>
      </c>
      <c r="AB870" t="s">
        <v>76</v>
      </c>
      <c r="AC870" t="s">
        <v>77</v>
      </c>
      <c r="AD870" t="s">
        <v>78</v>
      </c>
    </row>
    <row r="871" spans="1:30">
      <c r="A871" s="5" t="s">
        <v>6075</v>
      </c>
      <c r="B871" t="s">
        <v>10803</v>
      </c>
      <c r="C871" t="s">
        <v>6076</v>
      </c>
      <c r="E871" t="s">
        <v>1794</v>
      </c>
      <c r="F871" t="s">
        <v>6081</v>
      </c>
      <c r="H871" t="s">
        <v>62</v>
      </c>
      <c r="I871" t="s">
        <v>1011</v>
      </c>
      <c r="J871" t="s">
        <v>1012</v>
      </c>
      <c r="K871" t="s">
        <v>65</v>
      </c>
      <c r="L871" t="s">
        <v>65</v>
      </c>
      <c r="M871" t="s">
        <v>66</v>
      </c>
      <c r="O871" t="s">
        <v>67</v>
      </c>
      <c r="P871" t="s">
        <v>6077</v>
      </c>
      <c r="Q871" t="s">
        <v>6078</v>
      </c>
      <c r="R871" t="s">
        <v>6079</v>
      </c>
      <c r="S871" t="s">
        <v>6080</v>
      </c>
      <c r="T871" t="s">
        <v>261</v>
      </c>
      <c r="U871">
        <v>2018</v>
      </c>
      <c r="V871">
        <v>2</v>
      </c>
      <c r="W871">
        <v>450</v>
      </c>
      <c r="X871">
        <v>80</v>
      </c>
      <c r="Y871" t="s">
        <v>73</v>
      </c>
      <c r="AA871" t="s">
        <v>6082</v>
      </c>
      <c r="AB871" t="s">
        <v>76</v>
      </c>
      <c r="AC871" t="s">
        <v>77</v>
      </c>
      <c r="AD871" t="s">
        <v>78</v>
      </c>
    </row>
    <row r="872" spans="1:30">
      <c r="A872" s="5" t="s">
        <v>6083</v>
      </c>
      <c r="B872" t="s">
        <v>10804</v>
      </c>
      <c r="C872" t="s">
        <v>6084</v>
      </c>
      <c r="E872" t="s">
        <v>1794</v>
      </c>
      <c r="F872" t="s">
        <v>6081</v>
      </c>
      <c r="H872" t="s">
        <v>62</v>
      </c>
      <c r="I872" t="s">
        <v>1011</v>
      </c>
      <c r="J872" t="s">
        <v>1012</v>
      </c>
      <c r="K872" t="s">
        <v>65</v>
      </c>
      <c r="L872" t="s">
        <v>65</v>
      </c>
      <c r="M872" t="s">
        <v>66</v>
      </c>
      <c r="O872" t="s">
        <v>67</v>
      </c>
      <c r="P872" t="s">
        <v>6085</v>
      </c>
      <c r="Q872" t="s">
        <v>6086</v>
      </c>
      <c r="R872" t="s">
        <v>6087</v>
      </c>
      <c r="S872" t="s">
        <v>6088</v>
      </c>
      <c r="T872" t="s">
        <v>261</v>
      </c>
      <c r="U872">
        <v>2018</v>
      </c>
      <c r="V872">
        <v>2</v>
      </c>
      <c r="W872">
        <v>450</v>
      </c>
      <c r="X872">
        <v>80</v>
      </c>
      <c r="Y872" t="s">
        <v>73</v>
      </c>
      <c r="AA872" t="s">
        <v>6089</v>
      </c>
      <c r="AB872" t="s">
        <v>76</v>
      </c>
      <c r="AC872" t="s">
        <v>77</v>
      </c>
      <c r="AD872" t="s">
        <v>78</v>
      </c>
    </row>
    <row r="873" spans="1:30">
      <c r="A873" s="5" t="s">
        <v>6090</v>
      </c>
      <c r="B873" t="s">
        <v>10805</v>
      </c>
      <c r="C873" t="s">
        <v>6091</v>
      </c>
      <c r="E873" t="s">
        <v>1794</v>
      </c>
      <c r="F873" t="s">
        <v>6081</v>
      </c>
      <c r="H873" t="s">
        <v>62</v>
      </c>
      <c r="I873" t="s">
        <v>1011</v>
      </c>
      <c r="J873" t="s">
        <v>1012</v>
      </c>
      <c r="K873" t="s">
        <v>65</v>
      </c>
      <c r="L873" t="s">
        <v>65</v>
      </c>
      <c r="M873" t="s">
        <v>66</v>
      </c>
      <c r="O873" t="s">
        <v>67</v>
      </c>
      <c r="P873" t="s">
        <v>6092</v>
      </c>
      <c r="Q873" t="s">
        <v>6093</v>
      </c>
      <c r="R873" t="s">
        <v>6094</v>
      </c>
      <c r="S873" t="s">
        <v>6095</v>
      </c>
      <c r="T873" t="s">
        <v>261</v>
      </c>
      <c r="U873">
        <v>2018</v>
      </c>
      <c r="V873">
        <v>2</v>
      </c>
      <c r="W873">
        <v>450</v>
      </c>
      <c r="X873">
        <v>80</v>
      </c>
      <c r="Y873" t="s">
        <v>73</v>
      </c>
      <c r="AA873" t="s">
        <v>6096</v>
      </c>
      <c r="AB873" t="s">
        <v>76</v>
      </c>
      <c r="AC873" t="s">
        <v>77</v>
      </c>
      <c r="AD873" t="s">
        <v>78</v>
      </c>
    </row>
    <row r="874" spans="1:30">
      <c r="A874" s="5" t="s">
        <v>6097</v>
      </c>
      <c r="B874" t="s">
        <v>10806</v>
      </c>
      <c r="C874" t="s">
        <v>6098</v>
      </c>
      <c r="E874" t="s">
        <v>1794</v>
      </c>
      <c r="F874" t="s">
        <v>6081</v>
      </c>
      <c r="H874" t="s">
        <v>62</v>
      </c>
      <c r="I874" t="s">
        <v>1011</v>
      </c>
      <c r="J874" t="s">
        <v>1012</v>
      </c>
      <c r="K874" t="s">
        <v>65</v>
      </c>
      <c r="L874" t="s">
        <v>65</v>
      </c>
      <c r="M874" t="s">
        <v>66</v>
      </c>
      <c r="O874" t="s">
        <v>67</v>
      </c>
      <c r="P874" t="s">
        <v>6099</v>
      </c>
      <c r="Q874" t="s">
        <v>6100</v>
      </c>
      <c r="R874" t="s">
        <v>6101</v>
      </c>
      <c r="S874" t="s">
        <v>6102</v>
      </c>
      <c r="T874" t="s">
        <v>261</v>
      </c>
      <c r="U874">
        <v>2018</v>
      </c>
      <c r="V874">
        <v>2</v>
      </c>
      <c r="W874">
        <v>450</v>
      </c>
      <c r="X874">
        <v>80</v>
      </c>
      <c r="Y874" t="s">
        <v>73</v>
      </c>
      <c r="AA874" t="s">
        <v>6103</v>
      </c>
      <c r="AB874" t="s">
        <v>76</v>
      </c>
      <c r="AC874" t="s">
        <v>77</v>
      </c>
      <c r="AD874" t="s">
        <v>78</v>
      </c>
    </row>
    <row r="875" spans="1:30">
      <c r="A875" s="5" t="s">
        <v>6104</v>
      </c>
      <c r="B875" t="s">
        <v>10807</v>
      </c>
      <c r="C875" t="s">
        <v>6105</v>
      </c>
      <c r="E875" t="s">
        <v>1794</v>
      </c>
      <c r="F875" t="s">
        <v>6081</v>
      </c>
      <c r="H875" t="s">
        <v>62</v>
      </c>
      <c r="I875" t="s">
        <v>1011</v>
      </c>
      <c r="J875" t="s">
        <v>1012</v>
      </c>
      <c r="K875" t="s">
        <v>65</v>
      </c>
      <c r="L875" t="s">
        <v>65</v>
      </c>
      <c r="M875" t="s">
        <v>66</v>
      </c>
      <c r="O875" t="s">
        <v>67</v>
      </c>
      <c r="P875" t="s">
        <v>6106</v>
      </c>
      <c r="Q875" t="s">
        <v>6107</v>
      </c>
      <c r="R875" t="s">
        <v>6108</v>
      </c>
      <c r="S875" t="s">
        <v>6109</v>
      </c>
      <c r="T875" t="s">
        <v>261</v>
      </c>
      <c r="U875">
        <v>2018</v>
      </c>
      <c r="V875">
        <v>2</v>
      </c>
      <c r="W875">
        <v>450</v>
      </c>
      <c r="X875">
        <v>80</v>
      </c>
      <c r="Y875" t="s">
        <v>73</v>
      </c>
      <c r="AA875" t="s">
        <v>6110</v>
      </c>
      <c r="AB875" t="s">
        <v>76</v>
      </c>
      <c r="AC875" t="s">
        <v>77</v>
      </c>
      <c r="AD875" t="s">
        <v>78</v>
      </c>
    </row>
    <row r="876" spans="1:30">
      <c r="A876" s="5" t="s">
        <v>6111</v>
      </c>
      <c r="B876" t="s">
        <v>10808</v>
      </c>
      <c r="C876" t="s">
        <v>6112</v>
      </c>
      <c r="E876" t="s">
        <v>1794</v>
      </c>
      <c r="F876" t="s">
        <v>6081</v>
      </c>
      <c r="H876" t="s">
        <v>62</v>
      </c>
      <c r="I876" t="s">
        <v>1011</v>
      </c>
      <c r="J876" t="s">
        <v>1012</v>
      </c>
      <c r="K876" t="s">
        <v>65</v>
      </c>
      <c r="L876" t="s">
        <v>65</v>
      </c>
      <c r="M876" t="s">
        <v>66</v>
      </c>
      <c r="O876" t="s">
        <v>67</v>
      </c>
      <c r="P876" t="s">
        <v>6113</v>
      </c>
      <c r="Q876" t="s">
        <v>6114</v>
      </c>
      <c r="R876" t="s">
        <v>6115</v>
      </c>
      <c r="S876" t="s">
        <v>6116</v>
      </c>
      <c r="T876" t="s">
        <v>261</v>
      </c>
      <c r="U876">
        <v>2018</v>
      </c>
      <c r="V876">
        <v>2</v>
      </c>
      <c r="W876">
        <v>450</v>
      </c>
      <c r="X876">
        <v>80</v>
      </c>
      <c r="Y876" t="s">
        <v>73</v>
      </c>
      <c r="AA876" t="s">
        <v>6117</v>
      </c>
      <c r="AB876" t="s">
        <v>76</v>
      </c>
      <c r="AC876" t="s">
        <v>77</v>
      </c>
      <c r="AD876" t="s">
        <v>78</v>
      </c>
    </row>
    <row r="877" spans="1:30">
      <c r="A877" s="5" t="s">
        <v>6118</v>
      </c>
      <c r="B877" t="s">
        <v>10809</v>
      </c>
      <c r="C877" t="s">
        <v>6119</v>
      </c>
      <c r="E877" t="s">
        <v>1794</v>
      </c>
      <c r="F877" t="s">
        <v>6081</v>
      </c>
      <c r="H877" t="s">
        <v>62</v>
      </c>
      <c r="I877" t="s">
        <v>1011</v>
      </c>
      <c r="J877" t="s">
        <v>1012</v>
      </c>
      <c r="K877" t="s">
        <v>65</v>
      </c>
      <c r="L877" t="s">
        <v>65</v>
      </c>
      <c r="M877" t="s">
        <v>66</v>
      </c>
      <c r="O877" t="s">
        <v>67</v>
      </c>
      <c r="P877" t="s">
        <v>6120</v>
      </c>
      <c r="Q877" t="s">
        <v>6121</v>
      </c>
      <c r="R877" t="s">
        <v>6122</v>
      </c>
      <c r="S877" t="s">
        <v>6123</v>
      </c>
      <c r="T877" t="s">
        <v>261</v>
      </c>
      <c r="U877">
        <v>2018</v>
      </c>
      <c r="V877">
        <v>2</v>
      </c>
      <c r="W877">
        <v>450</v>
      </c>
      <c r="X877">
        <v>80</v>
      </c>
      <c r="Y877" t="s">
        <v>73</v>
      </c>
      <c r="AA877" t="s">
        <v>6124</v>
      </c>
      <c r="AB877" t="s">
        <v>76</v>
      </c>
      <c r="AC877" t="s">
        <v>77</v>
      </c>
      <c r="AD877" t="s">
        <v>78</v>
      </c>
    </row>
    <row r="878" spans="1:30">
      <c r="A878" s="5" t="s">
        <v>6125</v>
      </c>
      <c r="B878" t="s">
        <v>10810</v>
      </c>
      <c r="C878" t="s">
        <v>6126</v>
      </c>
      <c r="E878" t="s">
        <v>1794</v>
      </c>
      <c r="F878" t="s">
        <v>6081</v>
      </c>
      <c r="H878" t="s">
        <v>62</v>
      </c>
      <c r="I878" t="s">
        <v>1011</v>
      </c>
      <c r="J878" t="s">
        <v>1012</v>
      </c>
      <c r="K878" t="s">
        <v>65</v>
      </c>
      <c r="L878" t="s">
        <v>65</v>
      </c>
      <c r="M878" t="s">
        <v>66</v>
      </c>
      <c r="O878" t="s">
        <v>67</v>
      </c>
      <c r="P878" t="s">
        <v>6127</v>
      </c>
      <c r="Q878" t="s">
        <v>6128</v>
      </c>
      <c r="R878" t="s">
        <v>6129</v>
      </c>
      <c r="S878" t="s">
        <v>6130</v>
      </c>
      <c r="T878" t="s">
        <v>261</v>
      </c>
      <c r="U878">
        <v>2018</v>
      </c>
      <c r="V878">
        <v>2</v>
      </c>
      <c r="W878">
        <v>450</v>
      </c>
      <c r="X878">
        <v>80</v>
      </c>
      <c r="Y878" t="s">
        <v>73</v>
      </c>
      <c r="AA878" t="s">
        <v>6131</v>
      </c>
      <c r="AB878" t="s">
        <v>76</v>
      </c>
      <c r="AC878" t="s">
        <v>77</v>
      </c>
      <c r="AD878" t="s">
        <v>78</v>
      </c>
    </row>
    <row r="879" spans="1:30">
      <c r="A879" s="5" t="s">
        <v>6132</v>
      </c>
      <c r="B879" t="s">
        <v>10811</v>
      </c>
      <c r="C879" t="s">
        <v>6133</v>
      </c>
      <c r="E879" t="s">
        <v>1794</v>
      </c>
      <c r="F879" t="s">
        <v>6081</v>
      </c>
      <c r="H879" t="s">
        <v>62</v>
      </c>
      <c r="I879" t="s">
        <v>1011</v>
      </c>
      <c r="J879" t="s">
        <v>1012</v>
      </c>
      <c r="K879" t="s">
        <v>65</v>
      </c>
      <c r="L879" t="s">
        <v>65</v>
      </c>
      <c r="M879" t="s">
        <v>66</v>
      </c>
      <c r="O879" t="s">
        <v>67</v>
      </c>
      <c r="P879" t="s">
        <v>6134</v>
      </c>
      <c r="Q879" t="s">
        <v>6135</v>
      </c>
      <c r="R879" t="s">
        <v>6136</v>
      </c>
      <c r="S879" t="s">
        <v>6137</v>
      </c>
      <c r="T879" t="s">
        <v>261</v>
      </c>
      <c r="U879">
        <v>2018</v>
      </c>
      <c r="V879">
        <v>2</v>
      </c>
      <c r="W879">
        <v>450</v>
      </c>
      <c r="X879">
        <v>80</v>
      </c>
      <c r="Y879" t="s">
        <v>73</v>
      </c>
      <c r="AA879" t="s">
        <v>6138</v>
      </c>
      <c r="AB879" t="s">
        <v>76</v>
      </c>
      <c r="AC879" t="s">
        <v>77</v>
      </c>
      <c r="AD879" t="s">
        <v>78</v>
      </c>
    </row>
    <row r="880" spans="1:30">
      <c r="A880" s="5" t="s">
        <v>6139</v>
      </c>
      <c r="B880" t="s">
        <v>10812</v>
      </c>
      <c r="C880" t="s">
        <v>6140</v>
      </c>
      <c r="E880" t="s">
        <v>1794</v>
      </c>
      <c r="F880" t="s">
        <v>2423</v>
      </c>
      <c r="G880" t="s">
        <v>6141</v>
      </c>
      <c r="H880" t="s">
        <v>62</v>
      </c>
      <c r="I880" t="s">
        <v>1011</v>
      </c>
      <c r="J880" t="s">
        <v>1012</v>
      </c>
      <c r="K880" t="s">
        <v>65</v>
      </c>
      <c r="L880" t="s">
        <v>65</v>
      </c>
      <c r="M880" t="s">
        <v>66</v>
      </c>
      <c r="O880" t="s">
        <v>67</v>
      </c>
      <c r="P880" t="s">
        <v>6142</v>
      </c>
      <c r="Q880" t="s">
        <v>6143</v>
      </c>
      <c r="R880" t="s">
        <v>6144</v>
      </c>
      <c r="S880" t="s">
        <v>6145</v>
      </c>
      <c r="T880" t="s">
        <v>261</v>
      </c>
      <c r="U880">
        <v>2018</v>
      </c>
      <c r="V880">
        <v>1</v>
      </c>
      <c r="W880">
        <v>450</v>
      </c>
      <c r="X880">
        <v>200</v>
      </c>
      <c r="Y880" t="s">
        <v>67</v>
      </c>
      <c r="AA880" t="s">
        <v>6146</v>
      </c>
      <c r="AB880" t="s">
        <v>76</v>
      </c>
      <c r="AC880" t="s">
        <v>77</v>
      </c>
      <c r="AD880" t="s">
        <v>78</v>
      </c>
    </row>
    <row r="881" spans="1:35">
      <c r="A881" s="5" t="s">
        <v>6147</v>
      </c>
      <c r="B881" t="s">
        <v>10813</v>
      </c>
      <c r="C881" t="s">
        <v>6148</v>
      </c>
      <c r="E881" t="s">
        <v>1794</v>
      </c>
      <c r="F881" t="s">
        <v>2423</v>
      </c>
      <c r="H881" t="s">
        <v>62</v>
      </c>
      <c r="I881" t="s">
        <v>1011</v>
      </c>
      <c r="J881" t="s">
        <v>1012</v>
      </c>
      <c r="K881" t="s">
        <v>65</v>
      </c>
      <c r="L881" t="s">
        <v>65</v>
      </c>
      <c r="M881" t="s">
        <v>66</v>
      </c>
      <c r="O881" t="s">
        <v>67</v>
      </c>
      <c r="P881" t="s">
        <v>6149</v>
      </c>
      <c r="Q881" t="s">
        <v>6150</v>
      </c>
      <c r="R881" t="s">
        <v>6151</v>
      </c>
      <c r="S881" t="s">
        <v>6152</v>
      </c>
      <c r="T881" t="s">
        <v>261</v>
      </c>
      <c r="U881">
        <v>2018</v>
      </c>
      <c r="V881">
        <v>3</v>
      </c>
      <c r="W881">
        <v>400</v>
      </c>
      <c r="X881">
        <v>300</v>
      </c>
      <c r="Y881" t="s">
        <v>67</v>
      </c>
      <c r="AA881" t="s">
        <v>6153</v>
      </c>
      <c r="AB881" t="s">
        <v>76</v>
      </c>
      <c r="AC881" t="s">
        <v>77</v>
      </c>
      <c r="AD881" t="s">
        <v>78</v>
      </c>
    </row>
    <row r="882" spans="1:35">
      <c r="A882" s="5" t="s">
        <v>6154</v>
      </c>
      <c r="B882" t="s">
        <v>10814</v>
      </c>
      <c r="C882" t="s">
        <v>6155</v>
      </c>
      <c r="E882" t="s">
        <v>60</v>
      </c>
      <c r="F882" t="s">
        <v>1201</v>
      </c>
      <c r="G882" t="s">
        <v>1225</v>
      </c>
      <c r="H882" t="s">
        <v>62</v>
      </c>
      <c r="I882" t="s">
        <v>1011</v>
      </c>
      <c r="J882" t="s">
        <v>1012</v>
      </c>
      <c r="K882" t="s">
        <v>65</v>
      </c>
      <c r="L882" t="s">
        <v>65</v>
      </c>
      <c r="M882" t="s">
        <v>66</v>
      </c>
      <c r="O882" t="s">
        <v>67</v>
      </c>
      <c r="P882" t="s">
        <v>6156</v>
      </c>
      <c r="Q882" t="s">
        <v>1227</v>
      </c>
      <c r="R882" t="s">
        <v>6157</v>
      </c>
      <c r="S882" t="s">
        <v>6158</v>
      </c>
      <c r="T882" t="s">
        <v>89</v>
      </c>
      <c r="U882">
        <v>2018</v>
      </c>
      <c r="V882">
        <v>5</v>
      </c>
      <c r="W882">
        <v>400</v>
      </c>
      <c r="X882">
        <v>100</v>
      </c>
      <c r="Y882" t="s">
        <v>73</v>
      </c>
      <c r="AA882" t="s">
        <v>6159</v>
      </c>
      <c r="AB882" t="s">
        <v>76</v>
      </c>
      <c r="AC882" t="s">
        <v>77</v>
      </c>
      <c r="AD882" t="s">
        <v>78</v>
      </c>
      <c r="AH882" t="s">
        <v>79</v>
      </c>
      <c r="AI882" t="s">
        <v>80</v>
      </c>
    </row>
    <row r="883" spans="1:35">
      <c r="A883" s="5" t="s">
        <v>6160</v>
      </c>
      <c r="B883" t="s">
        <v>10815</v>
      </c>
      <c r="C883" t="s">
        <v>6161</v>
      </c>
      <c r="E883" t="s">
        <v>60</v>
      </c>
      <c r="F883" t="s">
        <v>1201</v>
      </c>
      <c r="G883" t="s">
        <v>6162</v>
      </c>
      <c r="H883" t="s">
        <v>62</v>
      </c>
      <c r="I883" t="s">
        <v>1011</v>
      </c>
      <c r="J883" t="s">
        <v>1012</v>
      </c>
      <c r="K883" t="s">
        <v>65</v>
      </c>
      <c r="L883" t="s">
        <v>65</v>
      </c>
      <c r="M883" t="s">
        <v>66</v>
      </c>
      <c r="O883" t="s">
        <v>67</v>
      </c>
      <c r="P883" t="s">
        <v>6163</v>
      </c>
      <c r="Q883" t="s">
        <v>5433</v>
      </c>
      <c r="R883" t="s">
        <v>6164</v>
      </c>
      <c r="S883" t="s">
        <v>6165</v>
      </c>
      <c r="T883" t="s">
        <v>89</v>
      </c>
      <c r="U883">
        <v>2018</v>
      </c>
      <c r="V883">
        <v>5</v>
      </c>
      <c r="W883">
        <v>400</v>
      </c>
      <c r="X883">
        <v>100</v>
      </c>
      <c r="Y883" t="s">
        <v>73</v>
      </c>
      <c r="AA883" t="s">
        <v>6166</v>
      </c>
      <c r="AB883" t="s">
        <v>76</v>
      </c>
      <c r="AC883" t="s">
        <v>77</v>
      </c>
      <c r="AD883" t="s">
        <v>78</v>
      </c>
      <c r="AH883" t="s">
        <v>79</v>
      </c>
      <c r="AI883" t="s">
        <v>80</v>
      </c>
    </row>
    <row r="884" spans="1:35">
      <c r="A884" s="5" t="s">
        <v>6167</v>
      </c>
      <c r="B884" t="s">
        <v>10816</v>
      </c>
      <c r="C884" t="s">
        <v>6168</v>
      </c>
      <c r="E884" t="s">
        <v>60</v>
      </c>
      <c r="F884" t="s">
        <v>1201</v>
      </c>
      <c r="H884" t="s">
        <v>62</v>
      </c>
      <c r="I884" t="s">
        <v>1011</v>
      </c>
      <c r="J884" t="s">
        <v>1012</v>
      </c>
      <c r="K884" t="s">
        <v>65</v>
      </c>
      <c r="L884" t="s">
        <v>65</v>
      </c>
      <c r="M884" t="s">
        <v>66</v>
      </c>
      <c r="O884" t="s">
        <v>67</v>
      </c>
      <c r="P884" t="s">
        <v>6169</v>
      </c>
      <c r="Q884" t="s">
        <v>6170</v>
      </c>
      <c r="R884" t="s">
        <v>6171</v>
      </c>
      <c r="S884" t="s">
        <v>6172</v>
      </c>
      <c r="T884" t="s">
        <v>89</v>
      </c>
      <c r="U884">
        <v>2018</v>
      </c>
      <c r="V884">
        <v>5</v>
      </c>
      <c r="W884">
        <v>400</v>
      </c>
      <c r="X884">
        <v>100</v>
      </c>
      <c r="Y884" t="s">
        <v>73</v>
      </c>
      <c r="AA884" t="s">
        <v>6173</v>
      </c>
      <c r="AB884" t="s">
        <v>76</v>
      </c>
      <c r="AC884" t="s">
        <v>77</v>
      </c>
      <c r="AD884" t="s">
        <v>78</v>
      </c>
      <c r="AH884" t="s">
        <v>79</v>
      </c>
      <c r="AI884" t="s">
        <v>80</v>
      </c>
    </row>
    <row r="885" spans="1:35">
      <c r="A885" s="5" t="s">
        <v>6174</v>
      </c>
      <c r="B885" t="s">
        <v>10817</v>
      </c>
      <c r="C885" t="s">
        <v>6175</v>
      </c>
      <c r="E885" t="s">
        <v>60</v>
      </c>
      <c r="F885" t="s">
        <v>74</v>
      </c>
      <c r="H885" t="s">
        <v>62</v>
      </c>
      <c r="I885" t="s">
        <v>1011</v>
      </c>
      <c r="J885" t="s">
        <v>1012</v>
      </c>
      <c r="K885" t="s">
        <v>65</v>
      </c>
      <c r="L885" t="s">
        <v>65</v>
      </c>
      <c r="M885" t="s">
        <v>66</v>
      </c>
      <c r="O885" t="s">
        <v>67</v>
      </c>
      <c r="P885" t="s">
        <v>6176</v>
      </c>
      <c r="Q885" t="s">
        <v>6177</v>
      </c>
      <c r="R885" t="s">
        <v>6178</v>
      </c>
      <c r="S885" t="s">
        <v>6179</v>
      </c>
      <c r="T885" t="s">
        <v>89</v>
      </c>
      <c r="U885">
        <v>2018</v>
      </c>
      <c r="V885">
        <v>3</v>
      </c>
      <c r="W885">
        <v>500</v>
      </c>
      <c r="X885">
        <v>50</v>
      </c>
      <c r="Y885" t="s">
        <v>73</v>
      </c>
      <c r="AA885" t="s">
        <v>6180</v>
      </c>
      <c r="AB885" t="s">
        <v>76</v>
      </c>
      <c r="AC885" t="s">
        <v>77</v>
      </c>
      <c r="AD885" t="s">
        <v>78</v>
      </c>
      <c r="AH885" t="s">
        <v>79</v>
      </c>
      <c r="AI885" t="s">
        <v>80</v>
      </c>
    </row>
    <row r="886" spans="1:35">
      <c r="A886" s="5" t="s">
        <v>6181</v>
      </c>
      <c r="B886" t="s">
        <v>10818</v>
      </c>
      <c r="C886" t="s">
        <v>6182</v>
      </c>
      <c r="E886" t="s">
        <v>60</v>
      </c>
      <c r="F886" t="s">
        <v>1201</v>
      </c>
      <c r="H886" t="s">
        <v>62</v>
      </c>
      <c r="I886" t="s">
        <v>1011</v>
      </c>
      <c r="J886" t="s">
        <v>1012</v>
      </c>
      <c r="K886" t="s">
        <v>65</v>
      </c>
      <c r="L886" t="s">
        <v>65</v>
      </c>
      <c r="M886" t="s">
        <v>66</v>
      </c>
      <c r="O886" t="s">
        <v>67</v>
      </c>
      <c r="P886" t="s">
        <v>6169</v>
      </c>
      <c r="Q886" t="s">
        <v>6170</v>
      </c>
      <c r="R886" t="s">
        <v>6171</v>
      </c>
      <c r="S886" t="s">
        <v>6172</v>
      </c>
      <c r="T886" t="s">
        <v>89</v>
      </c>
      <c r="U886">
        <v>2018</v>
      </c>
      <c r="V886">
        <v>5</v>
      </c>
      <c r="W886">
        <v>400</v>
      </c>
      <c r="X886">
        <v>100</v>
      </c>
      <c r="Y886" t="s">
        <v>73</v>
      </c>
      <c r="AA886" t="s">
        <v>6183</v>
      </c>
      <c r="AB886" t="s">
        <v>76</v>
      </c>
      <c r="AC886" t="s">
        <v>77</v>
      </c>
      <c r="AD886" t="s">
        <v>78</v>
      </c>
      <c r="AH886" t="s">
        <v>79</v>
      </c>
      <c r="AI886" t="s">
        <v>80</v>
      </c>
    </row>
    <row r="887" spans="1:35">
      <c r="A887" s="5" t="s">
        <v>6184</v>
      </c>
      <c r="B887" t="s">
        <v>10819</v>
      </c>
      <c r="C887" t="s">
        <v>6185</v>
      </c>
      <c r="E887" t="s">
        <v>60</v>
      </c>
      <c r="F887" t="s">
        <v>1201</v>
      </c>
      <c r="H887" t="s">
        <v>62</v>
      </c>
      <c r="I887" t="s">
        <v>1011</v>
      </c>
      <c r="J887" t="s">
        <v>1012</v>
      </c>
      <c r="K887" t="s">
        <v>65</v>
      </c>
      <c r="L887" t="s">
        <v>65</v>
      </c>
      <c r="M887" t="s">
        <v>66</v>
      </c>
      <c r="O887" t="s">
        <v>67</v>
      </c>
      <c r="P887" t="s">
        <v>6169</v>
      </c>
      <c r="Q887" t="s">
        <v>6170</v>
      </c>
      <c r="R887" t="s">
        <v>6171</v>
      </c>
      <c r="S887" t="s">
        <v>6172</v>
      </c>
      <c r="T887" t="s">
        <v>89</v>
      </c>
      <c r="U887">
        <v>2018</v>
      </c>
      <c r="V887">
        <v>5</v>
      </c>
      <c r="W887">
        <v>400</v>
      </c>
      <c r="X887">
        <v>100</v>
      </c>
      <c r="Y887" t="s">
        <v>73</v>
      </c>
      <c r="AA887" t="s">
        <v>6186</v>
      </c>
      <c r="AB887" t="s">
        <v>76</v>
      </c>
      <c r="AC887" t="s">
        <v>77</v>
      </c>
      <c r="AD887" t="s">
        <v>78</v>
      </c>
      <c r="AH887" t="s">
        <v>79</v>
      </c>
      <c r="AI887" t="s">
        <v>80</v>
      </c>
    </row>
    <row r="888" spans="1:35">
      <c r="A888" s="5" t="s">
        <v>6187</v>
      </c>
      <c r="B888" t="s">
        <v>10820</v>
      </c>
      <c r="C888" t="s">
        <v>6188</v>
      </c>
      <c r="E888" t="s">
        <v>60</v>
      </c>
      <c r="F888" t="s">
        <v>1201</v>
      </c>
      <c r="G888" t="s">
        <v>1225</v>
      </c>
      <c r="H888" t="s">
        <v>62</v>
      </c>
      <c r="I888" t="s">
        <v>1011</v>
      </c>
      <c r="J888" t="s">
        <v>1012</v>
      </c>
      <c r="K888" t="s">
        <v>65</v>
      </c>
      <c r="L888" t="s">
        <v>65</v>
      </c>
      <c r="M888" t="s">
        <v>66</v>
      </c>
      <c r="O888" t="s">
        <v>67</v>
      </c>
      <c r="P888" t="s">
        <v>6189</v>
      </c>
      <c r="Q888" t="s">
        <v>1227</v>
      </c>
      <c r="R888" t="s">
        <v>6190</v>
      </c>
      <c r="S888" t="s">
        <v>6191</v>
      </c>
      <c r="T888" t="s">
        <v>89</v>
      </c>
      <c r="U888">
        <v>2018</v>
      </c>
      <c r="V888">
        <v>5</v>
      </c>
      <c r="W888">
        <v>400</v>
      </c>
      <c r="X888">
        <v>100</v>
      </c>
      <c r="Y888" t="s">
        <v>73</v>
      </c>
      <c r="AA888" t="s">
        <v>6192</v>
      </c>
      <c r="AB888" t="s">
        <v>76</v>
      </c>
      <c r="AC888" t="s">
        <v>77</v>
      </c>
      <c r="AD888" t="s">
        <v>78</v>
      </c>
      <c r="AH888" t="s">
        <v>79</v>
      </c>
      <c r="AI888" t="s">
        <v>80</v>
      </c>
    </row>
    <row r="889" spans="1:35">
      <c r="A889" s="5" t="s">
        <v>6193</v>
      </c>
      <c r="B889" t="s">
        <v>10821</v>
      </c>
      <c r="C889" t="s">
        <v>6194</v>
      </c>
      <c r="E889" t="s">
        <v>60</v>
      </c>
      <c r="F889" t="s">
        <v>74</v>
      </c>
      <c r="H889" t="s">
        <v>62</v>
      </c>
      <c r="I889" t="s">
        <v>1011</v>
      </c>
      <c r="J889" t="s">
        <v>1012</v>
      </c>
      <c r="K889" t="s">
        <v>65</v>
      </c>
      <c r="L889" t="s">
        <v>65</v>
      </c>
      <c r="M889" t="s">
        <v>66</v>
      </c>
      <c r="O889" t="s">
        <v>67</v>
      </c>
      <c r="P889" t="s">
        <v>6195</v>
      </c>
      <c r="Q889" t="s">
        <v>6177</v>
      </c>
      <c r="R889" t="s">
        <v>6196</v>
      </c>
      <c r="S889" t="s">
        <v>6179</v>
      </c>
      <c r="T889" t="s">
        <v>89</v>
      </c>
      <c r="U889">
        <v>2018</v>
      </c>
      <c r="V889">
        <v>3</v>
      </c>
      <c r="W889">
        <v>500</v>
      </c>
      <c r="X889">
        <v>50</v>
      </c>
      <c r="Y889" t="s">
        <v>73</v>
      </c>
      <c r="AA889" t="s">
        <v>6197</v>
      </c>
      <c r="AB889" t="s">
        <v>76</v>
      </c>
      <c r="AC889" t="s">
        <v>77</v>
      </c>
      <c r="AD889" t="s">
        <v>78</v>
      </c>
      <c r="AH889" t="s">
        <v>79</v>
      </c>
      <c r="AI889" t="s">
        <v>80</v>
      </c>
    </row>
    <row r="890" spans="1:35">
      <c r="A890" s="5" t="s">
        <v>6198</v>
      </c>
      <c r="B890" t="s">
        <v>10822</v>
      </c>
      <c r="C890" t="s">
        <v>6199</v>
      </c>
      <c r="E890" t="s">
        <v>1794</v>
      </c>
      <c r="F890" t="s">
        <v>2423</v>
      </c>
      <c r="G890" t="s">
        <v>6200</v>
      </c>
      <c r="H890" t="s">
        <v>62</v>
      </c>
      <c r="I890" t="s">
        <v>1011</v>
      </c>
      <c r="J890" t="s">
        <v>1012</v>
      </c>
      <c r="K890" t="s">
        <v>65</v>
      </c>
      <c r="L890" t="s">
        <v>65</v>
      </c>
      <c r="M890" t="s">
        <v>66</v>
      </c>
      <c r="O890" t="s">
        <v>67</v>
      </c>
      <c r="P890" t="s">
        <v>6201</v>
      </c>
      <c r="Q890" t="s">
        <v>6202</v>
      </c>
      <c r="R890" t="s">
        <v>6203</v>
      </c>
      <c r="S890" t="s">
        <v>6204</v>
      </c>
      <c r="T890" t="s">
        <v>261</v>
      </c>
      <c r="U890">
        <v>2018</v>
      </c>
      <c r="V890">
        <v>3</v>
      </c>
      <c r="W890">
        <v>450</v>
      </c>
      <c r="X890">
        <v>200</v>
      </c>
      <c r="Y890" t="s">
        <v>67</v>
      </c>
      <c r="AA890" t="s">
        <v>6205</v>
      </c>
      <c r="AB890" t="s">
        <v>76</v>
      </c>
      <c r="AC890" t="s">
        <v>77</v>
      </c>
      <c r="AD890" t="s">
        <v>78</v>
      </c>
    </row>
    <row r="891" spans="1:35">
      <c r="A891" s="5" t="s">
        <v>6206</v>
      </c>
      <c r="B891" t="s">
        <v>10823</v>
      </c>
      <c r="C891" t="s">
        <v>6207</v>
      </c>
      <c r="E891" t="s">
        <v>1794</v>
      </c>
      <c r="F891" t="s">
        <v>2423</v>
      </c>
      <c r="G891" t="s">
        <v>6208</v>
      </c>
      <c r="H891" t="s">
        <v>62</v>
      </c>
      <c r="I891" t="s">
        <v>1011</v>
      </c>
      <c r="J891" t="s">
        <v>1012</v>
      </c>
      <c r="K891" t="s">
        <v>65</v>
      </c>
      <c r="L891" t="s">
        <v>65</v>
      </c>
      <c r="M891" t="s">
        <v>66</v>
      </c>
      <c r="O891" t="s">
        <v>67</v>
      </c>
      <c r="P891" t="s">
        <v>6209</v>
      </c>
      <c r="Q891" t="s">
        <v>6210</v>
      </c>
      <c r="R891" t="s">
        <v>6211</v>
      </c>
      <c r="S891" t="s">
        <v>6212</v>
      </c>
      <c r="T891" t="s">
        <v>261</v>
      </c>
      <c r="U891">
        <v>2018</v>
      </c>
      <c r="V891">
        <v>3</v>
      </c>
      <c r="W891">
        <v>450</v>
      </c>
      <c r="X891">
        <v>200</v>
      </c>
      <c r="Y891" t="s">
        <v>67</v>
      </c>
      <c r="AA891" t="s">
        <v>6213</v>
      </c>
      <c r="AB891" t="s">
        <v>76</v>
      </c>
      <c r="AC891" t="s">
        <v>77</v>
      </c>
      <c r="AD891" t="s">
        <v>78</v>
      </c>
    </row>
    <row r="892" spans="1:35">
      <c r="A892" s="5" t="s">
        <v>6214</v>
      </c>
      <c r="B892" t="s">
        <v>10824</v>
      </c>
      <c r="C892" t="s">
        <v>6215</v>
      </c>
      <c r="E892" t="s">
        <v>1794</v>
      </c>
      <c r="F892" t="s">
        <v>2423</v>
      </c>
      <c r="H892" t="s">
        <v>62</v>
      </c>
      <c r="I892" t="s">
        <v>1011</v>
      </c>
      <c r="J892" t="s">
        <v>1012</v>
      </c>
      <c r="K892" t="s">
        <v>65</v>
      </c>
      <c r="L892" t="s">
        <v>65</v>
      </c>
      <c r="M892" t="s">
        <v>66</v>
      </c>
      <c r="O892" t="s">
        <v>67</v>
      </c>
      <c r="P892" t="s">
        <v>6216</v>
      </c>
      <c r="Q892" t="s">
        <v>6217</v>
      </c>
      <c r="R892" t="s">
        <v>6218</v>
      </c>
      <c r="S892" t="s">
        <v>6219</v>
      </c>
      <c r="T892" t="s">
        <v>261</v>
      </c>
      <c r="U892">
        <v>2018</v>
      </c>
      <c r="V892">
        <v>4</v>
      </c>
      <c r="W892">
        <v>350</v>
      </c>
      <c r="X892">
        <v>250</v>
      </c>
      <c r="Y892" t="s">
        <v>67</v>
      </c>
      <c r="AA892" t="s">
        <v>6220</v>
      </c>
      <c r="AB892" t="s">
        <v>76</v>
      </c>
      <c r="AC892" t="s">
        <v>77</v>
      </c>
      <c r="AD892" t="s">
        <v>78</v>
      </c>
    </row>
    <row r="893" spans="1:35">
      <c r="A893" s="5" t="s">
        <v>6221</v>
      </c>
      <c r="B893" t="s">
        <v>10825</v>
      </c>
      <c r="C893" t="s">
        <v>6222</v>
      </c>
      <c r="E893" t="s">
        <v>1794</v>
      </c>
      <c r="F893" t="s">
        <v>2423</v>
      </c>
      <c r="H893" t="s">
        <v>62</v>
      </c>
      <c r="I893" t="s">
        <v>1011</v>
      </c>
      <c r="J893" t="s">
        <v>1012</v>
      </c>
      <c r="K893" t="s">
        <v>65</v>
      </c>
      <c r="L893" t="s">
        <v>65</v>
      </c>
      <c r="M893" t="s">
        <v>66</v>
      </c>
      <c r="O893" t="s">
        <v>67</v>
      </c>
      <c r="P893" t="s">
        <v>6223</v>
      </c>
      <c r="Q893" t="s">
        <v>6224</v>
      </c>
      <c r="R893" t="s">
        <v>6225</v>
      </c>
      <c r="S893" t="s">
        <v>6226</v>
      </c>
      <c r="T893" t="s">
        <v>261</v>
      </c>
      <c r="U893">
        <v>2018</v>
      </c>
      <c r="V893">
        <v>3</v>
      </c>
      <c r="W893">
        <v>450</v>
      </c>
      <c r="X893">
        <v>250</v>
      </c>
      <c r="Y893" t="s">
        <v>67</v>
      </c>
      <c r="AA893" t="s">
        <v>6227</v>
      </c>
      <c r="AB893" t="s">
        <v>76</v>
      </c>
      <c r="AC893" t="s">
        <v>77</v>
      </c>
      <c r="AD893" t="s">
        <v>78</v>
      </c>
    </row>
    <row r="894" spans="1:35">
      <c r="A894" s="5" t="s">
        <v>6228</v>
      </c>
      <c r="B894" t="s">
        <v>10826</v>
      </c>
      <c r="C894" t="s">
        <v>6229</v>
      </c>
      <c r="E894" t="s">
        <v>1794</v>
      </c>
      <c r="F894" t="s">
        <v>2423</v>
      </c>
      <c r="H894" t="s">
        <v>62</v>
      </c>
      <c r="I894" t="s">
        <v>1011</v>
      </c>
      <c r="J894" t="s">
        <v>1012</v>
      </c>
      <c r="K894" t="s">
        <v>65</v>
      </c>
      <c r="L894" t="s">
        <v>65</v>
      </c>
      <c r="M894" t="s">
        <v>66</v>
      </c>
      <c r="O894" t="s">
        <v>67</v>
      </c>
      <c r="P894" t="s">
        <v>6230</v>
      </c>
      <c r="Q894" t="s">
        <v>6231</v>
      </c>
      <c r="R894" t="s">
        <v>6232</v>
      </c>
      <c r="S894" t="s">
        <v>6233</v>
      </c>
      <c r="T894" t="s">
        <v>261</v>
      </c>
      <c r="U894">
        <v>2018</v>
      </c>
      <c r="V894">
        <v>4</v>
      </c>
      <c r="W894">
        <v>400</v>
      </c>
      <c r="X894">
        <v>300</v>
      </c>
      <c r="Y894" t="s">
        <v>67</v>
      </c>
      <c r="AA894" t="s">
        <v>6234</v>
      </c>
      <c r="AB894" t="s">
        <v>76</v>
      </c>
      <c r="AC894" t="s">
        <v>77</v>
      </c>
      <c r="AD894" t="s">
        <v>78</v>
      </c>
    </row>
    <row r="895" spans="1:35">
      <c r="A895" s="5" t="s">
        <v>6235</v>
      </c>
      <c r="B895" t="s">
        <v>10827</v>
      </c>
      <c r="C895" t="s">
        <v>6236</v>
      </c>
      <c r="E895" t="s">
        <v>1794</v>
      </c>
      <c r="F895" t="s">
        <v>2423</v>
      </c>
      <c r="H895" t="s">
        <v>62</v>
      </c>
      <c r="I895" t="s">
        <v>1011</v>
      </c>
      <c r="J895" t="s">
        <v>1012</v>
      </c>
      <c r="K895" t="s">
        <v>65</v>
      </c>
      <c r="L895" t="s">
        <v>65</v>
      </c>
      <c r="M895" t="s">
        <v>66</v>
      </c>
      <c r="O895" t="s">
        <v>67</v>
      </c>
      <c r="P895" t="s">
        <v>6237</v>
      </c>
      <c r="Q895" t="s">
        <v>6238</v>
      </c>
      <c r="R895" t="s">
        <v>6239</v>
      </c>
      <c r="S895" t="s">
        <v>6240</v>
      </c>
      <c r="T895" t="s">
        <v>261</v>
      </c>
      <c r="U895">
        <v>2018</v>
      </c>
      <c r="V895">
        <v>3</v>
      </c>
      <c r="W895">
        <v>400</v>
      </c>
      <c r="X895">
        <v>187</v>
      </c>
      <c r="Y895" t="s">
        <v>67</v>
      </c>
      <c r="AA895" t="s">
        <v>6241</v>
      </c>
      <c r="AB895" t="s">
        <v>76</v>
      </c>
      <c r="AC895" t="s">
        <v>77</v>
      </c>
      <c r="AD895" t="s">
        <v>78</v>
      </c>
    </row>
    <row r="896" spans="1:35">
      <c r="A896" s="5" t="s">
        <v>6242</v>
      </c>
      <c r="B896" t="s">
        <v>10828</v>
      </c>
      <c r="C896" t="s">
        <v>6243</v>
      </c>
      <c r="E896" t="s">
        <v>1794</v>
      </c>
      <c r="F896" t="s">
        <v>2423</v>
      </c>
      <c r="H896" t="s">
        <v>62</v>
      </c>
      <c r="I896" t="s">
        <v>1011</v>
      </c>
      <c r="J896" t="s">
        <v>1012</v>
      </c>
      <c r="K896" t="s">
        <v>65</v>
      </c>
      <c r="L896" t="s">
        <v>65</v>
      </c>
      <c r="M896" t="s">
        <v>66</v>
      </c>
      <c r="O896" t="s">
        <v>67</v>
      </c>
      <c r="P896" t="s">
        <v>6244</v>
      </c>
      <c r="Q896" t="s">
        <v>6245</v>
      </c>
      <c r="R896" t="s">
        <v>6246</v>
      </c>
      <c r="S896" t="s">
        <v>6247</v>
      </c>
      <c r="T896" t="s">
        <v>261</v>
      </c>
      <c r="U896">
        <v>2018</v>
      </c>
      <c r="V896">
        <v>3</v>
      </c>
      <c r="W896">
        <v>400</v>
      </c>
      <c r="X896">
        <v>310</v>
      </c>
      <c r="Y896" t="s">
        <v>67</v>
      </c>
      <c r="AA896" t="s">
        <v>6248</v>
      </c>
      <c r="AB896" t="s">
        <v>76</v>
      </c>
      <c r="AC896" t="s">
        <v>77</v>
      </c>
      <c r="AD896" t="s">
        <v>78</v>
      </c>
    </row>
    <row r="897" spans="1:35">
      <c r="A897" s="5" t="s">
        <v>6249</v>
      </c>
      <c r="B897" t="s">
        <v>10829</v>
      </c>
      <c r="C897" t="s">
        <v>6250</v>
      </c>
      <c r="E897" t="s">
        <v>1794</v>
      </c>
      <c r="F897" t="s">
        <v>2423</v>
      </c>
      <c r="H897" t="s">
        <v>62</v>
      </c>
      <c r="I897" t="s">
        <v>1011</v>
      </c>
      <c r="J897" t="s">
        <v>1012</v>
      </c>
      <c r="K897" t="s">
        <v>65</v>
      </c>
      <c r="L897" t="s">
        <v>65</v>
      </c>
      <c r="M897" t="s">
        <v>66</v>
      </c>
      <c r="O897" t="s">
        <v>67</v>
      </c>
      <c r="P897" t="s">
        <v>6251</v>
      </c>
      <c r="Q897" t="s">
        <v>6252</v>
      </c>
      <c r="R897" t="s">
        <v>6253</v>
      </c>
      <c r="S897" t="s">
        <v>6254</v>
      </c>
      <c r="T897" t="s">
        <v>261</v>
      </c>
      <c r="U897">
        <v>2018</v>
      </c>
      <c r="V897">
        <v>3</v>
      </c>
      <c r="W897">
        <v>360</v>
      </c>
      <c r="X897">
        <v>190</v>
      </c>
      <c r="Y897" t="s">
        <v>67</v>
      </c>
      <c r="AA897" t="s">
        <v>6255</v>
      </c>
      <c r="AB897" t="s">
        <v>76</v>
      </c>
      <c r="AC897" t="s">
        <v>77</v>
      </c>
      <c r="AD897" t="s">
        <v>78</v>
      </c>
    </row>
    <row r="898" spans="1:35">
      <c r="A898" s="5" t="s">
        <v>6256</v>
      </c>
      <c r="B898" t="s">
        <v>10830</v>
      </c>
      <c r="C898" t="s">
        <v>6257</v>
      </c>
      <c r="E898" t="s">
        <v>1794</v>
      </c>
      <c r="F898" t="s">
        <v>2423</v>
      </c>
      <c r="H898" t="s">
        <v>62</v>
      </c>
      <c r="I898" t="s">
        <v>1011</v>
      </c>
      <c r="J898" t="s">
        <v>1012</v>
      </c>
      <c r="K898" t="s">
        <v>65</v>
      </c>
      <c r="L898" t="s">
        <v>65</v>
      </c>
      <c r="M898" t="s">
        <v>66</v>
      </c>
      <c r="O898" t="s">
        <v>67</v>
      </c>
      <c r="P898" t="s">
        <v>6258</v>
      </c>
      <c r="Q898" t="s">
        <v>6259</v>
      </c>
      <c r="R898" t="s">
        <v>6260</v>
      </c>
      <c r="S898" t="s">
        <v>6261</v>
      </c>
      <c r="T898" t="s">
        <v>261</v>
      </c>
      <c r="U898">
        <v>2018</v>
      </c>
      <c r="V898">
        <v>3</v>
      </c>
      <c r="W898">
        <v>425</v>
      </c>
      <c r="X898">
        <v>50</v>
      </c>
      <c r="Y898" t="s">
        <v>67</v>
      </c>
      <c r="AA898" t="s">
        <v>6262</v>
      </c>
      <c r="AB898" t="s">
        <v>76</v>
      </c>
      <c r="AC898" t="s">
        <v>77</v>
      </c>
      <c r="AD898" t="s">
        <v>78</v>
      </c>
    </row>
    <row r="899" spans="1:35">
      <c r="A899" s="5" t="s">
        <v>6263</v>
      </c>
      <c r="B899" t="s">
        <v>10831</v>
      </c>
      <c r="C899" t="s">
        <v>6264</v>
      </c>
      <c r="E899" t="s">
        <v>1794</v>
      </c>
      <c r="F899" t="s">
        <v>2423</v>
      </c>
      <c r="H899" t="s">
        <v>62</v>
      </c>
      <c r="I899" t="s">
        <v>1011</v>
      </c>
      <c r="J899" t="s">
        <v>1012</v>
      </c>
      <c r="K899" t="s">
        <v>65</v>
      </c>
      <c r="L899" t="s">
        <v>65</v>
      </c>
      <c r="M899" t="s">
        <v>66</v>
      </c>
      <c r="O899" t="s">
        <v>67</v>
      </c>
      <c r="P899" t="s">
        <v>6265</v>
      </c>
      <c r="Q899" t="s">
        <v>6266</v>
      </c>
      <c r="R899" t="s">
        <v>6267</v>
      </c>
      <c r="S899" t="s">
        <v>6268</v>
      </c>
      <c r="T899" t="s">
        <v>261</v>
      </c>
      <c r="U899">
        <v>2018</v>
      </c>
      <c r="V899">
        <v>4</v>
      </c>
      <c r="W899">
        <v>400</v>
      </c>
      <c r="X899">
        <v>60</v>
      </c>
      <c r="Y899" t="s">
        <v>67</v>
      </c>
      <c r="AA899" t="s">
        <v>6269</v>
      </c>
      <c r="AB899" t="s">
        <v>76</v>
      </c>
      <c r="AC899" t="s">
        <v>77</v>
      </c>
      <c r="AD899" t="s">
        <v>78</v>
      </c>
    </row>
    <row r="900" spans="1:35">
      <c r="A900" s="5" t="s">
        <v>6270</v>
      </c>
      <c r="B900" t="s">
        <v>10832</v>
      </c>
      <c r="C900" t="s">
        <v>6271</v>
      </c>
      <c r="E900" t="s">
        <v>367</v>
      </c>
      <c r="F900" t="s">
        <v>2586</v>
      </c>
      <c r="H900" t="s">
        <v>62</v>
      </c>
      <c r="I900" t="s">
        <v>1195</v>
      </c>
      <c r="J900" t="s">
        <v>1196</v>
      </c>
      <c r="K900" t="s">
        <v>65</v>
      </c>
      <c r="L900" t="s">
        <v>65</v>
      </c>
      <c r="M900" t="s">
        <v>66</v>
      </c>
      <c r="O900" t="s">
        <v>67</v>
      </c>
      <c r="P900" t="s">
        <v>6272</v>
      </c>
      <c r="Q900" t="s">
        <v>6273</v>
      </c>
      <c r="R900" t="s">
        <v>6274</v>
      </c>
      <c r="S900" t="s">
        <v>6275</v>
      </c>
      <c r="T900" t="s">
        <v>261</v>
      </c>
      <c r="U900">
        <v>2018</v>
      </c>
      <c r="V900">
        <v>2</v>
      </c>
      <c r="W900">
        <v>480</v>
      </c>
      <c r="X900">
        <v>180</v>
      </c>
      <c r="Y900" t="s">
        <v>73</v>
      </c>
      <c r="AA900" t="s">
        <v>6276</v>
      </c>
      <c r="AB900" t="s">
        <v>76</v>
      </c>
      <c r="AC900" t="s">
        <v>77</v>
      </c>
      <c r="AD900" t="s">
        <v>78</v>
      </c>
    </row>
    <row r="901" spans="1:35">
      <c r="A901" s="5" t="s">
        <v>6277</v>
      </c>
      <c r="B901" t="s">
        <v>10833</v>
      </c>
      <c r="C901" t="s">
        <v>6278</v>
      </c>
      <c r="E901" t="s">
        <v>384</v>
      </c>
      <c r="F901" t="s">
        <v>2295</v>
      </c>
      <c r="G901" t="s">
        <v>2527</v>
      </c>
      <c r="H901" t="s">
        <v>62</v>
      </c>
      <c r="I901" t="s">
        <v>1195</v>
      </c>
      <c r="J901" t="s">
        <v>1196</v>
      </c>
      <c r="K901" t="s">
        <v>65</v>
      </c>
      <c r="L901" t="s">
        <v>65</v>
      </c>
      <c r="M901" t="s">
        <v>66</v>
      </c>
      <c r="O901" t="s">
        <v>73</v>
      </c>
      <c r="P901" t="s">
        <v>2528</v>
      </c>
      <c r="Q901" t="s">
        <v>2529</v>
      </c>
      <c r="R901" t="s">
        <v>2530</v>
      </c>
      <c r="S901" t="s">
        <v>2531</v>
      </c>
      <c r="T901" t="s">
        <v>992</v>
      </c>
      <c r="U901">
        <v>2018</v>
      </c>
      <c r="V901">
        <v>3</v>
      </c>
      <c r="W901">
        <v>150</v>
      </c>
      <c r="X901">
        <v>100</v>
      </c>
      <c r="Y901" t="s">
        <v>73</v>
      </c>
      <c r="AA901" t="s">
        <v>6279</v>
      </c>
      <c r="AB901" t="s">
        <v>76</v>
      </c>
      <c r="AC901" t="s">
        <v>77</v>
      </c>
      <c r="AD901" t="s">
        <v>78</v>
      </c>
      <c r="AH901" t="s">
        <v>79</v>
      </c>
      <c r="AI901" t="s">
        <v>2297</v>
      </c>
    </row>
    <row r="902" spans="1:35">
      <c r="A902" s="5" t="s">
        <v>6280</v>
      </c>
      <c r="B902" t="s">
        <v>10834</v>
      </c>
      <c r="C902" t="s">
        <v>6281</v>
      </c>
      <c r="E902" t="s">
        <v>384</v>
      </c>
      <c r="F902" t="s">
        <v>2359</v>
      </c>
      <c r="G902" t="s">
        <v>6282</v>
      </c>
      <c r="H902" t="s">
        <v>62</v>
      </c>
      <c r="I902" t="s">
        <v>1195</v>
      </c>
      <c r="J902" t="s">
        <v>1196</v>
      </c>
      <c r="K902" t="s">
        <v>65</v>
      </c>
      <c r="L902" t="s">
        <v>65</v>
      </c>
      <c r="M902" t="s">
        <v>66</v>
      </c>
      <c r="O902" t="s">
        <v>67</v>
      </c>
      <c r="P902" t="s">
        <v>6283</v>
      </c>
      <c r="Q902" t="s">
        <v>6284</v>
      </c>
      <c r="R902" t="s">
        <v>6285</v>
      </c>
      <c r="S902" t="s">
        <v>6286</v>
      </c>
      <c r="T902" t="s">
        <v>992</v>
      </c>
      <c r="U902">
        <v>2018</v>
      </c>
      <c r="V902">
        <v>3</v>
      </c>
      <c r="W902">
        <v>350</v>
      </c>
      <c r="X902">
        <v>0</v>
      </c>
      <c r="Y902" t="s">
        <v>73</v>
      </c>
      <c r="AA902" t="s">
        <v>6287</v>
      </c>
      <c r="AB902" t="s">
        <v>76</v>
      </c>
      <c r="AC902" t="s">
        <v>77</v>
      </c>
      <c r="AD902" t="s">
        <v>78</v>
      </c>
      <c r="AH902" t="s">
        <v>79</v>
      </c>
      <c r="AI902" t="s">
        <v>80</v>
      </c>
    </row>
    <row r="903" spans="1:35">
      <c r="A903" s="5" t="s">
        <v>6288</v>
      </c>
      <c r="B903" t="s">
        <v>10835</v>
      </c>
      <c r="C903" t="s">
        <v>6289</v>
      </c>
      <c r="E903" t="s">
        <v>1794</v>
      </c>
      <c r="F903" t="s">
        <v>6295</v>
      </c>
      <c r="G903" t="s">
        <v>6290</v>
      </c>
      <c r="H903" t="s">
        <v>62</v>
      </c>
      <c r="I903" t="s">
        <v>1011</v>
      </c>
      <c r="J903" t="s">
        <v>1012</v>
      </c>
      <c r="K903" t="s">
        <v>65</v>
      </c>
      <c r="L903" t="s">
        <v>65</v>
      </c>
      <c r="M903" t="s">
        <v>66</v>
      </c>
      <c r="O903" t="s">
        <v>67</v>
      </c>
      <c r="P903" t="s">
        <v>6291</v>
      </c>
      <c r="Q903" t="s">
        <v>6292</v>
      </c>
      <c r="R903" t="s">
        <v>6293</v>
      </c>
      <c r="S903" t="s">
        <v>6294</v>
      </c>
      <c r="T903" t="s">
        <v>261</v>
      </c>
      <c r="U903">
        <v>2018</v>
      </c>
      <c r="V903">
        <v>3</v>
      </c>
      <c r="W903">
        <v>400</v>
      </c>
      <c r="X903">
        <v>100</v>
      </c>
      <c r="Y903" t="s">
        <v>73</v>
      </c>
      <c r="AA903" t="s">
        <v>6296</v>
      </c>
      <c r="AB903" t="s">
        <v>76</v>
      </c>
      <c r="AC903" t="s">
        <v>77</v>
      </c>
      <c r="AD903" t="s">
        <v>78</v>
      </c>
    </row>
    <row r="904" spans="1:35">
      <c r="A904" s="5" t="s">
        <v>6297</v>
      </c>
      <c r="B904" t="s">
        <v>10836</v>
      </c>
      <c r="C904" t="s">
        <v>6298</v>
      </c>
      <c r="E904" t="s">
        <v>1794</v>
      </c>
      <c r="F904" t="s">
        <v>6295</v>
      </c>
      <c r="G904" t="s">
        <v>6290</v>
      </c>
      <c r="H904" t="s">
        <v>62</v>
      </c>
      <c r="I904" t="s">
        <v>1011</v>
      </c>
      <c r="J904" t="s">
        <v>1012</v>
      </c>
      <c r="K904" t="s">
        <v>65</v>
      </c>
      <c r="L904" t="s">
        <v>65</v>
      </c>
      <c r="M904" t="s">
        <v>66</v>
      </c>
      <c r="O904" t="s">
        <v>67</v>
      </c>
      <c r="P904" t="s">
        <v>6291</v>
      </c>
      <c r="Q904" t="s">
        <v>6292</v>
      </c>
      <c r="R904" t="s">
        <v>6293</v>
      </c>
      <c r="S904" t="s">
        <v>6294</v>
      </c>
      <c r="T904" t="s">
        <v>261</v>
      </c>
      <c r="U904">
        <v>2018</v>
      </c>
      <c r="V904">
        <v>3</v>
      </c>
      <c r="W904">
        <v>400</v>
      </c>
      <c r="X904">
        <v>100</v>
      </c>
      <c r="Y904" t="s">
        <v>73</v>
      </c>
      <c r="AA904" t="s">
        <v>6299</v>
      </c>
      <c r="AB904" t="s">
        <v>76</v>
      </c>
      <c r="AC904" t="s">
        <v>77</v>
      </c>
      <c r="AD904" t="s">
        <v>78</v>
      </c>
    </row>
    <row r="905" spans="1:35">
      <c r="A905" s="5" t="s">
        <v>6300</v>
      </c>
      <c r="B905" t="s">
        <v>10837</v>
      </c>
      <c r="C905" t="s">
        <v>6301</v>
      </c>
      <c r="E905" t="s">
        <v>1794</v>
      </c>
      <c r="F905" t="s">
        <v>6295</v>
      </c>
      <c r="H905" t="s">
        <v>62</v>
      </c>
      <c r="I905" t="s">
        <v>1011</v>
      </c>
      <c r="J905" t="s">
        <v>1012</v>
      </c>
      <c r="K905" t="s">
        <v>65</v>
      </c>
      <c r="L905" t="s">
        <v>65</v>
      </c>
      <c r="M905" t="s">
        <v>66</v>
      </c>
      <c r="O905" t="s">
        <v>67</v>
      </c>
      <c r="P905" t="s">
        <v>6302</v>
      </c>
      <c r="Q905" t="s">
        <v>6303</v>
      </c>
      <c r="R905" t="s">
        <v>6304</v>
      </c>
      <c r="S905" t="s">
        <v>6305</v>
      </c>
      <c r="T905" t="s">
        <v>261</v>
      </c>
      <c r="U905">
        <v>2018</v>
      </c>
      <c r="V905">
        <v>3</v>
      </c>
      <c r="W905">
        <v>400</v>
      </c>
      <c r="X905">
        <v>100</v>
      </c>
      <c r="Y905" t="s">
        <v>73</v>
      </c>
      <c r="AA905" t="s">
        <v>6306</v>
      </c>
      <c r="AB905" t="s">
        <v>76</v>
      </c>
      <c r="AC905" t="s">
        <v>77</v>
      </c>
      <c r="AD905" t="s">
        <v>78</v>
      </c>
    </row>
    <row r="906" spans="1:35">
      <c r="A906" s="5" t="s">
        <v>6307</v>
      </c>
      <c r="B906" t="s">
        <v>10838</v>
      </c>
      <c r="C906" t="s">
        <v>6308</v>
      </c>
      <c r="E906" t="s">
        <v>1794</v>
      </c>
      <c r="F906" t="s">
        <v>6295</v>
      </c>
      <c r="G906" t="s">
        <v>6309</v>
      </c>
      <c r="H906" t="s">
        <v>62</v>
      </c>
      <c r="I906" t="s">
        <v>1011</v>
      </c>
      <c r="J906" t="s">
        <v>1012</v>
      </c>
      <c r="K906" t="s">
        <v>65</v>
      </c>
      <c r="L906" t="s">
        <v>65</v>
      </c>
      <c r="M906" t="s">
        <v>66</v>
      </c>
      <c r="O906" t="s">
        <v>67</v>
      </c>
      <c r="P906" t="s">
        <v>6310</v>
      </c>
      <c r="Q906" t="s">
        <v>6311</v>
      </c>
      <c r="R906" t="s">
        <v>6312</v>
      </c>
      <c r="S906" t="s">
        <v>6313</v>
      </c>
      <c r="T906" t="s">
        <v>261</v>
      </c>
      <c r="U906">
        <v>2018</v>
      </c>
      <c r="V906">
        <v>3</v>
      </c>
      <c r="W906">
        <v>400</v>
      </c>
      <c r="X906">
        <v>100</v>
      </c>
      <c r="Y906" t="s">
        <v>73</v>
      </c>
      <c r="AA906" t="s">
        <v>6314</v>
      </c>
      <c r="AB906" t="s">
        <v>76</v>
      </c>
      <c r="AC906" t="s">
        <v>77</v>
      </c>
      <c r="AD906" t="s">
        <v>78</v>
      </c>
    </row>
    <row r="907" spans="1:35">
      <c r="A907" s="5" t="s">
        <v>6315</v>
      </c>
      <c r="B907" t="s">
        <v>10839</v>
      </c>
      <c r="C907" t="s">
        <v>6316</v>
      </c>
      <c r="E907" t="s">
        <v>1794</v>
      </c>
      <c r="F907" t="s">
        <v>6295</v>
      </c>
      <c r="G907" t="s">
        <v>6290</v>
      </c>
      <c r="H907" t="s">
        <v>62</v>
      </c>
      <c r="I907" t="s">
        <v>1011</v>
      </c>
      <c r="J907" t="s">
        <v>1012</v>
      </c>
      <c r="K907" t="s">
        <v>120</v>
      </c>
      <c r="L907" t="s">
        <v>65</v>
      </c>
      <c r="M907" t="s">
        <v>66</v>
      </c>
      <c r="O907" t="s">
        <v>67</v>
      </c>
      <c r="P907" t="s">
        <v>6317</v>
      </c>
      <c r="Q907" t="s">
        <v>6318</v>
      </c>
      <c r="R907" t="s">
        <v>6319</v>
      </c>
      <c r="S907" t="s">
        <v>6320</v>
      </c>
      <c r="T907" t="s">
        <v>261</v>
      </c>
      <c r="U907">
        <v>2018</v>
      </c>
      <c r="V907">
        <v>3</v>
      </c>
      <c r="W907">
        <v>400</v>
      </c>
      <c r="X907">
        <v>100</v>
      </c>
      <c r="Y907" t="s">
        <v>73</v>
      </c>
      <c r="AA907" t="s">
        <v>6321</v>
      </c>
      <c r="AB907" t="s">
        <v>76</v>
      </c>
      <c r="AC907" t="s">
        <v>77</v>
      </c>
      <c r="AD907" t="s">
        <v>78</v>
      </c>
    </row>
    <row r="908" spans="1:35">
      <c r="A908" s="5" t="s">
        <v>6322</v>
      </c>
      <c r="B908" t="s">
        <v>10840</v>
      </c>
      <c r="C908" t="s">
        <v>6323</v>
      </c>
      <c r="E908" t="s">
        <v>1794</v>
      </c>
      <c r="F908" t="s">
        <v>6295</v>
      </c>
      <c r="H908" t="s">
        <v>62</v>
      </c>
      <c r="I908" t="s">
        <v>1011</v>
      </c>
      <c r="J908" t="s">
        <v>1012</v>
      </c>
      <c r="K908" t="s">
        <v>120</v>
      </c>
      <c r="L908" t="s">
        <v>121</v>
      </c>
      <c r="M908" t="s">
        <v>66</v>
      </c>
      <c r="O908" t="s">
        <v>67</v>
      </c>
      <c r="P908" t="s">
        <v>6324</v>
      </c>
      <c r="Q908" t="s">
        <v>6325</v>
      </c>
      <c r="R908" t="s">
        <v>6326</v>
      </c>
      <c r="S908" t="s">
        <v>6327</v>
      </c>
      <c r="T908" t="s">
        <v>261</v>
      </c>
      <c r="U908">
        <v>2018</v>
      </c>
      <c r="V908">
        <v>3</v>
      </c>
      <c r="W908">
        <v>400</v>
      </c>
      <c r="X908">
        <v>100</v>
      </c>
      <c r="Y908" t="s">
        <v>73</v>
      </c>
      <c r="AA908" t="s">
        <v>6328</v>
      </c>
      <c r="AB908" t="s">
        <v>76</v>
      </c>
      <c r="AC908" t="s">
        <v>77</v>
      </c>
      <c r="AD908" t="s">
        <v>78</v>
      </c>
    </row>
    <row r="909" spans="1:35">
      <c r="A909" s="5" t="s">
        <v>6329</v>
      </c>
      <c r="B909" t="s">
        <v>10841</v>
      </c>
      <c r="C909" t="s">
        <v>6330</v>
      </c>
      <c r="E909" t="s">
        <v>1794</v>
      </c>
      <c r="F909" t="s">
        <v>6295</v>
      </c>
      <c r="G909" t="s">
        <v>6331</v>
      </c>
      <c r="H909" t="s">
        <v>62</v>
      </c>
      <c r="I909" t="s">
        <v>1011</v>
      </c>
      <c r="J909" t="s">
        <v>1012</v>
      </c>
      <c r="K909" t="s">
        <v>65</v>
      </c>
      <c r="L909" t="s">
        <v>65</v>
      </c>
      <c r="M909" t="s">
        <v>66</v>
      </c>
      <c r="O909" t="s">
        <v>67</v>
      </c>
      <c r="P909" t="s">
        <v>6332</v>
      </c>
      <c r="Q909" t="s">
        <v>6333</v>
      </c>
      <c r="R909" t="s">
        <v>6334</v>
      </c>
      <c r="S909" t="s">
        <v>6335</v>
      </c>
      <c r="T909" t="s">
        <v>261</v>
      </c>
      <c r="U909">
        <v>2018</v>
      </c>
      <c r="V909">
        <v>3</v>
      </c>
      <c r="W909">
        <v>400</v>
      </c>
      <c r="X909">
        <v>100</v>
      </c>
      <c r="Y909" t="s">
        <v>73</v>
      </c>
      <c r="AA909" t="s">
        <v>6336</v>
      </c>
      <c r="AB909" t="s">
        <v>76</v>
      </c>
      <c r="AC909" t="s">
        <v>77</v>
      </c>
      <c r="AD909" t="s">
        <v>78</v>
      </c>
    </row>
    <row r="910" spans="1:35">
      <c r="A910" s="5" t="s">
        <v>6337</v>
      </c>
      <c r="B910" t="s">
        <v>10842</v>
      </c>
      <c r="C910" t="s">
        <v>6338</v>
      </c>
      <c r="E910" t="s">
        <v>1794</v>
      </c>
      <c r="F910" t="s">
        <v>6295</v>
      </c>
      <c r="G910" t="s">
        <v>6331</v>
      </c>
      <c r="H910" t="s">
        <v>62</v>
      </c>
      <c r="I910" t="s">
        <v>1011</v>
      </c>
      <c r="J910" t="s">
        <v>1012</v>
      </c>
      <c r="K910" t="s">
        <v>65</v>
      </c>
      <c r="L910" t="s">
        <v>65</v>
      </c>
      <c r="M910" t="s">
        <v>66</v>
      </c>
      <c r="O910" t="s">
        <v>67</v>
      </c>
      <c r="P910" t="s">
        <v>6332</v>
      </c>
      <c r="Q910" t="s">
        <v>6333</v>
      </c>
      <c r="R910" t="s">
        <v>6334</v>
      </c>
      <c r="S910" t="s">
        <v>6335</v>
      </c>
      <c r="T910" t="s">
        <v>261</v>
      </c>
      <c r="U910">
        <v>2018</v>
      </c>
      <c r="V910">
        <v>3</v>
      </c>
      <c r="W910">
        <v>400</v>
      </c>
      <c r="X910">
        <v>100</v>
      </c>
      <c r="Y910" t="s">
        <v>73</v>
      </c>
      <c r="AA910" t="s">
        <v>6336</v>
      </c>
      <c r="AB910" t="s">
        <v>76</v>
      </c>
      <c r="AC910" t="s">
        <v>77</v>
      </c>
      <c r="AD910" t="s">
        <v>78</v>
      </c>
    </row>
    <row r="911" spans="1:35">
      <c r="A911" s="5" t="s">
        <v>6339</v>
      </c>
      <c r="B911" t="s">
        <v>10843</v>
      </c>
      <c r="C911" t="s">
        <v>6340</v>
      </c>
      <c r="E911" t="s">
        <v>1794</v>
      </c>
      <c r="F911" t="s">
        <v>6295</v>
      </c>
      <c r="H911" t="s">
        <v>62</v>
      </c>
      <c r="I911" t="s">
        <v>1011</v>
      </c>
      <c r="J911" t="s">
        <v>1012</v>
      </c>
      <c r="K911" t="s">
        <v>65</v>
      </c>
      <c r="L911" t="s">
        <v>65</v>
      </c>
      <c r="M911" t="s">
        <v>66</v>
      </c>
      <c r="O911" t="s">
        <v>67</v>
      </c>
      <c r="P911" t="s">
        <v>6341</v>
      </c>
      <c r="Q911" t="s">
        <v>6342</v>
      </c>
      <c r="R911" t="s">
        <v>6343</v>
      </c>
      <c r="S911" t="s">
        <v>6344</v>
      </c>
      <c r="T911" t="s">
        <v>261</v>
      </c>
      <c r="U911">
        <v>2018</v>
      </c>
      <c r="V911">
        <v>3</v>
      </c>
      <c r="W911">
        <v>400</v>
      </c>
      <c r="X911">
        <v>100</v>
      </c>
      <c r="Y911" t="s">
        <v>73</v>
      </c>
      <c r="AA911" t="s">
        <v>6345</v>
      </c>
      <c r="AB911" t="s">
        <v>76</v>
      </c>
      <c r="AC911" t="s">
        <v>77</v>
      </c>
      <c r="AD911" t="s">
        <v>78</v>
      </c>
    </row>
    <row r="912" spans="1:35">
      <c r="A912" s="5" t="s">
        <v>6346</v>
      </c>
      <c r="B912" t="s">
        <v>10844</v>
      </c>
      <c r="C912" t="s">
        <v>6347</v>
      </c>
      <c r="E912" t="s">
        <v>1794</v>
      </c>
      <c r="F912" t="s">
        <v>6352</v>
      </c>
      <c r="H912" t="s">
        <v>62</v>
      </c>
      <c r="I912" t="s">
        <v>1011</v>
      </c>
      <c r="J912" t="s">
        <v>1012</v>
      </c>
      <c r="K912" t="s">
        <v>65</v>
      </c>
      <c r="L912" t="s">
        <v>65</v>
      </c>
      <c r="M912" t="s">
        <v>66</v>
      </c>
      <c r="O912" t="s">
        <v>67</v>
      </c>
      <c r="P912" t="s">
        <v>6348</v>
      </c>
      <c r="Q912" t="s">
        <v>6349</v>
      </c>
      <c r="R912" t="s">
        <v>6350</v>
      </c>
      <c r="S912" t="s">
        <v>6351</v>
      </c>
      <c r="T912" t="s">
        <v>261</v>
      </c>
      <c r="U912">
        <v>2018</v>
      </c>
      <c r="V912">
        <v>3</v>
      </c>
      <c r="W912">
        <v>500</v>
      </c>
      <c r="X912">
        <v>100</v>
      </c>
      <c r="Y912" t="s">
        <v>73</v>
      </c>
      <c r="AA912" t="s">
        <v>6353</v>
      </c>
      <c r="AB912" t="s">
        <v>76</v>
      </c>
      <c r="AC912" t="s">
        <v>77</v>
      </c>
      <c r="AD912" t="s">
        <v>78</v>
      </c>
    </row>
    <row r="913" spans="1:30">
      <c r="A913" s="5" t="s">
        <v>6354</v>
      </c>
      <c r="B913" t="s">
        <v>10845</v>
      </c>
      <c r="C913" t="s">
        <v>6355</v>
      </c>
      <c r="E913" t="s">
        <v>1794</v>
      </c>
      <c r="F913" t="s">
        <v>6352</v>
      </c>
      <c r="H913" t="s">
        <v>62</v>
      </c>
      <c r="I913" t="s">
        <v>1011</v>
      </c>
      <c r="J913" t="s">
        <v>1012</v>
      </c>
      <c r="K913" t="s">
        <v>65</v>
      </c>
      <c r="L913" t="s">
        <v>65</v>
      </c>
      <c r="M913" t="s">
        <v>66</v>
      </c>
      <c r="O913" t="s">
        <v>67</v>
      </c>
      <c r="P913" t="s">
        <v>6356</v>
      </c>
      <c r="Q913" t="s">
        <v>6357</v>
      </c>
      <c r="R913" t="s">
        <v>6358</v>
      </c>
      <c r="S913" t="s">
        <v>6359</v>
      </c>
      <c r="T913" t="s">
        <v>261</v>
      </c>
      <c r="U913">
        <v>2018</v>
      </c>
      <c r="V913">
        <v>3</v>
      </c>
      <c r="W913">
        <v>500</v>
      </c>
      <c r="X913">
        <v>100</v>
      </c>
      <c r="Y913" t="s">
        <v>73</v>
      </c>
      <c r="AA913" t="s">
        <v>6360</v>
      </c>
      <c r="AB913" t="s">
        <v>76</v>
      </c>
      <c r="AC913" t="s">
        <v>77</v>
      </c>
      <c r="AD913" t="s">
        <v>78</v>
      </c>
    </row>
    <row r="914" spans="1:30">
      <c r="A914" s="5" t="s">
        <v>6361</v>
      </c>
      <c r="B914" t="s">
        <v>10846</v>
      </c>
      <c r="C914" t="s">
        <v>6112</v>
      </c>
      <c r="E914" t="s">
        <v>1794</v>
      </c>
      <c r="F914" t="s">
        <v>6352</v>
      </c>
      <c r="H914" t="s">
        <v>62</v>
      </c>
      <c r="I914" t="s">
        <v>1011</v>
      </c>
      <c r="J914" t="s">
        <v>1012</v>
      </c>
      <c r="K914" t="s">
        <v>65</v>
      </c>
      <c r="L914" t="s">
        <v>65</v>
      </c>
      <c r="M914" t="s">
        <v>66</v>
      </c>
      <c r="O914" t="s">
        <v>67</v>
      </c>
      <c r="P914" t="s">
        <v>6362</v>
      </c>
      <c r="Q914" t="s">
        <v>6363</v>
      </c>
      <c r="R914" t="s">
        <v>6364</v>
      </c>
      <c r="S914" t="s">
        <v>6365</v>
      </c>
      <c r="T914" t="s">
        <v>261</v>
      </c>
      <c r="U914">
        <v>2018</v>
      </c>
      <c r="V914">
        <v>3</v>
      </c>
      <c r="W914">
        <v>500</v>
      </c>
      <c r="X914">
        <v>100</v>
      </c>
      <c r="Y914" t="s">
        <v>73</v>
      </c>
      <c r="AA914" t="s">
        <v>6366</v>
      </c>
      <c r="AB914" t="s">
        <v>76</v>
      </c>
      <c r="AC914" t="s">
        <v>77</v>
      </c>
      <c r="AD914" t="s">
        <v>78</v>
      </c>
    </row>
    <row r="915" spans="1:30">
      <c r="A915" s="5" t="s">
        <v>6367</v>
      </c>
      <c r="B915" t="s">
        <v>10847</v>
      </c>
      <c r="C915" t="s">
        <v>4828</v>
      </c>
      <c r="E915" t="s">
        <v>1794</v>
      </c>
      <c r="F915" t="s">
        <v>6352</v>
      </c>
      <c r="H915" t="s">
        <v>62</v>
      </c>
      <c r="I915" t="s">
        <v>1011</v>
      </c>
      <c r="J915" t="s">
        <v>1012</v>
      </c>
      <c r="K915" t="s">
        <v>65</v>
      </c>
      <c r="L915" t="s">
        <v>65</v>
      </c>
      <c r="M915" t="s">
        <v>66</v>
      </c>
      <c r="O915" t="s">
        <v>67</v>
      </c>
      <c r="P915" t="s">
        <v>6368</v>
      </c>
      <c r="Q915" t="s">
        <v>6369</v>
      </c>
      <c r="R915" t="s">
        <v>6370</v>
      </c>
      <c r="S915" t="s">
        <v>6371</v>
      </c>
      <c r="T915" t="s">
        <v>261</v>
      </c>
      <c r="U915">
        <v>2018</v>
      </c>
      <c r="V915">
        <v>3</v>
      </c>
      <c r="W915">
        <v>500</v>
      </c>
      <c r="X915">
        <v>100</v>
      </c>
      <c r="Y915" t="s">
        <v>73</v>
      </c>
      <c r="AA915" t="s">
        <v>6372</v>
      </c>
      <c r="AB915" t="s">
        <v>76</v>
      </c>
      <c r="AC915" t="s">
        <v>77</v>
      </c>
      <c r="AD915" t="s">
        <v>78</v>
      </c>
    </row>
    <row r="916" spans="1:30">
      <c r="A916" s="5" t="s">
        <v>6373</v>
      </c>
      <c r="B916" t="s">
        <v>10848</v>
      </c>
      <c r="C916" t="s">
        <v>6374</v>
      </c>
      <c r="E916" t="s">
        <v>1794</v>
      </c>
      <c r="F916" t="s">
        <v>6352</v>
      </c>
      <c r="H916" t="s">
        <v>62</v>
      </c>
      <c r="I916" t="s">
        <v>1011</v>
      </c>
      <c r="J916" t="s">
        <v>1012</v>
      </c>
      <c r="K916" t="s">
        <v>65</v>
      </c>
      <c r="L916" t="s">
        <v>65</v>
      </c>
      <c r="M916" t="s">
        <v>66</v>
      </c>
      <c r="O916" t="s">
        <v>67</v>
      </c>
      <c r="P916" t="s">
        <v>6375</v>
      </c>
      <c r="Q916" t="s">
        <v>6376</v>
      </c>
      <c r="R916" t="s">
        <v>6377</v>
      </c>
      <c r="S916" t="s">
        <v>6378</v>
      </c>
      <c r="T916" t="s">
        <v>261</v>
      </c>
      <c r="U916">
        <v>2018</v>
      </c>
      <c r="V916">
        <v>3</v>
      </c>
      <c r="W916">
        <v>500</v>
      </c>
      <c r="X916">
        <v>100</v>
      </c>
      <c r="Y916" t="s">
        <v>73</v>
      </c>
      <c r="AA916" t="s">
        <v>6379</v>
      </c>
      <c r="AB916" t="s">
        <v>76</v>
      </c>
      <c r="AC916" t="s">
        <v>77</v>
      </c>
      <c r="AD916" t="s">
        <v>78</v>
      </c>
    </row>
    <row r="917" spans="1:30">
      <c r="A917" s="5" t="s">
        <v>6380</v>
      </c>
      <c r="B917" t="s">
        <v>10849</v>
      </c>
      <c r="C917" t="s">
        <v>6381</v>
      </c>
      <c r="E917" t="s">
        <v>1794</v>
      </c>
      <c r="F917" t="s">
        <v>6352</v>
      </c>
      <c r="H917" t="s">
        <v>62</v>
      </c>
      <c r="I917" t="s">
        <v>1011</v>
      </c>
      <c r="J917" t="s">
        <v>1012</v>
      </c>
      <c r="K917" t="s">
        <v>65</v>
      </c>
      <c r="L917" t="s">
        <v>65</v>
      </c>
      <c r="M917" t="s">
        <v>66</v>
      </c>
      <c r="O917" t="s">
        <v>67</v>
      </c>
      <c r="P917" t="s">
        <v>6382</v>
      </c>
      <c r="Q917" t="s">
        <v>6383</v>
      </c>
      <c r="R917" t="s">
        <v>6384</v>
      </c>
      <c r="S917" t="s">
        <v>6385</v>
      </c>
      <c r="T917" t="s">
        <v>261</v>
      </c>
      <c r="U917">
        <v>2018</v>
      </c>
      <c r="V917">
        <v>3</v>
      </c>
      <c r="W917">
        <v>500</v>
      </c>
      <c r="X917">
        <v>100</v>
      </c>
      <c r="Y917" t="s">
        <v>73</v>
      </c>
      <c r="AA917" t="s">
        <v>6386</v>
      </c>
      <c r="AB917" t="s">
        <v>76</v>
      </c>
      <c r="AC917" t="s">
        <v>77</v>
      </c>
      <c r="AD917" t="s">
        <v>78</v>
      </c>
    </row>
    <row r="918" spans="1:30">
      <c r="A918" s="5" t="s">
        <v>6387</v>
      </c>
      <c r="B918" t="s">
        <v>10850</v>
      </c>
      <c r="C918" t="s">
        <v>6388</v>
      </c>
      <c r="E918" t="s">
        <v>1794</v>
      </c>
      <c r="F918" t="s">
        <v>6352</v>
      </c>
      <c r="H918" t="s">
        <v>62</v>
      </c>
      <c r="I918" t="s">
        <v>1011</v>
      </c>
      <c r="J918" t="s">
        <v>1012</v>
      </c>
      <c r="K918" t="s">
        <v>65</v>
      </c>
      <c r="L918" t="s">
        <v>65</v>
      </c>
      <c r="M918" t="s">
        <v>66</v>
      </c>
      <c r="O918" t="s">
        <v>67</v>
      </c>
      <c r="P918" t="s">
        <v>6389</v>
      </c>
      <c r="Q918" t="s">
        <v>6390</v>
      </c>
      <c r="R918" t="s">
        <v>6391</v>
      </c>
      <c r="S918" t="s">
        <v>6392</v>
      </c>
      <c r="T918" t="s">
        <v>261</v>
      </c>
      <c r="U918">
        <v>2018</v>
      </c>
      <c r="V918">
        <v>3</v>
      </c>
      <c r="W918">
        <v>500</v>
      </c>
      <c r="X918">
        <v>100</v>
      </c>
      <c r="Y918" t="s">
        <v>73</v>
      </c>
      <c r="AA918" t="s">
        <v>6393</v>
      </c>
      <c r="AB918" t="s">
        <v>76</v>
      </c>
      <c r="AC918" t="s">
        <v>77</v>
      </c>
      <c r="AD918" t="s">
        <v>78</v>
      </c>
    </row>
    <row r="919" spans="1:30">
      <c r="A919" s="5" t="s">
        <v>6394</v>
      </c>
      <c r="B919" t="s">
        <v>10851</v>
      </c>
      <c r="C919" t="s">
        <v>6395</v>
      </c>
      <c r="E919" t="s">
        <v>1794</v>
      </c>
      <c r="F919" t="s">
        <v>6352</v>
      </c>
      <c r="H919" t="s">
        <v>62</v>
      </c>
      <c r="I919" t="s">
        <v>1011</v>
      </c>
      <c r="J919" t="s">
        <v>1012</v>
      </c>
      <c r="K919" t="s">
        <v>65</v>
      </c>
      <c r="L919" t="s">
        <v>65</v>
      </c>
      <c r="M919" t="s">
        <v>66</v>
      </c>
      <c r="O919" t="s">
        <v>67</v>
      </c>
      <c r="P919" t="s">
        <v>6396</v>
      </c>
      <c r="Q919" t="s">
        <v>6397</v>
      </c>
      <c r="R919" t="s">
        <v>6398</v>
      </c>
      <c r="S919" t="s">
        <v>6399</v>
      </c>
      <c r="T919" t="s">
        <v>261</v>
      </c>
      <c r="U919">
        <v>2018</v>
      </c>
      <c r="V919">
        <v>3</v>
      </c>
      <c r="W919">
        <v>500</v>
      </c>
      <c r="X919">
        <v>100</v>
      </c>
      <c r="Y919" t="s">
        <v>73</v>
      </c>
      <c r="AA919" t="s">
        <v>6400</v>
      </c>
      <c r="AB919" t="s">
        <v>76</v>
      </c>
      <c r="AC919" t="s">
        <v>77</v>
      </c>
      <c r="AD919" t="s">
        <v>78</v>
      </c>
    </row>
    <row r="920" spans="1:30">
      <c r="A920" s="5" t="s">
        <v>6401</v>
      </c>
      <c r="B920" t="s">
        <v>10852</v>
      </c>
      <c r="C920" t="s">
        <v>6402</v>
      </c>
      <c r="E920" t="s">
        <v>1794</v>
      </c>
      <c r="F920" t="s">
        <v>6352</v>
      </c>
      <c r="H920" t="s">
        <v>62</v>
      </c>
      <c r="I920" t="s">
        <v>1011</v>
      </c>
      <c r="J920" t="s">
        <v>1012</v>
      </c>
      <c r="K920" t="s">
        <v>65</v>
      </c>
      <c r="L920" t="s">
        <v>65</v>
      </c>
      <c r="M920" t="s">
        <v>66</v>
      </c>
      <c r="O920" t="s">
        <v>67</v>
      </c>
      <c r="P920" t="s">
        <v>6403</v>
      </c>
      <c r="Q920" t="s">
        <v>6404</v>
      </c>
      <c r="R920" t="s">
        <v>6405</v>
      </c>
      <c r="S920" t="s">
        <v>6406</v>
      </c>
      <c r="T920" t="s">
        <v>261</v>
      </c>
      <c r="U920">
        <v>2018</v>
      </c>
      <c r="V920">
        <v>3</v>
      </c>
      <c r="W920">
        <v>500</v>
      </c>
      <c r="X920">
        <v>100</v>
      </c>
      <c r="Y920" t="s">
        <v>73</v>
      </c>
      <c r="AA920" t="s">
        <v>6407</v>
      </c>
      <c r="AB920" t="s">
        <v>76</v>
      </c>
      <c r="AC920" t="s">
        <v>77</v>
      </c>
      <c r="AD920" t="s">
        <v>78</v>
      </c>
    </row>
    <row r="921" spans="1:30">
      <c r="A921" s="5" t="s">
        <v>6408</v>
      </c>
      <c r="B921" t="s">
        <v>10853</v>
      </c>
      <c r="C921" t="s">
        <v>6409</v>
      </c>
      <c r="E921" t="s">
        <v>1794</v>
      </c>
      <c r="F921" t="s">
        <v>6352</v>
      </c>
      <c r="H921" t="s">
        <v>62</v>
      </c>
      <c r="I921" t="s">
        <v>1011</v>
      </c>
      <c r="J921" t="s">
        <v>1012</v>
      </c>
      <c r="K921" t="s">
        <v>65</v>
      </c>
      <c r="L921" t="s">
        <v>65</v>
      </c>
      <c r="M921" t="s">
        <v>66</v>
      </c>
      <c r="O921" t="s">
        <v>67</v>
      </c>
      <c r="P921" t="s">
        <v>6410</v>
      </c>
      <c r="Q921" t="s">
        <v>6411</v>
      </c>
      <c r="R921" t="s">
        <v>6412</v>
      </c>
      <c r="S921" t="s">
        <v>6413</v>
      </c>
      <c r="T921" t="s">
        <v>261</v>
      </c>
      <c r="U921">
        <v>2018</v>
      </c>
      <c r="V921">
        <v>3</v>
      </c>
      <c r="W921">
        <v>500</v>
      </c>
      <c r="X921">
        <v>100</v>
      </c>
      <c r="Y921" t="s">
        <v>73</v>
      </c>
      <c r="AA921" t="s">
        <v>6414</v>
      </c>
      <c r="AB921" t="s">
        <v>76</v>
      </c>
      <c r="AC921" t="s">
        <v>77</v>
      </c>
      <c r="AD921" t="s">
        <v>78</v>
      </c>
    </row>
    <row r="922" spans="1:30">
      <c r="A922" s="5" t="s">
        <v>6415</v>
      </c>
      <c r="B922" t="s">
        <v>10854</v>
      </c>
      <c r="C922" t="s">
        <v>6416</v>
      </c>
      <c r="E922" t="s">
        <v>1794</v>
      </c>
      <c r="F922" t="s">
        <v>6352</v>
      </c>
      <c r="H922" t="s">
        <v>62</v>
      </c>
      <c r="I922" t="s">
        <v>1011</v>
      </c>
      <c r="J922" t="s">
        <v>1012</v>
      </c>
      <c r="K922" t="s">
        <v>65</v>
      </c>
      <c r="L922" t="s">
        <v>65</v>
      </c>
      <c r="M922" t="s">
        <v>66</v>
      </c>
      <c r="O922" t="s">
        <v>67</v>
      </c>
      <c r="P922" t="s">
        <v>6417</v>
      </c>
      <c r="Q922" t="s">
        <v>6418</v>
      </c>
      <c r="R922" t="s">
        <v>6419</v>
      </c>
      <c r="S922" t="s">
        <v>6420</v>
      </c>
      <c r="T922" t="s">
        <v>261</v>
      </c>
      <c r="U922">
        <v>2018</v>
      </c>
      <c r="V922">
        <v>3</v>
      </c>
      <c r="W922">
        <v>500</v>
      </c>
      <c r="X922">
        <v>100</v>
      </c>
      <c r="Y922" t="s">
        <v>73</v>
      </c>
      <c r="AA922" t="s">
        <v>6421</v>
      </c>
      <c r="AB922" t="s">
        <v>76</v>
      </c>
      <c r="AC922" t="s">
        <v>77</v>
      </c>
      <c r="AD922" t="s">
        <v>78</v>
      </c>
    </row>
    <row r="923" spans="1:30">
      <c r="A923" s="5" t="s">
        <v>6422</v>
      </c>
      <c r="B923" t="s">
        <v>10855</v>
      </c>
      <c r="C923" t="s">
        <v>6423</v>
      </c>
      <c r="E923" t="s">
        <v>1794</v>
      </c>
      <c r="F923" t="s">
        <v>6352</v>
      </c>
      <c r="H923" t="s">
        <v>62</v>
      </c>
      <c r="I923" t="s">
        <v>1011</v>
      </c>
      <c r="J923" t="s">
        <v>1012</v>
      </c>
      <c r="K923" t="s">
        <v>65</v>
      </c>
      <c r="L923" t="s">
        <v>65</v>
      </c>
      <c r="M923" t="s">
        <v>66</v>
      </c>
      <c r="O923" t="s">
        <v>67</v>
      </c>
      <c r="P923" t="s">
        <v>6424</v>
      </c>
      <c r="Q923" t="s">
        <v>6425</v>
      </c>
      <c r="R923" t="s">
        <v>6426</v>
      </c>
      <c r="S923" t="s">
        <v>6427</v>
      </c>
      <c r="T923" t="s">
        <v>261</v>
      </c>
      <c r="U923">
        <v>2018</v>
      </c>
      <c r="V923">
        <v>3</v>
      </c>
      <c r="W923">
        <v>500</v>
      </c>
      <c r="X923">
        <v>100</v>
      </c>
      <c r="Y923" t="s">
        <v>73</v>
      </c>
      <c r="AA923" t="s">
        <v>6428</v>
      </c>
      <c r="AB923" t="s">
        <v>76</v>
      </c>
      <c r="AC923" t="s">
        <v>77</v>
      </c>
      <c r="AD923" t="s">
        <v>78</v>
      </c>
    </row>
    <row r="924" spans="1:30">
      <c r="A924" s="5" t="s">
        <v>6429</v>
      </c>
      <c r="B924" t="s">
        <v>10856</v>
      </c>
      <c r="C924" t="s">
        <v>6430</v>
      </c>
      <c r="E924" t="s">
        <v>1794</v>
      </c>
      <c r="F924" t="s">
        <v>6352</v>
      </c>
      <c r="H924" t="s">
        <v>62</v>
      </c>
      <c r="I924" t="s">
        <v>1011</v>
      </c>
      <c r="J924" t="s">
        <v>1012</v>
      </c>
      <c r="K924" t="s">
        <v>65</v>
      </c>
      <c r="L924" t="s">
        <v>65</v>
      </c>
      <c r="M924" t="s">
        <v>66</v>
      </c>
      <c r="O924" t="s">
        <v>67</v>
      </c>
      <c r="P924" t="s">
        <v>6431</v>
      </c>
      <c r="Q924" t="s">
        <v>6432</v>
      </c>
      <c r="R924" t="s">
        <v>6433</v>
      </c>
      <c r="S924" t="s">
        <v>6434</v>
      </c>
      <c r="T924" t="s">
        <v>261</v>
      </c>
      <c r="U924">
        <v>2018</v>
      </c>
      <c r="V924">
        <v>3</v>
      </c>
      <c r="W924">
        <v>500</v>
      </c>
      <c r="X924">
        <v>100</v>
      </c>
      <c r="Y924" t="s">
        <v>73</v>
      </c>
      <c r="AA924" t="s">
        <v>6435</v>
      </c>
      <c r="AB924" t="s">
        <v>76</v>
      </c>
      <c r="AC924" t="s">
        <v>77</v>
      </c>
      <c r="AD924" t="s">
        <v>78</v>
      </c>
    </row>
    <row r="925" spans="1:30">
      <c r="A925" s="5" t="s">
        <v>6436</v>
      </c>
      <c r="B925" t="s">
        <v>10857</v>
      </c>
      <c r="C925" t="s">
        <v>6437</v>
      </c>
      <c r="E925" t="s">
        <v>1794</v>
      </c>
      <c r="F925" t="s">
        <v>6352</v>
      </c>
      <c r="H925" t="s">
        <v>62</v>
      </c>
      <c r="I925" t="s">
        <v>1011</v>
      </c>
      <c r="J925" t="s">
        <v>1012</v>
      </c>
      <c r="K925" t="s">
        <v>65</v>
      </c>
      <c r="L925" t="s">
        <v>65</v>
      </c>
      <c r="M925" t="s">
        <v>66</v>
      </c>
      <c r="O925" t="s">
        <v>67</v>
      </c>
      <c r="P925" t="s">
        <v>6438</v>
      </c>
      <c r="Q925" t="s">
        <v>6439</v>
      </c>
      <c r="R925" t="s">
        <v>6440</v>
      </c>
      <c r="S925" t="s">
        <v>6439</v>
      </c>
      <c r="T925" t="s">
        <v>261</v>
      </c>
      <c r="U925">
        <v>2018</v>
      </c>
      <c r="V925">
        <v>3</v>
      </c>
      <c r="W925">
        <v>500</v>
      </c>
      <c r="X925">
        <v>100</v>
      </c>
      <c r="Y925" t="s">
        <v>73</v>
      </c>
      <c r="AA925" t="s">
        <v>6441</v>
      </c>
      <c r="AB925" t="s">
        <v>76</v>
      </c>
      <c r="AC925" t="s">
        <v>77</v>
      </c>
      <c r="AD925" t="s">
        <v>78</v>
      </c>
    </row>
    <row r="926" spans="1:30">
      <c r="A926" s="5" t="s">
        <v>6442</v>
      </c>
      <c r="B926" t="s">
        <v>10858</v>
      </c>
      <c r="C926" t="s">
        <v>6443</v>
      </c>
      <c r="E926" t="s">
        <v>1794</v>
      </c>
      <c r="F926" t="s">
        <v>6352</v>
      </c>
      <c r="H926" t="s">
        <v>62</v>
      </c>
      <c r="I926" t="s">
        <v>1011</v>
      </c>
      <c r="J926" t="s">
        <v>1012</v>
      </c>
      <c r="K926" t="s">
        <v>65</v>
      </c>
      <c r="L926" t="s">
        <v>65</v>
      </c>
      <c r="M926" t="s">
        <v>66</v>
      </c>
      <c r="O926" t="s">
        <v>67</v>
      </c>
      <c r="P926" t="s">
        <v>6444</v>
      </c>
      <c r="Q926" t="s">
        <v>6445</v>
      </c>
      <c r="R926" t="s">
        <v>6446</v>
      </c>
      <c r="S926" t="s">
        <v>6445</v>
      </c>
      <c r="T926" t="s">
        <v>261</v>
      </c>
      <c r="U926">
        <v>2018</v>
      </c>
      <c r="V926">
        <v>3</v>
      </c>
      <c r="W926">
        <v>500</v>
      </c>
      <c r="X926">
        <v>100</v>
      </c>
      <c r="Y926" t="s">
        <v>73</v>
      </c>
      <c r="AA926" t="s">
        <v>6435</v>
      </c>
      <c r="AB926" t="s">
        <v>76</v>
      </c>
      <c r="AC926" t="s">
        <v>77</v>
      </c>
      <c r="AD926" t="s">
        <v>78</v>
      </c>
    </row>
    <row r="927" spans="1:30">
      <c r="A927" s="5" t="s">
        <v>6447</v>
      </c>
      <c r="B927" t="s">
        <v>10859</v>
      </c>
      <c r="C927" t="s">
        <v>6448</v>
      </c>
      <c r="E927" t="s">
        <v>1794</v>
      </c>
      <c r="F927" t="s">
        <v>6352</v>
      </c>
      <c r="H927" t="s">
        <v>62</v>
      </c>
      <c r="I927" t="s">
        <v>1011</v>
      </c>
      <c r="J927" t="s">
        <v>1012</v>
      </c>
      <c r="K927" t="s">
        <v>65</v>
      </c>
      <c r="L927" t="s">
        <v>65</v>
      </c>
      <c r="M927" t="s">
        <v>66</v>
      </c>
      <c r="O927" t="s">
        <v>67</v>
      </c>
      <c r="P927" t="s">
        <v>6449</v>
      </c>
      <c r="Q927" t="s">
        <v>6404</v>
      </c>
      <c r="R927" t="s">
        <v>6450</v>
      </c>
      <c r="S927" t="s">
        <v>6451</v>
      </c>
      <c r="T927" t="s">
        <v>261</v>
      </c>
      <c r="U927">
        <v>2018</v>
      </c>
      <c r="V927">
        <v>3</v>
      </c>
      <c r="W927">
        <v>500</v>
      </c>
      <c r="X927">
        <v>100</v>
      </c>
      <c r="Y927" t="s">
        <v>73</v>
      </c>
      <c r="AA927" t="s">
        <v>6452</v>
      </c>
      <c r="AB927" t="s">
        <v>76</v>
      </c>
      <c r="AC927" t="s">
        <v>77</v>
      </c>
      <c r="AD927" t="s">
        <v>78</v>
      </c>
    </row>
    <row r="928" spans="1:30">
      <c r="A928" s="5" t="s">
        <v>6453</v>
      </c>
      <c r="B928" t="s">
        <v>10860</v>
      </c>
      <c r="C928" t="s">
        <v>6454</v>
      </c>
      <c r="E928" t="s">
        <v>1794</v>
      </c>
      <c r="F928" t="s">
        <v>6352</v>
      </c>
      <c r="H928" t="s">
        <v>62</v>
      </c>
      <c r="I928" t="s">
        <v>1011</v>
      </c>
      <c r="J928" t="s">
        <v>1012</v>
      </c>
      <c r="K928" t="s">
        <v>65</v>
      </c>
      <c r="L928" t="s">
        <v>65</v>
      </c>
      <c r="M928" t="s">
        <v>66</v>
      </c>
      <c r="O928" t="s">
        <v>67</v>
      </c>
      <c r="P928" t="s">
        <v>6455</v>
      </c>
      <c r="Q928" t="s">
        <v>6456</v>
      </c>
      <c r="R928" t="s">
        <v>6457</v>
      </c>
      <c r="S928" t="s">
        <v>6458</v>
      </c>
      <c r="T928" t="s">
        <v>261</v>
      </c>
      <c r="U928">
        <v>2018</v>
      </c>
      <c r="V928">
        <v>3</v>
      </c>
      <c r="W928">
        <v>500</v>
      </c>
      <c r="X928">
        <v>100</v>
      </c>
      <c r="Y928" t="s">
        <v>73</v>
      </c>
      <c r="AA928" t="s">
        <v>6459</v>
      </c>
      <c r="AB928" t="s">
        <v>76</v>
      </c>
      <c r="AC928" t="s">
        <v>77</v>
      </c>
      <c r="AD928" t="s">
        <v>78</v>
      </c>
    </row>
    <row r="929" spans="1:30">
      <c r="A929" s="5" t="s">
        <v>6460</v>
      </c>
      <c r="B929" t="s">
        <v>10861</v>
      </c>
      <c r="C929" t="s">
        <v>6461</v>
      </c>
      <c r="E929" t="s">
        <v>1794</v>
      </c>
      <c r="F929" t="s">
        <v>6352</v>
      </c>
      <c r="H929" t="s">
        <v>62</v>
      </c>
      <c r="I929" t="s">
        <v>1011</v>
      </c>
      <c r="J929" t="s">
        <v>1012</v>
      </c>
      <c r="K929" t="s">
        <v>65</v>
      </c>
      <c r="L929" t="s">
        <v>65</v>
      </c>
      <c r="M929" t="s">
        <v>66</v>
      </c>
      <c r="O929" t="s">
        <v>67</v>
      </c>
      <c r="P929" t="s">
        <v>6462</v>
      </c>
      <c r="Q929" t="s">
        <v>6463</v>
      </c>
      <c r="R929" t="s">
        <v>6464</v>
      </c>
      <c r="S929" t="s">
        <v>6465</v>
      </c>
      <c r="T929" t="s">
        <v>261</v>
      </c>
      <c r="U929">
        <v>2018</v>
      </c>
      <c r="V929">
        <v>3</v>
      </c>
      <c r="W929">
        <v>500</v>
      </c>
      <c r="X929">
        <v>100</v>
      </c>
      <c r="Y929" t="s">
        <v>73</v>
      </c>
      <c r="AA929" t="s">
        <v>6466</v>
      </c>
      <c r="AB929" t="s">
        <v>76</v>
      </c>
      <c r="AC929" t="s">
        <v>77</v>
      </c>
      <c r="AD929" t="s">
        <v>78</v>
      </c>
    </row>
    <row r="930" spans="1:30">
      <c r="A930" s="5" t="s">
        <v>6467</v>
      </c>
      <c r="B930" t="s">
        <v>10862</v>
      </c>
      <c r="C930" t="s">
        <v>6468</v>
      </c>
      <c r="E930" t="s">
        <v>1794</v>
      </c>
      <c r="F930" t="s">
        <v>6352</v>
      </c>
      <c r="H930" t="s">
        <v>62</v>
      </c>
      <c r="I930" t="s">
        <v>1011</v>
      </c>
      <c r="J930" t="s">
        <v>1012</v>
      </c>
      <c r="K930" t="s">
        <v>65</v>
      </c>
      <c r="L930" t="s">
        <v>65</v>
      </c>
      <c r="M930" t="s">
        <v>66</v>
      </c>
      <c r="O930" t="s">
        <v>67</v>
      </c>
      <c r="P930" t="s">
        <v>6469</v>
      </c>
      <c r="Q930" t="s">
        <v>6470</v>
      </c>
      <c r="R930" t="s">
        <v>6471</v>
      </c>
      <c r="S930" t="s">
        <v>6472</v>
      </c>
      <c r="T930" t="s">
        <v>261</v>
      </c>
      <c r="U930">
        <v>2018</v>
      </c>
      <c r="V930">
        <v>3</v>
      </c>
      <c r="W930">
        <v>500</v>
      </c>
      <c r="X930">
        <v>100</v>
      </c>
      <c r="Y930" t="s">
        <v>73</v>
      </c>
      <c r="AA930" t="s">
        <v>6473</v>
      </c>
      <c r="AB930" t="s">
        <v>76</v>
      </c>
      <c r="AC930" t="s">
        <v>77</v>
      </c>
      <c r="AD930" t="s">
        <v>78</v>
      </c>
    </row>
    <row r="931" spans="1:30">
      <c r="A931" s="5" t="s">
        <v>6474</v>
      </c>
      <c r="B931" t="s">
        <v>10863</v>
      </c>
      <c r="C931" t="s">
        <v>6475</v>
      </c>
      <c r="E931" t="s">
        <v>1794</v>
      </c>
      <c r="F931" t="s">
        <v>6352</v>
      </c>
      <c r="H931" t="s">
        <v>62</v>
      </c>
      <c r="I931" t="s">
        <v>1011</v>
      </c>
      <c r="J931" t="s">
        <v>1012</v>
      </c>
      <c r="K931" t="s">
        <v>65</v>
      </c>
      <c r="L931" t="s">
        <v>65</v>
      </c>
      <c r="M931" t="s">
        <v>66</v>
      </c>
      <c r="O931" t="s">
        <v>67</v>
      </c>
      <c r="P931" t="s">
        <v>6476</v>
      </c>
      <c r="Q931" t="s">
        <v>6477</v>
      </c>
      <c r="R931" t="s">
        <v>6478</v>
      </c>
      <c r="S931" t="s">
        <v>6479</v>
      </c>
      <c r="T931" t="s">
        <v>261</v>
      </c>
      <c r="U931">
        <v>2018</v>
      </c>
      <c r="V931">
        <v>3</v>
      </c>
      <c r="W931">
        <v>500</v>
      </c>
      <c r="X931">
        <v>100</v>
      </c>
      <c r="Y931" t="s">
        <v>73</v>
      </c>
      <c r="AA931" t="s">
        <v>6480</v>
      </c>
      <c r="AB931" t="s">
        <v>76</v>
      </c>
      <c r="AC931" t="s">
        <v>77</v>
      </c>
      <c r="AD931" t="s">
        <v>78</v>
      </c>
    </row>
    <row r="932" spans="1:30">
      <c r="A932" s="5" t="s">
        <v>6481</v>
      </c>
      <c r="B932" t="s">
        <v>10864</v>
      </c>
      <c r="C932" t="s">
        <v>6482</v>
      </c>
      <c r="E932" t="s">
        <v>1794</v>
      </c>
      <c r="F932" t="s">
        <v>6352</v>
      </c>
      <c r="H932" t="s">
        <v>62</v>
      </c>
      <c r="I932" t="s">
        <v>1011</v>
      </c>
      <c r="J932" t="s">
        <v>1012</v>
      </c>
      <c r="K932" t="s">
        <v>65</v>
      </c>
      <c r="L932" t="s">
        <v>65</v>
      </c>
      <c r="M932" t="s">
        <v>66</v>
      </c>
      <c r="O932" t="s">
        <v>67</v>
      </c>
      <c r="P932" t="s">
        <v>6483</v>
      </c>
      <c r="Q932" t="s">
        <v>6484</v>
      </c>
      <c r="R932" t="s">
        <v>6485</v>
      </c>
      <c r="S932" t="s">
        <v>6486</v>
      </c>
      <c r="T932" t="s">
        <v>261</v>
      </c>
      <c r="U932">
        <v>2018</v>
      </c>
      <c r="V932">
        <v>3</v>
      </c>
      <c r="W932">
        <v>500</v>
      </c>
      <c r="X932">
        <v>100</v>
      </c>
      <c r="Y932" t="s">
        <v>73</v>
      </c>
      <c r="AA932" t="s">
        <v>6487</v>
      </c>
      <c r="AB932" t="s">
        <v>76</v>
      </c>
      <c r="AC932" t="s">
        <v>77</v>
      </c>
      <c r="AD932" t="s">
        <v>78</v>
      </c>
    </row>
    <row r="933" spans="1:30">
      <c r="A933" s="5" t="s">
        <v>6488</v>
      </c>
      <c r="B933" t="s">
        <v>10865</v>
      </c>
      <c r="C933" t="s">
        <v>6489</v>
      </c>
      <c r="E933" t="s">
        <v>1794</v>
      </c>
      <c r="F933" t="s">
        <v>6352</v>
      </c>
      <c r="H933" t="s">
        <v>62</v>
      </c>
      <c r="I933" t="s">
        <v>1011</v>
      </c>
      <c r="J933" t="s">
        <v>1012</v>
      </c>
      <c r="K933" t="s">
        <v>65</v>
      </c>
      <c r="L933" t="s">
        <v>65</v>
      </c>
      <c r="M933" t="s">
        <v>66</v>
      </c>
      <c r="O933" t="s">
        <v>67</v>
      </c>
      <c r="P933" t="s">
        <v>6490</v>
      </c>
      <c r="Q933" t="s">
        <v>6491</v>
      </c>
      <c r="R933" t="s">
        <v>6492</v>
      </c>
      <c r="S933" t="s">
        <v>6493</v>
      </c>
      <c r="T933" t="s">
        <v>261</v>
      </c>
      <c r="U933">
        <v>2018</v>
      </c>
      <c r="V933">
        <v>3</v>
      </c>
      <c r="W933">
        <v>500</v>
      </c>
      <c r="X933">
        <v>100</v>
      </c>
      <c r="Y933" t="s">
        <v>73</v>
      </c>
      <c r="AA933" t="s">
        <v>6494</v>
      </c>
      <c r="AB933" t="s">
        <v>76</v>
      </c>
      <c r="AC933" t="s">
        <v>77</v>
      </c>
      <c r="AD933" t="s">
        <v>78</v>
      </c>
    </row>
    <row r="934" spans="1:30">
      <c r="A934" s="5" t="s">
        <v>6495</v>
      </c>
      <c r="B934" t="s">
        <v>10866</v>
      </c>
      <c r="C934" t="s">
        <v>6496</v>
      </c>
      <c r="E934" t="s">
        <v>1794</v>
      </c>
      <c r="F934" t="s">
        <v>6352</v>
      </c>
      <c r="H934" t="s">
        <v>62</v>
      </c>
      <c r="I934" t="s">
        <v>1011</v>
      </c>
      <c r="J934" t="s">
        <v>1012</v>
      </c>
      <c r="K934" t="s">
        <v>65</v>
      </c>
      <c r="L934" t="s">
        <v>65</v>
      </c>
      <c r="M934" t="s">
        <v>66</v>
      </c>
      <c r="O934" t="s">
        <v>67</v>
      </c>
      <c r="P934" t="s">
        <v>6497</v>
      </c>
      <c r="Q934" t="s">
        <v>6498</v>
      </c>
      <c r="R934" t="s">
        <v>6499</v>
      </c>
      <c r="S934" t="s">
        <v>6500</v>
      </c>
      <c r="T934" t="s">
        <v>261</v>
      </c>
      <c r="U934">
        <v>2018</v>
      </c>
      <c r="V934">
        <v>3</v>
      </c>
      <c r="W934">
        <v>500</v>
      </c>
      <c r="X934">
        <v>100</v>
      </c>
      <c r="Y934" t="s">
        <v>73</v>
      </c>
      <c r="AA934" t="s">
        <v>6501</v>
      </c>
      <c r="AB934" t="s">
        <v>76</v>
      </c>
      <c r="AC934" t="s">
        <v>77</v>
      </c>
      <c r="AD934" t="s">
        <v>78</v>
      </c>
    </row>
    <row r="935" spans="1:30">
      <c r="A935" s="5" t="s">
        <v>6502</v>
      </c>
      <c r="B935" t="s">
        <v>10867</v>
      </c>
      <c r="C935" t="s">
        <v>6503</v>
      </c>
      <c r="E935" t="s">
        <v>1794</v>
      </c>
      <c r="F935" t="s">
        <v>6352</v>
      </c>
      <c r="H935" t="s">
        <v>62</v>
      </c>
      <c r="I935" t="s">
        <v>1011</v>
      </c>
      <c r="J935" t="s">
        <v>1012</v>
      </c>
      <c r="K935" t="s">
        <v>65</v>
      </c>
      <c r="L935" t="s">
        <v>65</v>
      </c>
      <c r="M935" t="s">
        <v>66</v>
      </c>
      <c r="O935" t="s">
        <v>67</v>
      </c>
      <c r="P935" t="s">
        <v>6504</v>
      </c>
      <c r="Q935" t="s">
        <v>6505</v>
      </c>
      <c r="R935" t="s">
        <v>6506</v>
      </c>
      <c r="S935" t="s">
        <v>6507</v>
      </c>
      <c r="T935" t="s">
        <v>261</v>
      </c>
      <c r="U935">
        <v>2018</v>
      </c>
      <c r="V935">
        <v>3</v>
      </c>
      <c r="W935">
        <v>500</v>
      </c>
      <c r="X935">
        <v>100</v>
      </c>
      <c r="Y935" t="s">
        <v>73</v>
      </c>
      <c r="AA935" t="s">
        <v>6508</v>
      </c>
      <c r="AB935" t="s">
        <v>76</v>
      </c>
      <c r="AC935" t="s">
        <v>77</v>
      </c>
      <c r="AD935" t="s">
        <v>78</v>
      </c>
    </row>
    <row r="936" spans="1:30">
      <c r="A936" s="5" t="s">
        <v>6509</v>
      </c>
      <c r="B936" t="s">
        <v>10868</v>
      </c>
      <c r="C936" t="s">
        <v>6510</v>
      </c>
      <c r="E936" t="s">
        <v>1794</v>
      </c>
      <c r="F936" t="s">
        <v>6352</v>
      </c>
      <c r="H936" t="s">
        <v>62</v>
      </c>
      <c r="I936" t="s">
        <v>1011</v>
      </c>
      <c r="J936" t="s">
        <v>1012</v>
      </c>
      <c r="K936" t="s">
        <v>65</v>
      </c>
      <c r="L936" t="s">
        <v>65</v>
      </c>
      <c r="M936" t="s">
        <v>66</v>
      </c>
      <c r="O936" t="s">
        <v>67</v>
      </c>
      <c r="P936" t="s">
        <v>6511</v>
      </c>
      <c r="Q936" t="s">
        <v>6470</v>
      </c>
      <c r="R936" t="s">
        <v>6512</v>
      </c>
      <c r="S936" t="s">
        <v>6513</v>
      </c>
      <c r="T936" t="s">
        <v>261</v>
      </c>
      <c r="U936">
        <v>2018</v>
      </c>
      <c r="V936">
        <v>3</v>
      </c>
      <c r="W936">
        <v>500</v>
      </c>
      <c r="X936">
        <v>100</v>
      </c>
      <c r="Y936" t="s">
        <v>73</v>
      </c>
      <c r="AA936" t="s">
        <v>6514</v>
      </c>
      <c r="AB936" t="s">
        <v>76</v>
      </c>
      <c r="AC936" t="s">
        <v>77</v>
      </c>
      <c r="AD936" t="s">
        <v>78</v>
      </c>
    </row>
    <row r="937" spans="1:30">
      <c r="A937" s="5" t="s">
        <v>6515</v>
      </c>
      <c r="B937" t="s">
        <v>10869</v>
      </c>
      <c r="C937" t="s">
        <v>6516</v>
      </c>
      <c r="E937" t="s">
        <v>1794</v>
      </c>
      <c r="F937" t="s">
        <v>6352</v>
      </c>
      <c r="H937" t="s">
        <v>62</v>
      </c>
      <c r="I937" t="s">
        <v>1011</v>
      </c>
      <c r="J937" t="s">
        <v>1012</v>
      </c>
      <c r="K937" t="s">
        <v>65</v>
      </c>
      <c r="L937" t="s">
        <v>65</v>
      </c>
      <c r="M937" t="s">
        <v>66</v>
      </c>
      <c r="O937" t="s">
        <v>67</v>
      </c>
      <c r="P937" t="s">
        <v>6483</v>
      </c>
      <c r="Q937" t="s">
        <v>6484</v>
      </c>
      <c r="R937" t="s">
        <v>6485</v>
      </c>
      <c r="S937" t="s">
        <v>6486</v>
      </c>
      <c r="T937" t="s">
        <v>261</v>
      </c>
      <c r="U937">
        <v>2018</v>
      </c>
      <c r="V937">
        <v>3</v>
      </c>
      <c r="W937">
        <v>500</v>
      </c>
      <c r="X937">
        <v>100</v>
      </c>
      <c r="Y937" t="s">
        <v>73</v>
      </c>
      <c r="AA937" t="s">
        <v>6517</v>
      </c>
      <c r="AB937" t="s">
        <v>76</v>
      </c>
      <c r="AC937" t="s">
        <v>77</v>
      </c>
      <c r="AD937" t="s">
        <v>78</v>
      </c>
    </row>
    <row r="938" spans="1:30">
      <c r="A938" s="5" t="s">
        <v>6518</v>
      </c>
      <c r="B938" t="s">
        <v>10870</v>
      </c>
      <c r="C938" t="s">
        <v>6519</v>
      </c>
      <c r="E938" t="s">
        <v>1794</v>
      </c>
      <c r="F938" t="s">
        <v>6352</v>
      </c>
      <c r="H938" t="s">
        <v>62</v>
      </c>
      <c r="I938" t="s">
        <v>1011</v>
      </c>
      <c r="J938" t="s">
        <v>1012</v>
      </c>
      <c r="K938" t="s">
        <v>65</v>
      </c>
      <c r="L938" t="s">
        <v>65</v>
      </c>
      <c r="M938" t="s">
        <v>66</v>
      </c>
      <c r="O938" t="s">
        <v>67</v>
      </c>
      <c r="P938" t="s">
        <v>6520</v>
      </c>
      <c r="Q938" t="s">
        <v>6521</v>
      </c>
      <c r="R938" t="s">
        <v>6522</v>
      </c>
      <c r="S938" t="s">
        <v>6523</v>
      </c>
      <c r="T938" t="s">
        <v>261</v>
      </c>
      <c r="U938">
        <v>2018</v>
      </c>
      <c r="V938">
        <v>3</v>
      </c>
      <c r="W938">
        <v>500</v>
      </c>
      <c r="X938">
        <v>100</v>
      </c>
      <c r="Y938" t="s">
        <v>73</v>
      </c>
      <c r="AA938" t="s">
        <v>6524</v>
      </c>
      <c r="AB938" t="s">
        <v>76</v>
      </c>
      <c r="AC938" t="s">
        <v>77</v>
      </c>
      <c r="AD938" t="s">
        <v>78</v>
      </c>
    </row>
    <row r="939" spans="1:30">
      <c r="A939" s="5" t="s">
        <v>6525</v>
      </c>
      <c r="B939" t="s">
        <v>10871</v>
      </c>
      <c r="C939" t="s">
        <v>6526</v>
      </c>
      <c r="E939" t="s">
        <v>1794</v>
      </c>
      <c r="F939" t="s">
        <v>6352</v>
      </c>
      <c r="H939" t="s">
        <v>62</v>
      </c>
      <c r="I939" t="s">
        <v>1011</v>
      </c>
      <c r="J939" t="s">
        <v>1012</v>
      </c>
      <c r="K939" t="s">
        <v>65</v>
      </c>
      <c r="L939" t="s">
        <v>65</v>
      </c>
      <c r="M939" t="s">
        <v>66</v>
      </c>
      <c r="O939" t="s">
        <v>67</v>
      </c>
      <c r="P939" t="s">
        <v>6483</v>
      </c>
      <c r="Q939" t="s">
        <v>6484</v>
      </c>
      <c r="R939" t="s">
        <v>6485</v>
      </c>
      <c r="S939" t="s">
        <v>6527</v>
      </c>
      <c r="T939" t="s">
        <v>261</v>
      </c>
      <c r="U939">
        <v>2018</v>
      </c>
      <c r="V939">
        <v>3</v>
      </c>
      <c r="W939">
        <v>500</v>
      </c>
      <c r="X939">
        <v>100</v>
      </c>
      <c r="Y939" t="s">
        <v>73</v>
      </c>
      <c r="AA939" t="s">
        <v>6528</v>
      </c>
      <c r="AB939" t="s">
        <v>76</v>
      </c>
      <c r="AC939" t="s">
        <v>77</v>
      </c>
      <c r="AD939" t="s">
        <v>78</v>
      </c>
    </row>
    <row r="940" spans="1:30">
      <c r="A940" s="5" t="s">
        <v>6529</v>
      </c>
      <c r="B940" t="s">
        <v>10872</v>
      </c>
      <c r="C940" t="s">
        <v>6530</v>
      </c>
      <c r="E940" t="s">
        <v>1794</v>
      </c>
      <c r="F940" t="s">
        <v>6352</v>
      </c>
      <c r="H940" t="s">
        <v>62</v>
      </c>
      <c r="I940" t="s">
        <v>1011</v>
      </c>
      <c r="J940" t="s">
        <v>1012</v>
      </c>
      <c r="K940" t="s">
        <v>65</v>
      </c>
      <c r="L940" t="s">
        <v>65</v>
      </c>
      <c r="M940" t="s">
        <v>66</v>
      </c>
      <c r="O940" t="s">
        <v>67</v>
      </c>
      <c r="P940" t="s">
        <v>6531</v>
      </c>
      <c r="Q940" t="s">
        <v>6532</v>
      </c>
      <c r="R940" t="s">
        <v>6533</v>
      </c>
      <c r="S940" t="s">
        <v>6534</v>
      </c>
      <c r="T940" t="s">
        <v>261</v>
      </c>
      <c r="U940">
        <v>2018</v>
      </c>
      <c r="V940">
        <v>3</v>
      </c>
      <c r="W940">
        <v>260</v>
      </c>
      <c r="X940">
        <v>100</v>
      </c>
      <c r="Y940" t="s">
        <v>73</v>
      </c>
      <c r="AA940" t="s">
        <v>6535</v>
      </c>
      <c r="AB940" t="s">
        <v>76</v>
      </c>
      <c r="AC940" t="s">
        <v>77</v>
      </c>
      <c r="AD940" t="s">
        <v>78</v>
      </c>
    </row>
    <row r="941" spans="1:30">
      <c r="A941" s="5" t="s">
        <v>6536</v>
      </c>
      <c r="B941" t="s">
        <v>10873</v>
      </c>
      <c r="C941" t="s">
        <v>6537</v>
      </c>
      <c r="E941" t="s">
        <v>1794</v>
      </c>
      <c r="F941" t="s">
        <v>6352</v>
      </c>
      <c r="H941" t="s">
        <v>62</v>
      </c>
      <c r="I941" t="s">
        <v>1011</v>
      </c>
      <c r="J941" t="s">
        <v>1012</v>
      </c>
      <c r="K941" t="s">
        <v>65</v>
      </c>
      <c r="L941" t="s">
        <v>65</v>
      </c>
      <c r="M941" t="s">
        <v>66</v>
      </c>
      <c r="O941" t="s">
        <v>67</v>
      </c>
      <c r="P941" t="s">
        <v>6538</v>
      </c>
      <c r="Q941" t="s">
        <v>6539</v>
      </c>
      <c r="R941" t="s">
        <v>6540</v>
      </c>
      <c r="S941" t="s">
        <v>6541</v>
      </c>
      <c r="T941" t="s">
        <v>261</v>
      </c>
      <c r="U941">
        <v>2018</v>
      </c>
      <c r="V941">
        <v>3</v>
      </c>
      <c r="W941">
        <v>500</v>
      </c>
      <c r="X941">
        <v>100</v>
      </c>
      <c r="Y941" t="s">
        <v>73</v>
      </c>
      <c r="AA941" t="s">
        <v>6542</v>
      </c>
      <c r="AB941" t="s">
        <v>76</v>
      </c>
      <c r="AC941" t="s">
        <v>77</v>
      </c>
      <c r="AD941" t="s">
        <v>127</v>
      </c>
    </row>
    <row r="942" spans="1:30">
      <c r="A942" s="5" t="s">
        <v>6543</v>
      </c>
      <c r="B942" t="s">
        <v>10874</v>
      </c>
      <c r="C942" t="s">
        <v>6544</v>
      </c>
      <c r="E942" t="s">
        <v>1794</v>
      </c>
      <c r="F942" t="s">
        <v>6352</v>
      </c>
      <c r="H942" t="s">
        <v>62</v>
      </c>
      <c r="I942" t="s">
        <v>1011</v>
      </c>
      <c r="J942" t="s">
        <v>1012</v>
      </c>
      <c r="K942" t="s">
        <v>65</v>
      </c>
      <c r="L942" t="s">
        <v>65</v>
      </c>
      <c r="M942" t="s">
        <v>66</v>
      </c>
      <c r="O942" t="s">
        <v>67</v>
      </c>
      <c r="P942" t="s">
        <v>6538</v>
      </c>
      <c r="Q942" t="s">
        <v>6539</v>
      </c>
      <c r="R942" t="s">
        <v>6540</v>
      </c>
      <c r="S942" t="s">
        <v>6541</v>
      </c>
      <c r="T942" t="s">
        <v>261</v>
      </c>
      <c r="U942">
        <v>2018</v>
      </c>
      <c r="V942">
        <v>3</v>
      </c>
      <c r="W942">
        <v>500</v>
      </c>
      <c r="X942">
        <v>100</v>
      </c>
      <c r="Y942" t="s">
        <v>73</v>
      </c>
      <c r="AA942" t="s">
        <v>6545</v>
      </c>
      <c r="AB942" t="s">
        <v>76</v>
      </c>
      <c r="AC942" t="s">
        <v>77</v>
      </c>
      <c r="AD942" t="s">
        <v>127</v>
      </c>
    </row>
    <row r="943" spans="1:30">
      <c r="A943" s="5" t="s">
        <v>6546</v>
      </c>
      <c r="B943" t="s">
        <v>10875</v>
      </c>
      <c r="C943" t="s">
        <v>6547</v>
      </c>
      <c r="E943" t="s">
        <v>1794</v>
      </c>
      <c r="F943" t="s">
        <v>6352</v>
      </c>
      <c r="H943" t="s">
        <v>62</v>
      </c>
      <c r="I943" t="s">
        <v>1011</v>
      </c>
      <c r="J943" t="s">
        <v>1012</v>
      </c>
      <c r="K943" t="s">
        <v>65</v>
      </c>
      <c r="L943" t="s">
        <v>65</v>
      </c>
      <c r="M943" t="s">
        <v>66</v>
      </c>
      <c r="O943" t="s">
        <v>67</v>
      </c>
      <c r="P943" t="s">
        <v>6548</v>
      </c>
      <c r="Q943" t="s">
        <v>6549</v>
      </c>
      <c r="R943" t="s">
        <v>6550</v>
      </c>
      <c r="S943" t="s">
        <v>6551</v>
      </c>
      <c r="T943" t="s">
        <v>261</v>
      </c>
      <c r="U943">
        <v>2018</v>
      </c>
      <c r="V943">
        <v>3</v>
      </c>
      <c r="W943">
        <v>500</v>
      </c>
      <c r="X943">
        <v>100</v>
      </c>
      <c r="Y943" t="s">
        <v>73</v>
      </c>
      <c r="AA943" t="s">
        <v>6552</v>
      </c>
      <c r="AB943" t="s">
        <v>76</v>
      </c>
      <c r="AC943" t="s">
        <v>77</v>
      </c>
      <c r="AD943" t="s">
        <v>78</v>
      </c>
    </row>
    <row r="944" spans="1:30">
      <c r="A944" s="5" t="s">
        <v>6553</v>
      </c>
      <c r="B944" t="s">
        <v>10876</v>
      </c>
      <c r="C944" t="s">
        <v>6554</v>
      </c>
      <c r="E944" t="s">
        <v>1794</v>
      </c>
      <c r="F944" t="s">
        <v>6352</v>
      </c>
      <c r="H944" t="s">
        <v>62</v>
      </c>
      <c r="I944" t="s">
        <v>1011</v>
      </c>
      <c r="J944" t="s">
        <v>1012</v>
      </c>
      <c r="K944" t="s">
        <v>65</v>
      </c>
      <c r="L944" t="s">
        <v>65</v>
      </c>
      <c r="M944" t="s">
        <v>66</v>
      </c>
      <c r="O944" t="s">
        <v>67</v>
      </c>
      <c r="P944" t="s">
        <v>6555</v>
      </c>
      <c r="Q944" t="s">
        <v>6556</v>
      </c>
      <c r="R944" t="s">
        <v>6557</v>
      </c>
      <c r="S944" t="s">
        <v>6558</v>
      </c>
      <c r="T944" t="s">
        <v>261</v>
      </c>
      <c r="U944">
        <v>2018</v>
      </c>
      <c r="V944">
        <v>3</v>
      </c>
      <c r="W944">
        <v>500</v>
      </c>
      <c r="X944">
        <v>100</v>
      </c>
      <c r="Y944" t="s">
        <v>73</v>
      </c>
      <c r="AA944" t="s">
        <v>6559</v>
      </c>
      <c r="AB944" t="s">
        <v>76</v>
      </c>
      <c r="AC944" t="s">
        <v>77</v>
      </c>
      <c r="AD944" t="s">
        <v>78</v>
      </c>
    </row>
    <row r="945" spans="1:30">
      <c r="A945" s="5" t="s">
        <v>6560</v>
      </c>
      <c r="B945" t="s">
        <v>10877</v>
      </c>
      <c r="C945" t="s">
        <v>6561</v>
      </c>
      <c r="E945" t="s">
        <v>1794</v>
      </c>
      <c r="F945" t="s">
        <v>6352</v>
      </c>
      <c r="H945" t="s">
        <v>62</v>
      </c>
      <c r="I945" t="s">
        <v>1011</v>
      </c>
      <c r="J945" t="s">
        <v>1012</v>
      </c>
      <c r="K945" t="s">
        <v>65</v>
      </c>
      <c r="L945" t="s">
        <v>65</v>
      </c>
      <c r="M945" t="s">
        <v>66</v>
      </c>
      <c r="O945" t="s">
        <v>67</v>
      </c>
      <c r="P945" t="s">
        <v>6562</v>
      </c>
      <c r="Q945" t="s">
        <v>6563</v>
      </c>
      <c r="R945" t="s">
        <v>6564</v>
      </c>
      <c r="S945" t="s">
        <v>6565</v>
      </c>
      <c r="T945" t="s">
        <v>261</v>
      </c>
      <c r="U945">
        <v>2018</v>
      </c>
      <c r="V945">
        <v>3</v>
      </c>
      <c r="W945">
        <v>500</v>
      </c>
      <c r="X945">
        <v>100</v>
      </c>
      <c r="Y945" t="s">
        <v>73</v>
      </c>
      <c r="AA945" t="s">
        <v>6566</v>
      </c>
      <c r="AB945" t="s">
        <v>76</v>
      </c>
      <c r="AC945" t="s">
        <v>77</v>
      </c>
      <c r="AD945" t="s">
        <v>78</v>
      </c>
    </row>
    <row r="946" spans="1:30">
      <c r="A946" s="5" t="s">
        <v>6567</v>
      </c>
      <c r="B946" t="s">
        <v>10878</v>
      </c>
      <c r="C946" t="s">
        <v>6568</v>
      </c>
      <c r="E946" t="s">
        <v>1794</v>
      </c>
      <c r="F946" t="s">
        <v>6352</v>
      </c>
      <c r="H946" t="s">
        <v>62</v>
      </c>
      <c r="I946" t="s">
        <v>1011</v>
      </c>
      <c r="J946" t="s">
        <v>1012</v>
      </c>
      <c r="K946" t="s">
        <v>65</v>
      </c>
      <c r="L946" t="s">
        <v>65</v>
      </c>
      <c r="M946" t="s">
        <v>66</v>
      </c>
      <c r="O946" t="s">
        <v>67</v>
      </c>
      <c r="P946" t="s">
        <v>6569</v>
      </c>
      <c r="Q946" t="s">
        <v>6570</v>
      </c>
      <c r="R946" t="s">
        <v>6571</v>
      </c>
      <c r="S946" t="s">
        <v>6572</v>
      </c>
      <c r="T946" t="s">
        <v>261</v>
      </c>
      <c r="U946">
        <v>2018</v>
      </c>
      <c r="V946">
        <v>3</v>
      </c>
      <c r="W946">
        <v>500</v>
      </c>
      <c r="X946">
        <v>100</v>
      </c>
      <c r="Y946" t="s">
        <v>73</v>
      </c>
      <c r="AA946" t="s">
        <v>6573</v>
      </c>
      <c r="AB946" t="s">
        <v>76</v>
      </c>
      <c r="AC946" t="s">
        <v>77</v>
      </c>
      <c r="AD946" t="s">
        <v>78</v>
      </c>
    </row>
    <row r="947" spans="1:30">
      <c r="A947" s="5" t="s">
        <v>6574</v>
      </c>
      <c r="B947" t="s">
        <v>10879</v>
      </c>
      <c r="C947" t="s">
        <v>6575</v>
      </c>
      <c r="E947" t="s">
        <v>1794</v>
      </c>
      <c r="F947" t="s">
        <v>6352</v>
      </c>
      <c r="H947" t="s">
        <v>62</v>
      </c>
      <c r="I947" t="s">
        <v>1011</v>
      </c>
      <c r="J947" t="s">
        <v>1012</v>
      </c>
      <c r="K947" t="s">
        <v>65</v>
      </c>
      <c r="L947" t="s">
        <v>65</v>
      </c>
      <c r="M947" t="s">
        <v>66</v>
      </c>
      <c r="O947" t="s">
        <v>67</v>
      </c>
      <c r="P947" t="s">
        <v>6576</v>
      </c>
      <c r="Q947" t="s">
        <v>6577</v>
      </c>
      <c r="R947" t="s">
        <v>6578</v>
      </c>
      <c r="S947" t="s">
        <v>6579</v>
      </c>
      <c r="T947" t="s">
        <v>261</v>
      </c>
      <c r="U947">
        <v>2018</v>
      </c>
      <c r="V947">
        <v>3</v>
      </c>
      <c r="W947">
        <v>400</v>
      </c>
      <c r="X947">
        <v>100</v>
      </c>
      <c r="Y947" t="s">
        <v>73</v>
      </c>
      <c r="AA947" t="s">
        <v>6580</v>
      </c>
      <c r="AB947" t="s">
        <v>76</v>
      </c>
      <c r="AC947" t="s">
        <v>77</v>
      </c>
      <c r="AD947" t="s">
        <v>78</v>
      </c>
    </row>
    <row r="948" spans="1:30">
      <c r="A948" s="5" t="s">
        <v>6581</v>
      </c>
      <c r="B948" t="s">
        <v>10880</v>
      </c>
      <c r="C948" t="s">
        <v>6582</v>
      </c>
      <c r="E948" t="s">
        <v>1794</v>
      </c>
      <c r="F948" t="s">
        <v>6352</v>
      </c>
      <c r="H948" t="s">
        <v>62</v>
      </c>
      <c r="I948" t="s">
        <v>1011</v>
      </c>
      <c r="J948" t="s">
        <v>1012</v>
      </c>
      <c r="K948" t="s">
        <v>65</v>
      </c>
      <c r="L948" t="s">
        <v>65</v>
      </c>
      <c r="M948" t="s">
        <v>66</v>
      </c>
      <c r="O948" t="s">
        <v>67</v>
      </c>
      <c r="P948" t="s">
        <v>6583</v>
      </c>
      <c r="Q948" t="s">
        <v>6584</v>
      </c>
      <c r="R948" t="s">
        <v>6585</v>
      </c>
      <c r="S948" t="s">
        <v>6586</v>
      </c>
      <c r="T948" t="s">
        <v>261</v>
      </c>
      <c r="U948">
        <v>2018</v>
      </c>
      <c r="V948">
        <v>3</v>
      </c>
      <c r="W948">
        <v>500</v>
      </c>
      <c r="X948">
        <v>100</v>
      </c>
      <c r="Y948" t="s">
        <v>73</v>
      </c>
      <c r="AA948" t="s">
        <v>6587</v>
      </c>
      <c r="AB948" t="s">
        <v>76</v>
      </c>
      <c r="AC948" t="s">
        <v>77</v>
      </c>
      <c r="AD948" t="s">
        <v>78</v>
      </c>
    </row>
    <row r="949" spans="1:30">
      <c r="A949" s="5" t="s">
        <v>6588</v>
      </c>
      <c r="B949" t="s">
        <v>10881</v>
      </c>
      <c r="C949" t="s">
        <v>6589</v>
      </c>
      <c r="E949" t="s">
        <v>1794</v>
      </c>
      <c r="F949" t="s">
        <v>6352</v>
      </c>
      <c r="H949" t="s">
        <v>62</v>
      </c>
      <c r="I949" t="s">
        <v>1011</v>
      </c>
      <c r="J949" t="s">
        <v>1012</v>
      </c>
      <c r="K949" t="s">
        <v>65</v>
      </c>
      <c r="L949" t="s">
        <v>65</v>
      </c>
      <c r="M949" t="s">
        <v>66</v>
      </c>
      <c r="O949" t="s">
        <v>67</v>
      </c>
      <c r="P949" t="s">
        <v>6590</v>
      </c>
      <c r="Q949" t="s">
        <v>6591</v>
      </c>
      <c r="R949" t="s">
        <v>6592</v>
      </c>
      <c r="S949" t="s">
        <v>6593</v>
      </c>
      <c r="T949" t="s">
        <v>261</v>
      </c>
      <c r="U949">
        <v>2018</v>
      </c>
      <c r="V949">
        <v>3</v>
      </c>
      <c r="W949">
        <v>600</v>
      </c>
      <c r="X949">
        <v>100</v>
      </c>
      <c r="Y949" t="s">
        <v>73</v>
      </c>
      <c r="AA949" t="s">
        <v>6594</v>
      </c>
      <c r="AB949" t="s">
        <v>76</v>
      </c>
      <c r="AC949" t="s">
        <v>77</v>
      </c>
      <c r="AD949" t="s">
        <v>78</v>
      </c>
    </row>
    <row r="950" spans="1:30">
      <c r="A950" s="5" t="s">
        <v>6595</v>
      </c>
      <c r="B950" t="s">
        <v>10882</v>
      </c>
      <c r="C950" t="s">
        <v>6596</v>
      </c>
      <c r="E950" t="s">
        <v>1794</v>
      </c>
      <c r="F950" t="s">
        <v>6352</v>
      </c>
      <c r="H950" t="s">
        <v>62</v>
      </c>
      <c r="I950" t="s">
        <v>1011</v>
      </c>
      <c r="J950" t="s">
        <v>1012</v>
      </c>
      <c r="K950" t="s">
        <v>65</v>
      </c>
      <c r="L950" t="s">
        <v>65</v>
      </c>
      <c r="M950" t="s">
        <v>66</v>
      </c>
      <c r="O950" t="s">
        <v>67</v>
      </c>
      <c r="P950" t="s">
        <v>6597</v>
      </c>
      <c r="Q950" t="s">
        <v>6598</v>
      </c>
      <c r="R950" t="s">
        <v>6599</v>
      </c>
      <c r="S950" t="s">
        <v>6600</v>
      </c>
      <c r="T950" t="s">
        <v>261</v>
      </c>
      <c r="U950">
        <v>2018</v>
      </c>
      <c r="V950">
        <v>3</v>
      </c>
      <c r="W950">
        <v>650</v>
      </c>
      <c r="X950">
        <v>100</v>
      </c>
      <c r="Y950" t="s">
        <v>73</v>
      </c>
      <c r="AA950" t="s">
        <v>6601</v>
      </c>
      <c r="AB950" t="s">
        <v>76</v>
      </c>
      <c r="AC950" t="s">
        <v>77</v>
      </c>
      <c r="AD950" t="s">
        <v>78</v>
      </c>
    </row>
    <row r="951" spans="1:30">
      <c r="A951" s="5" t="s">
        <v>6602</v>
      </c>
      <c r="B951" t="s">
        <v>10883</v>
      </c>
      <c r="C951" t="s">
        <v>6603</v>
      </c>
      <c r="E951" t="s">
        <v>1794</v>
      </c>
      <c r="F951" t="s">
        <v>6352</v>
      </c>
      <c r="H951" t="s">
        <v>62</v>
      </c>
      <c r="I951" t="s">
        <v>1011</v>
      </c>
      <c r="J951" t="s">
        <v>1012</v>
      </c>
      <c r="K951" t="s">
        <v>65</v>
      </c>
      <c r="L951" t="s">
        <v>65</v>
      </c>
      <c r="M951" t="s">
        <v>66</v>
      </c>
      <c r="O951" t="s">
        <v>67</v>
      </c>
      <c r="P951" t="s">
        <v>6604</v>
      </c>
      <c r="Q951" t="s">
        <v>6605</v>
      </c>
      <c r="R951" t="s">
        <v>6606</v>
      </c>
      <c r="S951" t="s">
        <v>6607</v>
      </c>
      <c r="T951" t="s">
        <v>261</v>
      </c>
      <c r="U951">
        <v>2018</v>
      </c>
      <c r="V951">
        <v>3</v>
      </c>
      <c r="W951">
        <v>500</v>
      </c>
      <c r="X951">
        <v>100</v>
      </c>
      <c r="Y951" t="s">
        <v>73</v>
      </c>
      <c r="AA951" t="s">
        <v>6608</v>
      </c>
      <c r="AB951" t="s">
        <v>76</v>
      </c>
      <c r="AC951" t="s">
        <v>77</v>
      </c>
      <c r="AD951" t="s">
        <v>78</v>
      </c>
    </row>
    <row r="952" spans="1:30">
      <c r="A952" s="5" t="s">
        <v>6609</v>
      </c>
      <c r="B952" t="s">
        <v>10884</v>
      </c>
      <c r="C952" t="s">
        <v>6610</v>
      </c>
      <c r="E952" t="s">
        <v>1794</v>
      </c>
      <c r="F952" t="s">
        <v>6352</v>
      </c>
      <c r="H952" t="s">
        <v>62</v>
      </c>
      <c r="I952" t="s">
        <v>1011</v>
      </c>
      <c r="J952" t="s">
        <v>1012</v>
      </c>
      <c r="K952" t="s">
        <v>65</v>
      </c>
      <c r="L952" t="s">
        <v>65</v>
      </c>
      <c r="M952" t="s">
        <v>66</v>
      </c>
      <c r="O952" t="s">
        <v>67</v>
      </c>
      <c r="P952" t="s">
        <v>6604</v>
      </c>
      <c r="Q952" t="s">
        <v>6605</v>
      </c>
      <c r="R952" t="s">
        <v>6606</v>
      </c>
      <c r="S952" t="s">
        <v>6607</v>
      </c>
      <c r="T952" t="s">
        <v>261</v>
      </c>
      <c r="U952">
        <v>2018</v>
      </c>
      <c r="V952">
        <v>3</v>
      </c>
      <c r="W952">
        <v>500</v>
      </c>
      <c r="X952">
        <v>100</v>
      </c>
      <c r="Y952" t="s">
        <v>73</v>
      </c>
      <c r="AA952" t="s">
        <v>6611</v>
      </c>
      <c r="AB952" t="s">
        <v>76</v>
      </c>
      <c r="AC952" t="s">
        <v>77</v>
      </c>
      <c r="AD952" t="s">
        <v>78</v>
      </c>
    </row>
    <row r="953" spans="1:30">
      <c r="A953" s="5" t="s">
        <v>6612</v>
      </c>
      <c r="B953" t="s">
        <v>10885</v>
      </c>
      <c r="C953" t="s">
        <v>6613</v>
      </c>
      <c r="E953" t="s">
        <v>1794</v>
      </c>
      <c r="F953" t="s">
        <v>6352</v>
      </c>
      <c r="H953" t="s">
        <v>62</v>
      </c>
      <c r="I953" t="s">
        <v>1011</v>
      </c>
      <c r="J953" t="s">
        <v>1012</v>
      </c>
      <c r="K953" t="s">
        <v>65</v>
      </c>
      <c r="L953" t="s">
        <v>65</v>
      </c>
      <c r="M953" t="s">
        <v>66</v>
      </c>
      <c r="O953" t="s">
        <v>67</v>
      </c>
      <c r="P953" t="s">
        <v>6614</v>
      </c>
      <c r="Q953" t="s">
        <v>6615</v>
      </c>
      <c r="R953" t="s">
        <v>6616</v>
      </c>
      <c r="S953" t="s">
        <v>6617</v>
      </c>
      <c r="T953" t="s">
        <v>261</v>
      </c>
      <c r="U953">
        <v>2018</v>
      </c>
      <c r="V953">
        <v>3</v>
      </c>
      <c r="W953">
        <v>500</v>
      </c>
      <c r="X953">
        <v>100</v>
      </c>
      <c r="Y953" t="s">
        <v>73</v>
      </c>
      <c r="AA953" t="s">
        <v>6618</v>
      </c>
      <c r="AB953" t="s">
        <v>76</v>
      </c>
      <c r="AC953" t="s">
        <v>77</v>
      </c>
      <c r="AD953" t="s">
        <v>78</v>
      </c>
    </row>
    <row r="954" spans="1:30">
      <c r="A954" s="5" t="s">
        <v>6619</v>
      </c>
      <c r="B954" t="s">
        <v>10886</v>
      </c>
      <c r="C954" t="s">
        <v>6620</v>
      </c>
      <c r="E954" t="s">
        <v>1794</v>
      </c>
      <c r="F954" t="s">
        <v>6352</v>
      </c>
      <c r="H954" t="s">
        <v>62</v>
      </c>
      <c r="I954" t="s">
        <v>1011</v>
      </c>
      <c r="J954" t="s">
        <v>1012</v>
      </c>
      <c r="K954" t="s">
        <v>65</v>
      </c>
      <c r="L954" t="s">
        <v>65</v>
      </c>
      <c r="M954" t="s">
        <v>66</v>
      </c>
      <c r="O954" t="s">
        <v>67</v>
      </c>
      <c r="P954" t="s">
        <v>6621</v>
      </c>
      <c r="Q954" t="s">
        <v>6622</v>
      </c>
      <c r="R954" t="s">
        <v>6623</v>
      </c>
      <c r="S954" t="s">
        <v>6624</v>
      </c>
      <c r="T954" t="s">
        <v>261</v>
      </c>
      <c r="U954">
        <v>2018</v>
      </c>
      <c r="V954">
        <v>3</v>
      </c>
      <c r="W954">
        <v>400</v>
      </c>
      <c r="X954">
        <v>100</v>
      </c>
      <c r="Y954" t="s">
        <v>73</v>
      </c>
      <c r="AA954" t="s">
        <v>6625</v>
      </c>
      <c r="AB954" t="s">
        <v>76</v>
      </c>
      <c r="AC954" t="s">
        <v>77</v>
      </c>
      <c r="AD954" t="s">
        <v>78</v>
      </c>
    </row>
    <row r="955" spans="1:30">
      <c r="A955" s="5" t="s">
        <v>6626</v>
      </c>
      <c r="B955" t="s">
        <v>10887</v>
      </c>
      <c r="C955" t="s">
        <v>6627</v>
      </c>
      <c r="E955" t="s">
        <v>1794</v>
      </c>
      <c r="F955" t="s">
        <v>6352</v>
      </c>
      <c r="H955" t="s">
        <v>62</v>
      </c>
      <c r="I955" t="s">
        <v>1011</v>
      </c>
      <c r="J955" t="s">
        <v>1012</v>
      </c>
      <c r="K955" t="s">
        <v>65</v>
      </c>
      <c r="L955" t="s">
        <v>65</v>
      </c>
      <c r="M955" t="s">
        <v>66</v>
      </c>
      <c r="O955" t="s">
        <v>67</v>
      </c>
      <c r="P955" t="s">
        <v>6628</v>
      </c>
      <c r="Q955" t="s">
        <v>6629</v>
      </c>
      <c r="R955" t="s">
        <v>6630</v>
      </c>
      <c r="S955" t="s">
        <v>6631</v>
      </c>
      <c r="T955" t="s">
        <v>261</v>
      </c>
      <c r="U955">
        <v>2018</v>
      </c>
      <c r="V955">
        <v>3</v>
      </c>
      <c r="W955">
        <v>500</v>
      </c>
      <c r="X955">
        <v>100</v>
      </c>
      <c r="Y955" t="s">
        <v>73</v>
      </c>
      <c r="AA955" t="s">
        <v>6632</v>
      </c>
      <c r="AB955" t="s">
        <v>76</v>
      </c>
      <c r="AC955" t="s">
        <v>77</v>
      </c>
      <c r="AD955" t="s">
        <v>78</v>
      </c>
    </row>
    <row r="956" spans="1:30">
      <c r="A956" s="5" t="s">
        <v>6633</v>
      </c>
      <c r="B956" t="s">
        <v>10888</v>
      </c>
      <c r="C956" t="s">
        <v>6634</v>
      </c>
      <c r="E956" t="s">
        <v>1794</v>
      </c>
      <c r="F956" t="s">
        <v>6352</v>
      </c>
      <c r="H956" t="s">
        <v>62</v>
      </c>
      <c r="I956" t="s">
        <v>1011</v>
      </c>
      <c r="J956" t="s">
        <v>1012</v>
      </c>
      <c r="K956" t="s">
        <v>65</v>
      </c>
      <c r="L956" t="s">
        <v>65</v>
      </c>
      <c r="M956" t="s">
        <v>66</v>
      </c>
      <c r="O956" t="s">
        <v>67</v>
      </c>
      <c r="P956" t="s">
        <v>6635</v>
      </c>
      <c r="Q956" t="s">
        <v>6636</v>
      </c>
      <c r="R956" t="s">
        <v>6637</v>
      </c>
      <c r="S956" t="s">
        <v>6638</v>
      </c>
      <c r="T956" t="s">
        <v>261</v>
      </c>
      <c r="U956">
        <v>2018</v>
      </c>
      <c r="V956">
        <v>3</v>
      </c>
      <c r="W956">
        <v>350</v>
      </c>
      <c r="X956">
        <v>100</v>
      </c>
      <c r="Y956" t="s">
        <v>73</v>
      </c>
      <c r="AA956" t="s">
        <v>6639</v>
      </c>
      <c r="AB956" t="s">
        <v>76</v>
      </c>
      <c r="AC956" t="s">
        <v>77</v>
      </c>
      <c r="AD956" t="s">
        <v>78</v>
      </c>
    </row>
    <row r="957" spans="1:30">
      <c r="A957" s="5" t="s">
        <v>6640</v>
      </c>
      <c r="B957" t="s">
        <v>10889</v>
      </c>
      <c r="C957" t="s">
        <v>6641</v>
      </c>
      <c r="E957" t="s">
        <v>1794</v>
      </c>
      <c r="F957" t="s">
        <v>6352</v>
      </c>
      <c r="H957" t="s">
        <v>62</v>
      </c>
      <c r="I957" t="s">
        <v>1011</v>
      </c>
      <c r="J957" t="s">
        <v>1012</v>
      </c>
      <c r="K957" t="s">
        <v>65</v>
      </c>
      <c r="L957" t="s">
        <v>65</v>
      </c>
      <c r="M957" t="s">
        <v>66</v>
      </c>
      <c r="O957" t="s">
        <v>67</v>
      </c>
      <c r="P957" t="s">
        <v>6642</v>
      </c>
      <c r="Q957" t="s">
        <v>6643</v>
      </c>
      <c r="R957" t="s">
        <v>6644</v>
      </c>
      <c r="S957" t="s">
        <v>6645</v>
      </c>
      <c r="T957" t="s">
        <v>261</v>
      </c>
      <c r="U957">
        <v>2018</v>
      </c>
      <c r="V957">
        <v>3</v>
      </c>
      <c r="W957">
        <v>500</v>
      </c>
      <c r="X957">
        <v>100</v>
      </c>
      <c r="Y957" t="s">
        <v>73</v>
      </c>
      <c r="AA957" t="s">
        <v>6646</v>
      </c>
      <c r="AB957" t="s">
        <v>76</v>
      </c>
      <c r="AC957" t="s">
        <v>77</v>
      </c>
      <c r="AD957" t="s">
        <v>78</v>
      </c>
    </row>
    <row r="958" spans="1:30">
      <c r="A958" s="5" t="s">
        <v>6647</v>
      </c>
      <c r="B958" t="s">
        <v>10890</v>
      </c>
      <c r="C958" t="s">
        <v>6648</v>
      </c>
      <c r="E958" t="s">
        <v>1794</v>
      </c>
      <c r="F958" t="s">
        <v>6352</v>
      </c>
      <c r="H958" t="s">
        <v>62</v>
      </c>
      <c r="I958" t="s">
        <v>1011</v>
      </c>
      <c r="J958" t="s">
        <v>1012</v>
      </c>
      <c r="K958" t="s">
        <v>65</v>
      </c>
      <c r="L958" t="s">
        <v>65</v>
      </c>
      <c r="M958" t="s">
        <v>66</v>
      </c>
      <c r="O958" t="s">
        <v>67</v>
      </c>
      <c r="P958" t="s">
        <v>6649</v>
      </c>
      <c r="Q958" t="s">
        <v>6650</v>
      </c>
      <c r="R958" t="s">
        <v>6651</v>
      </c>
      <c r="S958" t="s">
        <v>6652</v>
      </c>
      <c r="T958" t="s">
        <v>261</v>
      </c>
      <c r="U958">
        <v>2018</v>
      </c>
      <c r="V958">
        <v>3</v>
      </c>
      <c r="W958">
        <v>500</v>
      </c>
      <c r="X958">
        <v>100</v>
      </c>
      <c r="Y958" t="s">
        <v>73</v>
      </c>
      <c r="AA958" t="s">
        <v>6653</v>
      </c>
      <c r="AB958" t="s">
        <v>76</v>
      </c>
      <c r="AC958" t="s">
        <v>77</v>
      </c>
      <c r="AD958" t="s">
        <v>78</v>
      </c>
    </row>
    <row r="959" spans="1:30">
      <c r="A959" s="5" t="s">
        <v>6654</v>
      </c>
      <c r="B959" t="s">
        <v>10891</v>
      </c>
      <c r="C959" t="s">
        <v>6655</v>
      </c>
      <c r="E959" t="s">
        <v>1794</v>
      </c>
      <c r="F959" t="s">
        <v>6352</v>
      </c>
      <c r="H959" t="s">
        <v>62</v>
      </c>
      <c r="I959" t="s">
        <v>1011</v>
      </c>
      <c r="J959" t="s">
        <v>1012</v>
      </c>
      <c r="K959" t="s">
        <v>65</v>
      </c>
      <c r="L959" t="s">
        <v>65</v>
      </c>
      <c r="M959" t="s">
        <v>66</v>
      </c>
      <c r="O959" t="s">
        <v>67</v>
      </c>
      <c r="P959" t="s">
        <v>6656</v>
      </c>
      <c r="Q959" t="s">
        <v>6539</v>
      </c>
      <c r="R959" t="s">
        <v>6657</v>
      </c>
      <c r="S959" t="s">
        <v>6658</v>
      </c>
      <c r="T959" t="s">
        <v>261</v>
      </c>
      <c r="U959">
        <v>2018</v>
      </c>
      <c r="V959">
        <v>3</v>
      </c>
      <c r="W959">
        <v>500</v>
      </c>
      <c r="X959">
        <v>100</v>
      </c>
      <c r="Y959" t="s">
        <v>73</v>
      </c>
      <c r="AA959" t="s">
        <v>6659</v>
      </c>
      <c r="AB959" t="s">
        <v>76</v>
      </c>
      <c r="AC959" t="s">
        <v>77</v>
      </c>
      <c r="AD959" t="s">
        <v>78</v>
      </c>
    </row>
    <row r="960" spans="1:30">
      <c r="A960" s="5" t="s">
        <v>6660</v>
      </c>
      <c r="B960" t="s">
        <v>10892</v>
      </c>
      <c r="C960" t="s">
        <v>6661</v>
      </c>
      <c r="E960" t="s">
        <v>1794</v>
      </c>
      <c r="F960" t="s">
        <v>6352</v>
      </c>
      <c r="H960" t="s">
        <v>62</v>
      </c>
      <c r="I960" t="s">
        <v>1011</v>
      </c>
      <c r="J960" t="s">
        <v>1012</v>
      </c>
      <c r="K960" t="s">
        <v>65</v>
      </c>
      <c r="L960" t="s">
        <v>65</v>
      </c>
      <c r="M960" t="s">
        <v>66</v>
      </c>
      <c r="O960" t="s">
        <v>67</v>
      </c>
      <c r="P960" t="s">
        <v>6662</v>
      </c>
      <c r="Q960" t="s">
        <v>6663</v>
      </c>
      <c r="R960" t="s">
        <v>6664</v>
      </c>
      <c r="S960" t="s">
        <v>6665</v>
      </c>
      <c r="T960" t="s">
        <v>261</v>
      </c>
      <c r="U960">
        <v>2018</v>
      </c>
      <c r="V960">
        <v>3</v>
      </c>
      <c r="W960">
        <v>500</v>
      </c>
      <c r="X960">
        <v>100</v>
      </c>
      <c r="Y960" t="s">
        <v>73</v>
      </c>
      <c r="AA960" t="s">
        <v>6666</v>
      </c>
      <c r="AB960" t="s">
        <v>76</v>
      </c>
      <c r="AC960" t="s">
        <v>77</v>
      </c>
      <c r="AD960" t="s">
        <v>78</v>
      </c>
    </row>
    <row r="961" spans="1:30">
      <c r="A961" s="5" t="s">
        <v>6667</v>
      </c>
      <c r="B961" t="s">
        <v>10893</v>
      </c>
      <c r="C961" t="s">
        <v>6668</v>
      </c>
      <c r="E961" t="s">
        <v>1794</v>
      </c>
      <c r="F961" t="s">
        <v>6673</v>
      </c>
      <c r="H961" t="s">
        <v>62</v>
      </c>
      <c r="I961" t="s">
        <v>1011</v>
      </c>
      <c r="J961" t="s">
        <v>1012</v>
      </c>
      <c r="K961" t="s">
        <v>65</v>
      </c>
      <c r="L961" t="s">
        <v>65</v>
      </c>
      <c r="M961" t="s">
        <v>66</v>
      </c>
      <c r="O961" t="s">
        <v>67</v>
      </c>
      <c r="P961" t="s">
        <v>6669</v>
      </c>
      <c r="Q961" t="s">
        <v>6670</v>
      </c>
      <c r="R961" t="s">
        <v>6671</v>
      </c>
      <c r="S961" t="s">
        <v>6672</v>
      </c>
      <c r="T961" t="s">
        <v>261</v>
      </c>
      <c r="U961">
        <v>2017</v>
      </c>
      <c r="V961">
        <v>12</v>
      </c>
      <c r="W961">
        <v>550</v>
      </c>
      <c r="X961">
        <v>200</v>
      </c>
      <c r="Y961" t="s">
        <v>73</v>
      </c>
      <c r="AA961" t="s">
        <v>6674</v>
      </c>
      <c r="AB961" t="s">
        <v>76</v>
      </c>
      <c r="AC961" t="s">
        <v>77</v>
      </c>
      <c r="AD961" t="s">
        <v>78</v>
      </c>
    </row>
    <row r="962" spans="1:30">
      <c r="A962" s="5" t="s">
        <v>6675</v>
      </c>
      <c r="B962" t="s">
        <v>10894</v>
      </c>
      <c r="C962" t="s">
        <v>6676</v>
      </c>
      <c r="E962" t="s">
        <v>1794</v>
      </c>
      <c r="F962" t="s">
        <v>6673</v>
      </c>
      <c r="H962" t="s">
        <v>62</v>
      </c>
      <c r="I962" t="s">
        <v>1011</v>
      </c>
      <c r="J962" t="s">
        <v>1012</v>
      </c>
      <c r="K962" t="s">
        <v>65</v>
      </c>
      <c r="L962" t="s">
        <v>65</v>
      </c>
      <c r="M962" t="s">
        <v>66</v>
      </c>
      <c r="O962" t="s">
        <v>67</v>
      </c>
      <c r="P962" t="s">
        <v>6677</v>
      </c>
      <c r="Q962" t="s">
        <v>6678</v>
      </c>
      <c r="R962" t="s">
        <v>6679</v>
      </c>
      <c r="S962" t="s">
        <v>6680</v>
      </c>
      <c r="T962" t="s">
        <v>261</v>
      </c>
      <c r="U962">
        <v>2017</v>
      </c>
      <c r="V962">
        <v>12</v>
      </c>
      <c r="W962">
        <v>450</v>
      </c>
      <c r="X962">
        <v>150</v>
      </c>
      <c r="Y962" t="s">
        <v>73</v>
      </c>
      <c r="AA962" t="s">
        <v>6681</v>
      </c>
      <c r="AB962" t="s">
        <v>76</v>
      </c>
      <c r="AC962" t="s">
        <v>77</v>
      </c>
      <c r="AD962" t="s">
        <v>78</v>
      </c>
    </row>
    <row r="963" spans="1:30">
      <c r="A963" s="5" t="s">
        <v>6682</v>
      </c>
      <c r="B963" t="s">
        <v>10895</v>
      </c>
      <c r="C963" t="s">
        <v>6683</v>
      </c>
      <c r="E963" t="s">
        <v>1794</v>
      </c>
      <c r="F963" t="s">
        <v>6673</v>
      </c>
      <c r="H963" t="s">
        <v>62</v>
      </c>
      <c r="I963" t="s">
        <v>1011</v>
      </c>
      <c r="J963" t="s">
        <v>1012</v>
      </c>
      <c r="K963" t="s">
        <v>65</v>
      </c>
      <c r="L963" t="s">
        <v>65</v>
      </c>
      <c r="M963" t="s">
        <v>66</v>
      </c>
      <c r="O963" t="s">
        <v>67</v>
      </c>
      <c r="P963" t="s">
        <v>6684</v>
      </c>
      <c r="Q963" t="s">
        <v>6685</v>
      </c>
      <c r="R963" t="s">
        <v>6686</v>
      </c>
      <c r="S963" t="s">
        <v>6687</v>
      </c>
      <c r="T963" t="s">
        <v>261</v>
      </c>
      <c r="U963">
        <v>2017</v>
      </c>
      <c r="V963">
        <v>12</v>
      </c>
      <c r="W963">
        <v>350</v>
      </c>
      <c r="X963">
        <v>100</v>
      </c>
      <c r="Y963" t="s">
        <v>73</v>
      </c>
      <c r="AA963" t="s">
        <v>6688</v>
      </c>
      <c r="AB963" t="s">
        <v>76</v>
      </c>
      <c r="AC963" t="s">
        <v>77</v>
      </c>
      <c r="AD963" t="s">
        <v>78</v>
      </c>
    </row>
    <row r="964" spans="1:30">
      <c r="A964" s="5" t="s">
        <v>6689</v>
      </c>
      <c r="B964" t="s">
        <v>10896</v>
      </c>
      <c r="C964" t="s">
        <v>6690</v>
      </c>
      <c r="E964" t="s">
        <v>1794</v>
      </c>
      <c r="F964" t="s">
        <v>6673</v>
      </c>
      <c r="H964" t="s">
        <v>62</v>
      </c>
      <c r="I964" t="s">
        <v>1011</v>
      </c>
      <c r="J964" t="s">
        <v>1012</v>
      </c>
      <c r="K964" t="s">
        <v>65</v>
      </c>
      <c r="L964" t="s">
        <v>65</v>
      </c>
      <c r="M964" t="s">
        <v>66</v>
      </c>
      <c r="O964" t="s">
        <v>67</v>
      </c>
      <c r="P964" t="s">
        <v>6691</v>
      </c>
      <c r="Q964" t="s">
        <v>6692</v>
      </c>
      <c r="R964" t="s">
        <v>6693</v>
      </c>
      <c r="S964" t="s">
        <v>6694</v>
      </c>
      <c r="T964" t="s">
        <v>261</v>
      </c>
      <c r="U964">
        <v>2018</v>
      </c>
      <c r="V964">
        <v>1</v>
      </c>
      <c r="W964">
        <v>300</v>
      </c>
      <c r="X964">
        <v>50</v>
      </c>
      <c r="Y964" t="s">
        <v>73</v>
      </c>
      <c r="AA964" t="s">
        <v>6695</v>
      </c>
      <c r="AB964" t="s">
        <v>76</v>
      </c>
      <c r="AC964" t="s">
        <v>77</v>
      </c>
      <c r="AD964" t="s">
        <v>78</v>
      </c>
    </row>
    <row r="965" spans="1:30">
      <c r="A965" s="5" t="s">
        <v>6696</v>
      </c>
      <c r="B965" t="s">
        <v>10897</v>
      </c>
      <c r="C965" t="s">
        <v>6697</v>
      </c>
      <c r="E965" t="s">
        <v>1794</v>
      </c>
      <c r="F965" t="s">
        <v>6673</v>
      </c>
      <c r="H965" t="s">
        <v>62</v>
      </c>
      <c r="I965" t="s">
        <v>1011</v>
      </c>
      <c r="J965" t="s">
        <v>1012</v>
      </c>
      <c r="K965" t="s">
        <v>65</v>
      </c>
      <c r="L965" t="s">
        <v>65</v>
      </c>
      <c r="M965" t="s">
        <v>66</v>
      </c>
      <c r="O965" t="s">
        <v>67</v>
      </c>
      <c r="P965" t="s">
        <v>6698</v>
      </c>
      <c r="Q965" t="s">
        <v>6699</v>
      </c>
      <c r="R965" t="s">
        <v>6700</v>
      </c>
      <c r="S965" t="s">
        <v>6701</v>
      </c>
      <c r="T965" t="s">
        <v>261</v>
      </c>
      <c r="U965">
        <v>2018</v>
      </c>
      <c r="V965">
        <v>1</v>
      </c>
      <c r="W965">
        <v>500</v>
      </c>
      <c r="X965">
        <v>200</v>
      </c>
      <c r="Y965" t="s">
        <v>73</v>
      </c>
      <c r="AA965" t="s">
        <v>6702</v>
      </c>
      <c r="AB965" t="s">
        <v>76</v>
      </c>
      <c r="AC965" t="s">
        <v>77</v>
      </c>
      <c r="AD965" t="s">
        <v>78</v>
      </c>
    </row>
    <row r="966" spans="1:30">
      <c r="A966" s="5" t="s">
        <v>6703</v>
      </c>
      <c r="B966" t="s">
        <v>10898</v>
      </c>
      <c r="C966" t="s">
        <v>6704</v>
      </c>
      <c r="E966" t="s">
        <v>1794</v>
      </c>
      <c r="F966" t="s">
        <v>6673</v>
      </c>
      <c r="H966" t="s">
        <v>62</v>
      </c>
      <c r="I966" t="s">
        <v>1011</v>
      </c>
      <c r="J966" t="s">
        <v>1012</v>
      </c>
      <c r="K966" t="s">
        <v>65</v>
      </c>
      <c r="L966" t="s">
        <v>65</v>
      </c>
      <c r="M966" t="s">
        <v>66</v>
      </c>
      <c r="O966" t="s">
        <v>67</v>
      </c>
      <c r="P966" t="s">
        <v>6705</v>
      </c>
      <c r="Q966" t="s">
        <v>6706</v>
      </c>
      <c r="R966" t="s">
        <v>6707</v>
      </c>
      <c r="S966" t="s">
        <v>6708</v>
      </c>
      <c r="T966" t="s">
        <v>261</v>
      </c>
      <c r="U966">
        <v>2018</v>
      </c>
      <c r="V966">
        <v>1</v>
      </c>
      <c r="W966">
        <v>300</v>
      </c>
      <c r="X966">
        <v>50</v>
      </c>
      <c r="Y966" t="s">
        <v>73</v>
      </c>
      <c r="AA966" t="s">
        <v>6695</v>
      </c>
      <c r="AB966" t="s">
        <v>76</v>
      </c>
      <c r="AC966" t="s">
        <v>77</v>
      </c>
      <c r="AD966" t="s">
        <v>78</v>
      </c>
    </row>
    <row r="967" spans="1:30">
      <c r="A967" s="5" t="s">
        <v>6709</v>
      </c>
      <c r="B967" t="s">
        <v>10899</v>
      </c>
      <c r="C967" t="s">
        <v>6710</v>
      </c>
      <c r="E967" t="s">
        <v>1794</v>
      </c>
      <c r="F967" t="s">
        <v>6673</v>
      </c>
      <c r="H967" t="s">
        <v>62</v>
      </c>
      <c r="I967" t="s">
        <v>1011</v>
      </c>
      <c r="J967" t="s">
        <v>1012</v>
      </c>
      <c r="K967" t="s">
        <v>65</v>
      </c>
      <c r="L967" t="s">
        <v>65</v>
      </c>
      <c r="M967" t="s">
        <v>66</v>
      </c>
      <c r="O967" t="s">
        <v>67</v>
      </c>
      <c r="P967" t="s">
        <v>6711</v>
      </c>
      <c r="Q967" t="s">
        <v>6712</v>
      </c>
      <c r="R967" t="s">
        <v>6713</v>
      </c>
      <c r="S967" t="s">
        <v>6714</v>
      </c>
      <c r="T967" t="s">
        <v>261</v>
      </c>
      <c r="U967">
        <v>2018</v>
      </c>
      <c r="V967">
        <v>1</v>
      </c>
      <c r="W967">
        <v>450</v>
      </c>
      <c r="X967">
        <v>150</v>
      </c>
      <c r="Y967" t="s">
        <v>73</v>
      </c>
      <c r="AA967" t="s">
        <v>6715</v>
      </c>
      <c r="AB967" t="s">
        <v>76</v>
      </c>
      <c r="AC967" t="s">
        <v>77</v>
      </c>
      <c r="AD967" t="s">
        <v>78</v>
      </c>
    </row>
    <row r="968" spans="1:30">
      <c r="A968" s="5" t="s">
        <v>6716</v>
      </c>
      <c r="B968" t="s">
        <v>10900</v>
      </c>
      <c r="C968" t="s">
        <v>6717</v>
      </c>
      <c r="E968" t="s">
        <v>1794</v>
      </c>
      <c r="F968" t="s">
        <v>6673</v>
      </c>
      <c r="H968" t="s">
        <v>62</v>
      </c>
      <c r="I968" t="s">
        <v>1011</v>
      </c>
      <c r="J968" t="s">
        <v>1012</v>
      </c>
      <c r="K968" t="s">
        <v>65</v>
      </c>
      <c r="L968" t="s">
        <v>65</v>
      </c>
      <c r="M968" t="s">
        <v>66</v>
      </c>
      <c r="O968" t="s">
        <v>67</v>
      </c>
      <c r="P968" t="s">
        <v>6718</v>
      </c>
      <c r="Q968" t="s">
        <v>6719</v>
      </c>
      <c r="R968" t="s">
        <v>6720</v>
      </c>
      <c r="S968" t="s">
        <v>6721</v>
      </c>
      <c r="T968" t="s">
        <v>261</v>
      </c>
      <c r="U968">
        <v>2018</v>
      </c>
      <c r="V968">
        <v>1</v>
      </c>
      <c r="W968">
        <v>500</v>
      </c>
      <c r="X968">
        <v>200</v>
      </c>
      <c r="Y968" t="s">
        <v>73</v>
      </c>
      <c r="AA968" t="s">
        <v>6702</v>
      </c>
      <c r="AB968" t="s">
        <v>76</v>
      </c>
      <c r="AC968" t="s">
        <v>77</v>
      </c>
      <c r="AD968" t="s">
        <v>78</v>
      </c>
    </row>
    <row r="969" spans="1:30">
      <c r="A969" s="5" t="s">
        <v>6722</v>
      </c>
      <c r="B969" t="s">
        <v>10901</v>
      </c>
      <c r="C969" t="s">
        <v>6723</v>
      </c>
      <c r="E969" t="s">
        <v>1794</v>
      </c>
      <c r="F969" t="s">
        <v>4767</v>
      </c>
      <c r="H969" t="s">
        <v>62</v>
      </c>
      <c r="I969" t="s">
        <v>1011</v>
      </c>
      <c r="J969" t="s">
        <v>1012</v>
      </c>
      <c r="K969" t="s">
        <v>65</v>
      </c>
      <c r="L969" t="s">
        <v>65</v>
      </c>
      <c r="M969" t="s">
        <v>66</v>
      </c>
      <c r="O969" t="s">
        <v>67</v>
      </c>
      <c r="P969" t="s">
        <v>6724</v>
      </c>
      <c r="Q969" t="s">
        <v>6725</v>
      </c>
      <c r="R969" t="s">
        <v>6726</v>
      </c>
      <c r="S969" t="s">
        <v>6727</v>
      </c>
      <c r="T969" t="s">
        <v>261</v>
      </c>
      <c r="U969">
        <v>2018</v>
      </c>
      <c r="V969">
        <v>3</v>
      </c>
      <c r="W969">
        <v>400</v>
      </c>
      <c r="X969">
        <v>200</v>
      </c>
      <c r="Y969" t="s">
        <v>73</v>
      </c>
      <c r="AA969" t="s">
        <v>6728</v>
      </c>
      <c r="AB969" t="s">
        <v>76</v>
      </c>
      <c r="AC969" t="s">
        <v>77</v>
      </c>
      <c r="AD969" t="s">
        <v>78</v>
      </c>
    </row>
    <row r="970" spans="1:30">
      <c r="A970" s="5" t="s">
        <v>6729</v>
      </c>
      <c r="B970" t="s">
        <v>10902</v>
      </c>
      <c r="C970" t="s">
        <v>6730</v>
      </c>
      <c r="E970" t="s">
        <v>1794</v>
      </c>
      <c r="F970" t="s">
        <v>4767</v>
      </c>
      <c r="H970" t="s">
        <v>62</v>
      </c>
      <c r="I970" t="s">
        <v>1011</v>
      </c>
      <c r="J970" t="s">
        <v>1012</v>
      </c>
      <c r="K970" t="s">
        <v>65</v>
      </c>
      <c r="L970" t="s">
        <v>65</v>
      </c>
      <c r="M970" t="s">
        <v>66</v>
      </c>
      <c r="O970" t="s">
        <v>67</v>
      </c>
      <c r="P970" t="s">
        <v>6731</v>
      </c>
      <c r="Q970" t="s">
        <v>6732</v>
      </c>
      <c r="R970" t="s">
        <v>6733</v>
      </c>
      <c r="S970" t="s">
        <v>6734</v>
      </c>
      <c r="T970" t="s">
        <v>261</v>
      </c>
      <c r="U970">
        <v>2018</v>
      </c>
      <c r="V970">
        <v>3</v>
      </c>
      <c r="W970">
        <v>800</v>
      </c>
      <c r="X970">
        <v>100</v>
      </c>
      <c r="Y970" t="s">
        <v>73</v>
      </c>
      <c r="AA970" t="s">
        <v>6735</v>
      </c>
      <c r="AB970" t="s">
        <v>76</v>
      </c>
      <c r="AC970" t="s">
        <v>77</v>
      </c>
      <c r="AD970" t="s">
        <v>78</v>
      </c>
    </row>
    <row r="971" spans="1:30">
      <c r="A971" s="5" t="s">
        <v>6736</v>
      </c>
      <c r="B971" t="s">
        <v>10903</v>
      </c>
      <c r="C971" t="s">
        <v>6737</v>
      </c>
      <c r="E971" t="s">
        <v>1794</v>
      </c>
      <c r="F971" t="s">
        <v>4767</v>
      </c>
      <c r="H971" t="s">
        <v>62</v>
      </c>
      <c r="I971" t="s">
        <v>1011</v>
      </c>
      <c r="J971" t="s">
        <v>1012</v>
      </c>
      <c r="K971" t="s">
        <v>65</v>
      </c>
      <c r="L971" t="s">
        <v>65</v>
      </c>
      <c r="M971" t="s">
        <v>66</v>
      </c>
      <c r="O971" t="s">
        <v>67</v>
      </c>
      <c r="P971" t="s">
        <v>6738</v>
      </c>
      <c r="Q971" t="s">
        <v>6739</v>
      </c>
      <c r="R971" t="s">
        <v>6740</v>
      </c>
      <c r="S971" t="s">
        <v>6741</v>
      </c>
      <c r="T971" t="s">
        <v>261</v>
      </c>
      <c r="U971">
        <v>2018</v>
      </c>
      <c r="V971">
        <v>3</v>
      </c>
      <c r="W971">
        <v>400</v>
      </c>
      <c r="X971">
        <v>100</v>
      </c>
      <c r="Y971" t="s">
        <v>73</v>
      </c>
      <c r="AA971" t="s">
        <v>6742</v>
      </c>
      <c r="AB971" t="s">
        <v>76</v>
      </c>
      <c r="AC971" t="s">
        <v>77</v>
      </c>
      <c r="AD971" t="s">
        <v>78</v>
      </c>
    </row>
    <row r="972" spans="1:30">
      <c r="A972" s="5" t="s">
        <v>6743</v>
      </c>
      <c r="B972" t="s">
        <v>10904</v>
      </c>
      <c r="C972" t="s">
        <v>6744</v>
      </c>
      <c r="E972" t="s">
        <v>1794</v>
      </c>
      <c r="F972" t="s">
        <v>4767</v>
      </c>
      <c r="H972" t="s">
        <v>62</v>
      </c>
      <c r="I972" t="s">
        <v>1011</v>
      </c>
      <c r="J972" t="s">
        <v>1012</v>
      </c>
      <c r="K972" t="s">
        <v>65</v>
      </c>
      <c r="L972" t="s">
        <v>65</v>
      </c>
      <c r="M972" t="s">
        <v>66</v>
      </c>
      <c r="O972" t="s">
        <v>67</v>
      </c>
      <c r="P972" t="s">
        <v>6745</v>
      </c>
      <c r="Q972" t="s">
        <v>6746</v>
      </c>
      <c r="R972" t="s">
        <v>6747</v>
      </c>
      <c r="S972" t="s">
        <v>6748</v>
      </c>
      <c r="T972" t="s">
        <v>261</v>
      </c>
      <c r="U972">
        <v>2018</v>
      </c>
      <c r="V972">
        <v>3</v>
      </c>
      <c r="W972">
        <v>400</v>
      </c>
      <c r="X972">
        <v>400</v>
      </c>
      <c r="Y972" t="s">
        <v>73</v>
      </c>
      <c r="AA972" t="s">
        <v>6749</v>
      </c>
      <c r="AB972" t="s">
        <v>76</v>
      </c>
      <c r="AC972" t="s">
        <v>77</v>
      </c>
      <c r="AD972" t="s">
        <v>78</v>
      </c>
    </row>
    <row r="973" spans="1:30">
      <c r="A973" s="5" t="s">
        <v>6750</v>
      </c>
      <c r="B973" t="s">
        <v>10905</v>
      </c>
      <c r="C973" t="s">
        <v>6751</v>
      </c>
      <c r="E973" t="s">
        <v>1794</v>
      </c>
      <c r="F973" t="s">
        <v>4767</v>
      </c>
      <c r="H973" t="s">
        <v>62</v>
      </c>
      <c r="I973" t="s">
        <v>1011</v>
      </c>
      <c r="J973" t="s">
        <v>1012</v>
      </c>
      <c r="K973" t="s">
        <v>65</v>
      </c>
      <c r="L973" t="s">
        <v>65</v>
      </c>
      <c r="M973" t="s">
        <v>66</v>
      </c>
      <c r="O973" t="s">
        <v>67</v>
      </c>
      <c r="P973" t="s">
        <v>6752</v>
      </c>
      <c r="Q973" t="s">
        <v>6753</v>
      </c>
      <c r="R973" t="s">
        <v>6754</v>
      </c>
      <c r="S973" t="s">
        <v>6755</v>
      </c>
      <c r="T973" t="s">
        <v>261</v>
      </c>
      <c r="U973">
        <v>2018</v>
      </c>
      <c r="V973">
        <v>3</v>
      </c>
      <c r="W973">
        <v>800</v>
      </c>
      <c r="X973">
        <v>100</v>
      </c>
      <c r="Y973" t="s">
        <v>73</v>
      </c>
      <c r="AA973" t="s">
        <v>6756</v>
      </c>
      <c r="AB973" t="s">
        <v>76</v>
      </c>
      <c r="AC973" t="s">
        <v>77</v>
      </c>
      <c r="AD973" t="s">
        <v>78</v>
      </c>
    </row>
    <row r="974" spans="1:30">
      <c r="A974" s="5" t="s">
        <v>6757</v>
      </c>
      <c r="B974" t="s">
        <v>10906</v>
      </c>
      <c r="C974" t="s">
        <v>6758</v>
      </c>
      <c r="E974" t="s">
        <v>1794</v>
      </c>
      <c r="F974" t="s">
        <v>4767</v>
      </c>
      <c r="H974" t="s">
        <v>62</v>
      </c>
      <c r="I974" t="s">
        <v>1011</v>
      </c>
      <c r="J974" t="s">
        <v>1012</v>
      </c>
      <c r="K974" t="s">
        <v>65</v>
      </c>
      <c r="L974" t="s">
        <v>65</v>
      </c>
      <c r="M974" t="s">
        <v>66</v>
      </c>
      <c r="O974" t="s">
        <v>67</v>
      </c>
      <c r="P974" t="s">
        <v>6759</v>
      </c>
      <c r="Q974" t="s">
        <v>6760</v>
      </c>
      <c r="R974" t="s">
        <v>6761</v>
      </c>
      <c r="S974" t="s">
        <v>6762</v>
      </c>
      <c r="T974" t="s">
        <v>261</v>
      </c>
      <c r="U974">
        <v>2018</v>
      </c>
      <c r="V974">
        <v>3</v>
      </c>
      <c r="W974">
        <v>400</v>
      </c>
      <c r="X974">
        <v>400</v>
      </c>
      <c r="Y974" t="s">
        <v>73</v>
      </c>
      <c r="AA974" t="s">
        <v>6763</v>
      </c>
      <c r="AB974" t="s">
        <v>76</v>
      </c>
      <c r="AC974" t="s">
        <v>77</v>
      </c>
      <c r="AD974" t="s">
        <v>78</v>
      </c>
    </row>
    <row r="975" spans="1:30">
      <c r="A975" s="5" t="s">
        <v>6764</v>
      </c>
      <c r="B975" t="s">
        <v>10907</v>
      </c>
      <c r="C975" t="s">
        <v>6765</v>
      </c>
      <c r="E975" t="s">
        <v>1794</v>
      </c>
      <c r="F975" t="s">
        <v>4767</v>
      </c>
      <c r="H975" t="s">
        <v>62</v>
      </c>
      <c r="I975" t="s">
        <v>1011</v>
      </c>
      <c r="J975" t="s">
        <v>1012</v>
      </c>
      <c r="K975" t="s">
        <v>65</v>
      </c>
      <c r="L975" t="s">
        <v>65</v>
      </c>
      <c r="M975" t="s">
        <v>66</v>
      </c>
      <c r="O975" t="s">
        <v>67</v>
      </c>
      <c r="P975" t="s">
        <v>6766</v>
      </c>
      <c r="Q975" t="s">
        <v>6767</v>
      </c>
      <c r="R975" t="s">
        <v>6768</v>
      </c>
      <c r="S975" t="s">
        <v>6769</v>
      </c>
      <c r="T975" t="s">
        <v>261</v>
      </c>
      <c r="U975">
        <v>2018</v>
      </c>
      <c r="V975">
        <v>3</v>
      </c>
      <c r="W975">
        <v>400</v>
      </c>
      <c r="X975">
        <v>100</v>
      </c>
      <c r="Y975" t="s">
        <v>73</v>
      </c>
      <c r="AA975" t="s">
        <v>6770</v>
      </c>
      <c r="AB975" t="s">
        <v>76</v>
      </c>
      <c r="AC975" t="s">
        <v>77</v>
      </c>
      <c r="AD975" t="s">
        <v>78</v>
      </c>
    </row>
    <row r="976" spans="1:30">
      <c r="A976" s="5" t="s">
        <v>6771</v>
      </c>
      <c r="B976" t="s">
        <v>10908</v>
      </c>
      <c r="C976" t="s">
        <v>6772</v>
      </c>
      <c r="E976" t="s">
        <v>1794</v>
      </c>
      <c r="F976" t="s">
        <v>2186</v>
      </c>
      <c r="H976" t="s">
        <v>62</v>
      </c>
      <c r="I976" t="s">
        <v>1011</v>
      </c>
      <c r="J976" t="s">
        <v>1012</v>
      </c>
      <c r="K976" t="s">
        <v>65</v>
      </c>
      <c r="L976" t="s">
        <v>65</v>
      </c>
      <c r="M976" t="s">
        <v>66</v>
      </c>
      <c r="O976" t="s">
        <v>67</v>
      </c>
      <c r="P976" t="s">
        <v>6773</v>
      </c>
      <c r="Q976" t="s">
        <v>6774</v>
      </c>
      <c r="R976" t="s">
        <v>6775</v>
      </c>
      <c r="S976" t="s">
        <v>6776</v>
      </c>
      <c r="T976" t="s">
        <v>261</v>
      </c>
      <c r="U976">
        <v>2018</v>
      </c>
      <c r="V976">
        <v>4</v>
      </c>
      <c r="W976">
        <v>500</v>
      </c>
      <c r="X976">
        <v>200</v>
      </c>
      <c r="Y976" t="s">
        <v>73</v>
      </c>
      <c r="AA976" t="s">
        <v>6777</v>
      </c>
      <c r="AB976" t="s">
        <v>76</v>
      </c>
      <c r="AC976" t="s">
        <v>77</v>
      </c>
      <c r="AD976" t="s">
        <v>78</v>
      </c>
    </row>
    <row r="977" spans="1:30">
      <c r="A977" s="5" t="s">
        <v>6778</v>
      </c>
      <c r="B977" t="s">
        <v>10909</v>
      </c>
      <c r="C977" t="s">
        <v>6779</v>
      </c>
      <c r="E977" t="s">
        <v>1794</v>
      </c>
      <c r="F977" t="s">
        <v>2186</v>
      </c>
      <c r="H977" t="s">
        <v>62</v>
      </c>
      <c r="I977" t="s">
        <v>1011</v>
      </c>
      <c r="J977" t="s">
        <v>1012</v>
      </c>
      <c r="K977" t="s">
        <v>65</v>
      </c>
      <c r="L977" t="s">
        <v>65</v>
      </c>
      <c r="M977" t="s">
        <v>66</v>
      </c>
      <c r="O977" t="s">
        <v>67</v>
      </c>
      <c r="P977" t="s">
        <v>6773</v>
      </c>
      <c r="Q977" t="s">
        <v>6774</v>
      </c>
      <c r="R977" t="s">
        <v>6775</v>
      </c>
      <c r="S977" t="s">
        <v>6776</v>
      </c>
      <c r="T977" t="s">
        <v>261</v>
      </c>
      <c r="U977">
        <v>2018</v>
      </c>
      <c r="V977">
        <v>4</v>
      </c>
      <c r="W977">
        <v>500</v>
      </c>
      <c r="X977">
        <v>200</v>
      </c>
      <c r="Y977" t="s">
        <v>73</v>
      </c>
      <c r="AA977" t="s">
        <v>6780</v>
      </c>
      <c r="AB977" t="s">
        <v>76</v>
      </c>
      <c r="AC977" t="s">
        <v>77</v>
      </c>
      <c r="AD977" t="s">
        <v>78</v>
      </c>
    </row>
    <row r="978" spans="1:30">
      <c r="A978" s="5" t="s">
        <v>6781</v>
      </c>
      <c r="B978" t="s">
        <v>10910</v>
      </c>
      <c r="C978" t="s">
        <v>6782</v>
      </c>
      <c r="E978" t="s">
        <v>1794</v>
      </c>
      <c r="F978" t="s">
        <v>2186</v>
      </c>
      <c r="H978" t="s">
        <v>62</v>
      </c>
      <c r="I978" t="s">
        <v>1011</v>
      </c>
      <c r="J978" t="s">
        <v>1012</v>
      </c>
      <c r="K978" t="s">
        <v>65</v>
      </c>
      <c r="L978" t="s">
        <v>65</v>
      </c>
      <c r="M978" t="s">
        <v>66</v>
      </c>
      <c r="O978" t="s">
        <v>67</v>
      </c>
      <c r="P978" t="s">
        <v>6783</v>
      </c>
      <c r="Q978" t="s">
        <v>6784</v>
      </c>
      <c r="R978" t="s">
        <v>6785</v>
      </c>
      <c r="S978" t="s">
        <v>6786</v>
      </c>
      <c r="T978" t="s">
        <v>261</v>
      </c>
      <c r="U978">
        <v>2018</v>
      </c>
      <c r="V978">
        <v>4</v>
      </c>
      <c r="W978">
        <v>500</v>
      </c>
      <c r="X978">
        <v>200</v>
      </c>
      <c r="Y978" t="s">
        <v>73</v>
      </c>
      <c r="AA978" t="s">
        <v>6787</v>
      </c>
      <c r="AB978" t="s">
        <v>76</v>
      </c>
      <c r="AC978" t="s">
        <v>77</v>
      </c>
      <c r="AD978" t="s">
        <v>78</v>
      </c>
    </row>
    <row r="979" spans="1:30">
      <c r="A979" s="5" t="s">
        <v>6788</v>
      </c>
      <c r="B979" t="s">
        <v>10911</v>
      </c>
      <c r="C979" t="s">
        <v>6789</v>
      </c>
      <c r="E979" t="s">
        <v>1794</v>
      </c>
      <c r="F979" t="s">
        <v>2186</v>
      </c>
      <c r="H979" t="s">
        <v>62</v>
      </c>
      <c r="I979" t="s">
        <v>1011</v>
      </c>
      <c r="J979" t="s">
        <v>1012</v>
      </c>
      <c r="K979" t="s">
        <v>65</v>
      </c>
      <c r="L979" t="s">
        <v>65</v>
      </c>
      <c r="M979" t="s">
        <v>66</v>
      </c>
      <c r="O979" t="s">
        <v>67</v>
      </c>
      <c r="P979" t="s">
        <v>6783</v>
      </c>
      <c r="Q979" t="s">
        <v>6784</v>
      </c>
      <c r="R979" t="s">
        <v>6785</v>
      </c>
      <c r="S979" t="s">
        <v>6786</v>
      </c>
      <c r="T979" t="s">
        <v>261</v>
      </c>
      <c r="U979">
        <v>2018</v>
      </c>
      <c r="V979">
        <v>4</v>
      </c>
      <c r="W979">
        <v>500</v>
      </c>
      <c r="X979">
        <v>200</v>
      </c>
      <c r="Y979" t="s">
        <v>73</v>
      </c>
      <c r="AA979" t="s">
        <v>6787</v>
      </c>
      <c r="AB979" t="s">
        <v>76</v>
      </c>
      <c r="AC979" t="s">
        <v>77</v>
      </c>
      <c r="AD979" t="s">
        <v>78</v>
      </c>
    </row>
    <row r="980" spans="1:30">
      <c r="A980" s="5" t="s">
        <v>6790</v>
      </c>
      <c r="B980" t="s">
        <v>10912</v>
      </c>
      <c r="C980" t="s">
        <v>6168</v>
      </c>
      <c r="E980" t="s">
        <v>367</v>
      </c>
      <c r="F980" t="s">
        <v>586</v>
      </c>
      <c r="G980" t="s">
        <v>581</v>
      </c>
      <c r="H980" t="s">
        <v>62</v>
      </c>
      <c r="I980" t="s">
        <v>154</v>
      </c>
      <c r="J980" t="s">
        <v>155</v>
      </c>
      <c r="K980" t="s">
        <v>65</v>
      </c>
      <c r="L980" t="s">
        <v>65</v>
      </c>
      <c r="M980" t="s">
        <v>66</v>
      </c>
      <c r="O980" t="s">
        <v>67</v>
      </c>
      <c r="P980" t="s">
        <v>6791</v>
      </c>
      <c r="Q980" t="s">
        <v>6792</v>
      </c>
      <c r="R980" t="s">
        <v>6793</v>
      </c>
      <c r="S980" t="s">
        <v>6794</v>
      </c>
      <c r="T980" t="s">
        <v>89</v>
      </c>
      <c r="U980">
        <v>2018</v>
      </c>
      <c r="V980">
        <v>4</v>
      </c>
      <c r="W980">
        <v>300</v>
      </c>
      <c r="X980">
        <v>200</v>
      </c>
      <c r="Y980" t="s">
        <v>73</v>
      </c>
      <c r="AA980" t="s">
        <v>6795</v>
      </c>
      <c r="AB980" t="s">
        <v>76</v>
      </c>
      <c r="AC980" t="s">
        <v>77</v>
      </c>
      <c r="AD980" t="s">
        <v>78</v>
      </c>
    </row>
    <row r="981" spans="1:30">
      <c r="A981" s="5" t="s">
        <v>6796</v>
      </c>
      <c r="B981" t="s">
        <v>10913</v>
      </c>
      <c r="C981" t="s">
        <v>6797</v>
      </c>
      <c r="E981" t="s">
        <v>1794</v>
      </c>
      <c r="F981" t="s">
        <v>2186</v>
      </c>
      <c r="H981" t="s">
        <v>62</v>
      </c>
      <c r="I981" t="s">
        <v>1011</v>
      </c>
      <c r="J981" t="s">
        <v>1012</v>
      </c>
      <c r="K981" t="s">
        <v>65</v>
      </c>
      <c r="L981" t="s">
        <v>65</v>
      </c>
      <c r="M981" t="s">
        <v>66</v>
      </c>
      <c r="O981" t="s">
        <v>67</v>
      </c>
      <c r="P981" t="s">
        <v>6798</v>
      </c>
      <c r="Q981" t="s">
        <v>6799</v>
      </c>
      <c r="R981" t="s">
        <v>6800</v>
      </c>
      <c r="S981" t="s">
        <v>6801</v>
      </c>
      <c r="T981" t="s">
        <v>261</v>
      </c>
      <c r="U981">
        <v>2018</v>
      </c>
      <c r="V981">
        <v>4</v>
      </c>
      <c r="W981">
        <v>500</v>
      </c>
      <c r="X981">
        <v>200</v>
      </c>
      <c r="Y981" t="s">
        <v>73</v>
      </c>
      <c r="AA981" t="s">
        <v>6802</v>
      </c>
      <c r="AB981" t="s">
        <v>76</v>
      </c>
      <c r="AC981" t="s">
        <v>77</v>
      </c>
      <c r="AD981" t="s">
        <v>78</v>
      </c>
    </row>
    <row r="982" spans="1:30">
      <c r="A982" s="5" t="s">
        <v>6803</v>
      </c>
      <c r="B982" t="s">
        <v>10914</v>
      </c>
      <c r="C982" t="s">
        <v>6804</v>
      </c>
      <c r="E982" t="s">
        <v>1794</v>
      </c>
      <c r="F982" t="s">
        <v>2186</v>
      </c>
      <c r="H982" t="s">
        <v>62</v>
      </c>
      <c r="I982" t="s">
        <v>1011</v>
      </c>
      <c r="J982" t="s">
        <v>1012</v>
      </c>
      <c r="K982" t="s">
        <v>65</v>
      </c>
      <c r="L982" t="s">
        <v>65</v>
      </c>
      <c r="M982" t="s">
        <v>66</v>
      </c>
      <c r="O982" t="s">
        <v>67</v>
      </c>
      <c r="P982" t="s">
        <v>6798</v>
      </c>
      <c r="Q982" t="s">
        <v>6799</v>
      </c>
      <c r="R982" t="s">
        <v>6800</v>
      </c>
      <c r="S982" t="s">
        <v>6801</v>
      </c>
      <c r="T982" t="s">
        <v>261</v>
      </c>
      <c r="U982">
        <v>2018</v>
      </c>
      <c r="V982">
        <v>4</v>
      </c>
      <c r="W982">
        <v>500</v>
      </c>
      <c r="X982">
        <v>200</v>
      </c>
      <c r="Y982" t="s">
        <v>73</v>
      </c>
      <c r="AA982" t="s">
        <v>6802</v>
      </c>
      <c r="AB982" t="s">
        <v>76</v>
      </c>
      <c r="AC982" t="s">
        <v>77</v>
      </c>
      <c r="AD982" t="s">
        <v>78</v>
      </c>
    </row>
    <row r="983" spans="1:30">
      <c r="A983" s="5" t="s">
        <v>6805</v>
      </c>
      <c r="B983" t="s">
        <v>10915</v>
      </c>
      <c r="C983" t="s">
        <v>6806</v>
      </c>
      <c r="E983" t="s">
        <v>1794</v>
      </c>
      <c r="F983" t="s">
        <v>2186</v>
      </c>
      <c r="H983" t="s">
        <v>62</v>
      </c>
      <c r="I983" t="s">
        <v>1011</v>
      </c>
      <c r="J983" t="s">
        <v>1012</v>
      </c>
      <c r="K983" t="s">
        <v>65</v>
      </c>
      <c r="L983" t="s">
        <v>65</v>
      </c>
      <c r="M983" t="s">
        <v>66</v>
      </c>
      <c r="O983" t="s">
        <v>67</v>
      </c>
      <c r="P983" t="s">
        <v>6798</v>
      </c>
      <c r="Q983" t="s">
        <v>6799</v>
      </c>
      <c r="R983" t="s">
        <v>6800</v>
      </c>
      <c r="S983" t="s">
        <v>6801</v>
      </c>
      <c r="T983" t="s">
        <v>261</v>
      </c>
      <c r="U983">
        <v>2018</v>
      </c>
      <c r="V983">
        <v>4</v>
      </c>
      <c r="W983">
        <v>500</v>
      </c>
      <c r="X983">
        <v>200</v>
      </c>
      <c r="Y983" t="s">
        <v>73</v>
      </c>
      <c r="AA983" t="s">
        <v>6802</v>
      </c>
      <c r="AB983" t="s">
        <v>76</v>
      </c>
      <c r="AC983" t="s">
        <v>77</v>
      </c>
      <c r="AD983" t="s">
        <v>78</v>
      </c>
    </row>
    <row r="984" spans="1:30">
      <c r="A984" s="5" t="s">
        <v>6807</v>
      </c>
      <c r="B984" t="s">
        <v>10916</v>
      </c>
      <c r="C984" t="s">
        <v>6808</v>
      </c>
      <c r="E984" t="s">
        <v>1794</v>
      </c>
      <c r="F984" t="s">
        <v>2186</v>
      </c>
      <c r="H984" t="s">
        <v>62</v>
      </c>
      <c r="I984" t="s">
        <v>1011</v>
      </c>
      <c r="J984" t="s">
        <v>1012</v>
      </c>
      <c r="K984" t="s">
        <v>65</v>
      </c>
      <c r="L984" t="s">
        <v>65</v>
      </c>
      <c r="M984" t="s">
        <v>66</v>
      </c>
      <c r="O984" t="s">
        <v>67</v>
      </c>
      <c r="P984" t="s">
        <v>6798</v>
      </c>
      <c r="Q984" t="s">
        <v>6799</v>
      </c>
      <c r="R984" t="s">
        <v>6800</v>
      </c>
      <c r="S984" t="s">
        <v>6801</v>
      </c>
      <c r="T984" t="s">
        <v>261</v>
      </c>
      <c r="U984">
        <v>2018</v>
      </c>
      <c r="V984">
        <v>4</v>
      </c>
      <c r="W984">
        <v>500</v>
      </c>
      <c r="X984">
        <v>200</v>
      </c>
      <c r="Y984" t="s">
        <v>73</v>
      </c>
      <c r="AA984" t="s">
        <v>6802</v>
      </c>
      <c r="AB984" t="s">
        <v>76</v>
      </c>
      <c r="AC984" t="s">
        <v>77</v>
      </c>
      <c r="AD984" t="s">
        <v>78</v>
      </c>
    </row>
    <row r="985" spans="1:30">
      <c r="A985" s="5" t="s">
        <v>6809</v>
      </c>
      <c r="B985" t="s">
        <v>10917</v>
      </c>
      <c r="C985" t="s">
        <v>6810</v>
      </c>
      <c r="E985" t="s">
        <v>1794</v>
      </c>
      <c r="F985" t="s">
        <v>2186</v>
      </c>
      <c r="H985" t="s">
        <v>62</v>
      </c>
      <c r="I985" t="s">
        <v>1011</v>
      </c>
      <c r="J985" t="s">
        <v>1012</v>
      </c>
      <c r="K985" t="s">
        <v>65</v>
      </c>
      <c r="L985" t="s">
        <v>65</v>
      </c>
      <c r="M985" t="s">
        <v>66</v>
      </c>
      <c r="O985" t="s">
        <v>67</v>
      </c>
      <c r="P985" t="s">
        <v>6798</v>
      </c>
      <c r="Q985" t="s">
        <v>6799</v>
      </c>
      <c r="R985" t="s">
        <v>6800</v>
      </c>
      <c r="S985" t="s">
        <v>6801</v>
      </c>
      <c r="T985" t="s">
        <v>261</v>
      </c>
      <c r="U985">
        <v>2018</v>
      </c>
      <c r="V985">
        <v>4</v>
      </c>
      <c r="W985">
        <v>500</v>
      </c>
      <c r="X985">
        <v>200</v>
      </c>
      <c r="Y985" t="s">
        <v>73</v>
      </c>
      <c r="AA985" t="s">
        <v>6802</v>
      </c>
      <c r="AB985" t="s">
        <v>76</v>
      </c>
      <c r="AC985" t="s">
        <v>77</v>
      </c>
      <c r="AD985" t="s">
        <v>78</v>
      </c>
    </row>
    <row r="986" spans="1:30">
      <c r="A986" s="5" t="s">
        <v>6811</v>
      </c>
      <c r="B986" t="s">
        <v>10918</v>
      </c>
      <c r="C986" t="s">
        <v>6812</v>
      </c>
      <c r="E986" t="s">
        <v>1794</v>
      </c>
      <c r="F986" t="s">
        <v>2186</v>
      </c>
      <c r="H986" t="s">
        <v>62</v>
      </c>
      <c r="I986" t="s">
        <v>1011</v>
      </c>
      <c r="J986" t="s">
        <v>1012</v>
      </c>
      <c r="K986" t="s">
        <v>65</v>
      </c>
      <c r="L986" t="s">
        <v>65</v>
      </c>
      <c r="M986" t="s">
        <v>66</v>
      </c>
      <c r="O986" t="s">
        <v>67</v>
      </c>
      <c r="P986" t="s">
        <v>6798</v>
      </c>
      <c r="Q986" t="s">
        <v>6799</v>
      </c>
      <c r="R986" t="s">
        <v>6800</v>
      </c>
      <c r="S986" t="s">
        <v>6801</v>
      </c>
      <c r="T986" t="s">
        <v>261</v>
      </c>
      <c r="U986">
        <v>2018</v>
      </c>
      <c r="V986">
        <v>4</v>
      </c>
      <c r="W986">
        <v>500</v>
      </c>
      <c r="X986">
        <v>200</v>
      </c>
      <c r="Y986" t="s">
        <v>73</v>
      </c>
      <c r="AA986" t="s">
        <v>6802</v>
      </c>
      <c r="AB986" t="s">
        <v>76</v>
      </c>
      <c r="AC986" t="s">
        <v>77</v>
      </c>
      <c r="AD986" t="s">
        <v>78</v>
      </c>
    </row>
    <row r="987" spans="1:30">
      <c r="A987" s="5" t="s">
        <v>6813</v>
      </c>
      <c r="B987" t="s">
        <v>10919</v>
      </c>
      <c r="C987" t="s">
        <v>6814</v>
      </c>
      <c r="E987" t="s">
        <v>1794</v>
      </c>
      <c r="F987" t="s">
        <v>2186</v>
      </c>
      <c r="H987" t="s">
        <v>62</v>
      </c>
      <c r="I987" t="s">
        <v>1011</v>
      </c>
      <c r="J987" t="s">
        <v>1012</v>
      </c>
      <c r="K987" t="s">
        <v>65</v>
      </c>
      <c r="L987" t="s">
        <v>65</v>
      </c>
      <c r="M987" t="s">
        <v>66</v>
      </c>
      <c r="O987" t="s">
        <v>67</v>
      </c>
      <c r="P987" t="s">
        <v>6798</v>
      </c>
      <c r="Q987" t="s">
        <v>6799</v>
      </c>
      <c r="R987" t="s">
        <v>6800</v>
      </c>
      <c r="S987" t="s">
        <v>6801</v>
      </c>
      <c r="T987" t="s">
        <v>261</v>
      </c>
      <c r="U987">
        <v>2018</v>
      </c>
      <c r="V987">
        <v>4</v>
      </c>
      <c r="W987">
        <v>500</v>
      </c>
      <c r="X987">
        <v>200</v>
      </c>
      <c r="Y987" t="s">
        <v>73</v>
      </c>
      <c r="AA987" t="s">
        <v>6802</v>
      </c>
      <c r="AB987" t="s">
        <v>76</v>
      </c>
      <c r="AC987" t="s">
        <v>77</v>
      </c>
      <c r="AD987" t="s">
        <v>78</v>
      </c>
    </row>
    <row r="988" spans="1:30">
      <c r="A988" s="5" t="s">
        <v>6815</v>
      </c>
      <c r="B988" t="s">
        <v>10920</v>
      </c>
      <c r="C988" t="s">
        <v>6816</v>
      </c>
      <c r="E988" t="s">
        <v>1794</v>
      </c>
      <c r="F988" t="s">
        <v>2186</v>
      </c>
      <c r="H988" t="s">
        <v>62</v>
      </c>
      <c r="I988" t="s">
        <v>1011</v>
      </c>
      <c r="J988" t="s">
        <v>1012</v>
      </c>
      <c r="K988" t="s">
        <v>65</v>
      </c>
      <c r="L988" t="s">
        <v>65</v>
      </c>
      <c r="M988" t="s">
        <v>66</v>
      </c>
      <c r="O988" t="s">
        <v>67</v>
      </c>
      <c r="P988" t="s">
        <v>6798</v>
      </c>
      <c r="Q988" t="s">
        <v>6799</v>
      </c>
      <c r="R988" t="s">
        <v>6800</v>
      </c>
      <c r="S988" t="s">
        <v>6801</v>
      </c>
      <c r="T988" t="s">
        <v>261</v>
      </c>
      <c r="U988">
        <v>2018</v>
      </c>
      <c r="V988">
        <v>4</v>
      </c>
      <c r="W988">
        <v>500</v>
      </c>
      <c r="X988">
        <v>200</v>
      </c>
      <c r="Y988" t="s">
        <v>73</v>
      </c>
      <c r="AA988" t="s">
        <v>6802</v>
      </c>
      <c r="AB988" t="s">
        <v>76</v>
      </c>
      <c r="AC988" t="s">
        <v>77</v>
      </c>
      <c r="AD988" t="s">
        <v>78</v>
      </c>
    </row>
    <row r="989" spans="1:30">
      <c r="A989" s="5" t="s">
        <v>6817</v>
      </c>
      <c r="B989" t="s">
        <v>10921</v>
      </c>
      <c r="C989" t="s">
        <v>6818</v>
      </c>
      <c r="E989" t="s">
        <v>1794</v>
      </c>
      <c r="F989" t="s">
        <v>2186</v>
      </c>
      <c r="H989" t="s">
        <v>62</v>
      </c>
      <c r="I989" t="s">
        <v>1011</v>
      </c>
      <c r="J989" t="s">
        <v>1012</v>
      </c>
      <c r="K989" t="s">
        <v>65</v>
      </c>
      <c r="L989" t="s">
        <v>65</v>
      </c>
      <c r="M989" t="s">
        <v>66</v>
      </c>
      <c r="O989" t="s">
        <v>67</v>
      </c>
      <c r="P989" t="s">
        <v>6819</v>
      </c>
      <c r="Q989" t="s">
        <v>6820</v>
      </c>
      <c r="R989" t="s">
        <v>6821</v>
      </c>
      <c r="S989" t="s">
        <v>6822</v>
      </c>
      <c r="T989" t="s">
        <v>261</v>
      </c>
      <c r="U989">
        <v>2018</v>
      </c>
      <c r="V989">
        <v>4</v>
      </c>
      <c r="W989">
        <v>500</v>
      </c>
      <c r="X989">
        <v>200</v>
      </c>
      <c r="Y989" t="s">
        <v>73</v>
      </c>
      <c r="AA989" t="s">
        <v>6823</v>
      </c>
      <c r="AB989" t="s">
        <v>76</v>
      </c>
      <c r="AC989" t="s">
        <v>77</v>
      </c>
      <c r="AD989" t="s">
        <v>78</v>
      </c>
    </row>
    <row r="990" spans="1:30">
      <c r="A990" s="5" t="s">
        <v>6824</v>
      </c>
      <c r="B990" t="s">
        <v>10922</v>
      </c>
      <c r="C990" t="s">
        <v>6825</v>
      </c>
      <c r="E990" t="s">
        <v>1794</v>
      </c>
      <c r="F990" t="s">
        <v>2186</v>
      </c>
      <c r="H990" t="s">
        <v>62</v>
      </c>
      <c r="I990" t="s">
        <v>1011</v>
      </c>
      <c r="J990" t="s">
        <v>1012</v>
      </c>
      <c r="K990" t="s">
        <v>65</v>
      </c>
      <c r="L990" t="s">
        <v>65</v>
      </c>
      <c r="M990" t="s">
        <v>66</v>
      </c>
      <c r="O990" t="s">
        <v>67</v>
      </c>
      <c r="P990" t="s">
        <v>6826</v>
      </c>
      <c r="Q990" t="s">
        <v>6827</v>
      </c>
      <c r="R990" t="s">
        <v>6828</v>
      </c>
      <c r="S990" t="s">
        <v>6829</v>
      </c>
      <c r="T990" t="s">
        <v>261</v>
      </c>
      <c r="U990">
        <v>2018</v>
      </c>
      <c r="V990">
        <v>4</v>
      </c>
      <c r="W990">
        <v>500</v>
      </c>
      <c r="X990">
        <v>200</v>
      </c>
      <c r="Y990" t="s">
        <v>73</v>
      </c>
      <c r="AA990" t="s">
        <v>6830</v>
      </c>
      <c r="AB990" t="s">
        <v>76</v>
      </c>
      <c r="AC990" t="s">
        <v>77</v>
      </c>
      <c r="AD990" t="s">
        <v>78</v>
      </c>
    </row>
    <row r="991" spans="1:30">
      <c r="A991" s="5" t="s">
        <v>6831</v>
      </c>
      <c r="B991" t="s">
        <v>10923</v>
      </c>
      <c r="C991" t="s">
        <v>6832</v>
      </c>
      <c r="E991" t="s">
        <v>1794</v>
      </c>
      <c r="F991" t="s">
        <v>2423</v>
      </c>
      <c r="H991" t="s">
        <v>62</v>
      </c>
      <c r="I991" t="s">
        <v>3635</v>
      </c>
      <c r="J991" t="s">
        <v>3986</v>
      </c>
      <c r="K991" t="s">
        <v>65</v>
      </c>
      <c r="L991" t="s">
        <v>65</v>
      </c>
      <c r="M991" t="s">
        <v>66</v>
      </c>
      <c r="O991" t="s">
        <v>67</v>
      </c>
      <c r="P991" t="s">
        <v>6833</v>
      </c>
      <c r="Q991" t="s">
        <v>6834</v>
      </c>
      <c r="R991" t="s">
        <v>6835</v>
      </c>
      <c r="S991" t="s">
        <v>6836</v>
      </c>
      <c r="T991" t="s">
        <v>827</v>
      </c>
      <c r="U991">
        <v>2018</v>
      </c>
      <c r="V991">
        <v>4</v>
      </c>
      <c r="W991">
        <v>300</v>
      </c>
      <c r="X991">
        <v>100</v>
      </c>
      <c r="Y991" t="s">
        <v>67</v>
      </c>
      <c r="AA991" t="s">
        <v>6837</v>
      </c>
      <c r="AB991" t="s">
        <v>76</v>
      </c>
      <c r="AC991" t="s">
        <v>77</v>
      </c>
      <c r="AD991" t="s">
        <v>78</v>
      </c>
    </row>
    <row r="992" spans="1:30">
      <c r="A992" s="5" t="s">
        <v>6838</v>
      </c>
      <c r="B992" t="s">
        <v>10924</v>
      </c>
      <c r="C992" t="s">
        <v>6839</v>
      </c>
      <c r="E992" t="s">
        <v>1794</v>
      </c>
      <c r="F992" t="s">
        <v>2186</v>
      </c>
      <c r="H992" t="s">
        <v>62</v>
      </c>
      <c r="I992" t="s">
        <v>1011</v>
      </c>
      <c r="J992" t="s">
        <v>1012</v>
      </c>
      <c r="K992" t="s">
        <v>65</v>
      </c>
      <c r="L992" t="s">
        <v>65</v>
      </c>
      <c r="M992" t="s">
        <v>66</v>
      </c>
      <c r="O992" t="s">
        <v>67</v>
      </c>
      <c r="P992" t="s">
        <v>6840</v>
      </c>
      <c r="Q992" t="s">
        <v>6841</v>
      </c>
      <c r="R992" t="s">
        <v>6842</v>
      </c>
      <c r="S992" t="s">
        <v>6843</v>
      </c>
      <c r="T992" t="s">
        <v>261</v>
      </c>
      <c r="U992">
        <v>2018</v>
      </c>
      <c r="V992">
        <v>4</v>
      </c>
      <c r="W992">
        <v>500</v>
      </c>
      <c r="X992">
        <v>200</v>
      </c>
      <c r="Y992" t="s">
        <v>73</v>
      </c>
      <c r="AA992" t="s">
        <v>6844</v>
      </c>
      <c r="AB992" t="s">
        <v>76</v>
      </c>
      <c r="AC992" t="s">
        <v>77</v>
      </c>
      <c r="AD992" t="s">
        <v>78</v>
      </c>
    </row>
    <row r="993" spans="1:30">
      <c r="A993" s="5" t="s">
        <v>6845</v>
      </c>
      <c r="B993" t="s">
        <v>10925</v>
      </c>
      <c r="C993" t="s">
        <v>6846</v>
      </c>
      <c r="E993" t="s">
        <v>1794</v>
      </c>
      <c r="F993" t="s">
        <v>2186</v>
      </c>
      <c r="H993" t="s">
        <v>62</v>
      </c>
      <c r="I993" t="s">
        <v>1011</v>
      </c>
      <c r="J993" t="s">
        <v>1012</v>
      </c>
      <c r="K993" t="s">
        <v>65</v>
      </c>
      <c r="L993" t="s">
        <v>65</v>
      </c>
      <c r="M993" t="s">
        <v>66</v>
      </c>
      <c r="O993" t="s">
        <v>67</v>
      </c>
      <c r="P993" t="s">
        <v>6847</v>
      </c>
      <c r="Q993" t="s">
        <v>6848</v>
      </c>
      <c r="R993" t="s">
        <v>6849</v>
      </c>
      <c r="S993" t="s">
        <v>6850</v>
      </c>
      <c r="T993" t="s">
        <v>261</v>
      </c>
      <c r="U993">
        <v>2018</v>
      </c>
      <c r="V993">
        <v>4</v>
      </c>
      <c r="W993">
        <v>500</v>
      </c>
      <c r="X993">
        <v>200</v>
      </c>
      <c r="Y993" t="s">
        <v>73</v>
      </c>
      <c r="AA993" t="s">
        <v>6851</v>
      </c>
      <c r="AB993" t="s">
        <v>76</v>
      </c>
      <c r="AC993" t="s">
        <v>77</v>
      </c>
      <c r="AD993" t="s">
        <v>78</v>
      </c>
    </row>
    <row r="994" spans="1:30">
      <c r="A994" s="5" t="s">
        <v>6852</v>
      </c>
      <c r="B994" t="s">
        <v>10926</v>
      </c>
      <c r="C994" t="s">
        <v>6853</v>
      </c>
      <c r="E994" t="s">
        <v>1794</v>
      </c>
      <c r="F994" t="s">
        <v>4301</v>
      </c>
      <c r="H994" t="s">
        <v>62</v>
      </c>
      <c r="I994" t="s">
        <v>1011</v>
      </c>
      <c r="J994" t="s">
        <v>1012</v>
      </c>
      <c r="K994" t="s">
        <v>65</v>
      </c>
      <c r="L994" t="s">
        <v>65</v>
      </c>
      <c r="M994" t="s">
        <v>66</v>
      </c>
      <c r="O994" t="s">
        <v>67</v>
      </c>
      <c r="P994" t="s">
        <v>6854</v>
      </c>
      <c r="Q994" t="s">
        <v>6855</v>
      </c>
      <c r="R994" t="s">
        <v>6856</v>
      </c>
      <c r="S994" t="s">
        <v>6857</v>
      </c>
      <c r="T994" t="s">
        <v>261</v>
      </c>
      <c r="U994">
        <v>2018</v>
      </c>
      <c r="V994">
        <v>4</v>
      </c>
      <c r="W994">
        <v>472</v>
      </c>
      <c r="X994">
        <v>100</v>
      </c>
      <c r="Y994" t="s">
        <v>73</v>
      </c>
      <c r="AA994" t="s">
        <v>6858</v>
      </c>
      <c r="AB994" t="s">
        <v>76</v>
      </c>
      <c r="AC994" t="s">
        <v>77</v>
      </c>
      <c r="AD994" t="s">
        <v>78</v>
      </c>
    </row>
    <row r="995" spans="1:30">
      <c r="A995" s="5" t="s">
        <v>6859</v>
      </c>
      <c r="B995" t="s">
        <v>10927</v>
      </c>
      <c r="C995" t="s">
        <v>6860</v>
      </c>
      <c r="E995" t="s">
        <v>1794</v>
      </c>
      <c r="F995" t="s">
        <v>4301</v>
      </c>
      <c r="H995" t="s">
        <v>62</v>
      </c>
      <c r="I995" t="s">
        <v>1011</v>
      </c>
      <c r="J995" t="s">
        <v>1012</v>
      </c>
      <c r="K995" t="s">
        <v>65</v>
      </c>
      <c r="L995" t="s">
        <v>65</v>
      </c>
      <c r="M995" t="s">
        <v>66</v>
      </c>
      <c r="O995" t="s">
        <v>67</v>
      </c>
      <c r="P995" t="s">
        <v>6861</v>
      </c>
      <c r="Q995" t="s">
        <v>6862</v>
      </c>
      <c r="R995" t="s">
        <v>6863</v>
      </c>
      <c r="S995" t="s">
        <v>6864</v>
      </c>
      <c r="T995" t="s">
        <v>261</v>
      </c>
      <c r="U995">
        <v>2018</v>
      </c>
      <c r="V995">
        <v>4</v>
      </c>
      <c r="W995">
        <v>550</v>
      </c>
      <c r="X995">
        <v>110</v>
      </c>
      <c r="Y995" t="s">
        <v>73</v>
      </c>
      <c r="AA995" t="s">
        <v>6865</v>
      </c>
      <c r="AB995" t="s">
        <v>76</v>
      </c>
      <c r="AC995" t="s">
        <v>77</v>
      </c>
      <c r="AD995" t="s">
        <v>78</v>
      </c>
    </row>
    <row r="996" spans="1:30">
      <c r="A996" s="5" t="s">
        <v>6866</v>
      </c>
      <c r="B996" t="s">
        <v>10928</v>
      </c>
      <c r="C996" t="s">
        <v>6867</v>
      </c>
      <c r="E996" t="s">
        <v>1794</v>
      </c>
      <c r="F996" t="s">
        <v>4293</v>
      </c>
      <c r="H996" t="s">
        <v>62</v>
      </c>
      <c r="I996" t="s">
        <v>1011</v>
      </c>
      <c r="J996" t="s">
        <v>1012</v>
      </c>
      <c r="K996" t="s">
        <v>65</v>
      </c>
      <c r="L996" t="s">
        <v>65</v>
      </c>
      <c r="M996" t="s">
        <v>66</v>
      </c>
      <c r="O996" t="s">
        <v>67</v>
      </c>
      <c r="P996" t="s">
        <v>6868</v>
      </c>
      <c r="Q996" t="s">
        <v>6869</v>
      </c>
      <c r="R996" t="s">
        <v>6870</v>
      </c>
      <c r="S996" t="s">
        <v>6871</v>
      </c>
      <c r="T996" t="s">
        <v>261</v>
      </c>
      <c r="U996">
        <v>2018</v>
      </c>
      <c r="V996">
        <v>2</v>
      </c>
      <c r="W996">
        <v>450</v>
      </c>
      <c r="X996">
        <v>100</v>
      </c>
      <c r="Y996" t="s">
        <v>73</v>
      </c>
      <c r="AA996" t="s">
        <v>6872</v>
      </c>
      <c r="AB996" t="s">
        <v>76</v>
      </c>
      <c r="AC996" t="s">
        <v>77</v>
      </c>
      <c r="AD996" t="s">
        <v>78</v>
      </c>
    </row>
    <row r="997" spans="1:30">
      <c r="A997" s="5" t="s">
        <v>6873</v>
      </c>
      <c r="B997" t="s">
        <v>10929</v>
      </c>
      <c r="C997" t="s">
        <v>6874</v>
      </c>
      <c r="E997" t="s">
        <v>1794</v>
      </c>
      <c r="F997" t="s">
        <v>4293</v>
      </c>
      <c r="H997" t="s">
        <v>62</v>
      </c>
      <c r="I997" t="s">
        <v>1011</v>
      </c>
      <c r="J997" t="s">
        <v>1012</v>
      </c>
      <c r="K997" t="s">
        <v>65</v>
      </c>
      <c r="L997" t="s">
        <v>65</v>
      </c>
      <c r="M997" t="s">
        <v>66</v>
      </c>
      <c r="O997" t="s">
        <v>67</v>
      </c>
      <c r="P997" t="s">
        <v>6875</v>
      </c>
      <c r="Q997" t="s">
        <v>6876</v>
      </c>
      <c r="R997" t="s">
        <v>6877</v>
      </c>
      <c r="S997" t="s">
        <v>6878</v>
      </c>
      <c r="T997" t="s">
        <v>261</v>
      </c>
      <c r="U997">
        <v>2018</v>
      </c>
      <c r="V997">
        <v>4</v>
      </c>
      <c r="W997">
        <v>300</v>
      </c>
      <c r="X997">
        <v>100</v>
      </c>
      <c r="Y997" t="s">
        <v>73</v>
      </c>
      <c r="AA997" t="s">
        <v>6879</v>
      </c>
      <c r="AB997" t="s">
        <v>76</v>
      </c>
      <c r="AC997" t="s">
        <v>77</v>
      </c>
      <c r="AD997" t="s">
        <v>78</v>
      </c>
    </row>
    <row r="998" spans="1:30">
      <c r="A998" s="5" t="s">
        <v>6880</v>
      </c>
      <c r="B998" t="s">
        <v>10930</v>
      </c>
      <c r="C998" t="s">
        <v>6881</v>
      </c>
      <c r="E998" t="s">
        <v>1794</v>
      </c>
      <c r="F998" t="s">
        <v>4293</v>
      </c>
      <c r="H998" t="s">
        <v>62</v>
      </c>
      <c r="I998" t="s">
        <v>1011</v>
      </c>
      <c r="J998" t="s">
        <v>1012</v>
      </c>
      <c r="K998" t="s">
        <v>65</v>
      </c>
      <c r="L998" t="s">
        <v>65</v>
      </c>
      <c r="M998" t="s">
        <v>66</v>
      </c>
      <c r="O998" t="s">
        <v>67</v>
      </c>
      <c r="P998" t="s">
        <v>6882</v>
      </c>
      <c r="Q998" t="s">
        <v>6883</v>
      </c>
      <c r="R998" t="s">
        <v>6884</v>
      </c>
      <c r="S998" t="s">
        <v>6885</v>
      </c>
      <c r="T998" t="s">
        <v>261</v>
      </c>
      <c r="U998">
        <v>2018</v>
      </c>
      <c r="V998">
        <v>3</v>
      </c>
      <c r="W998">
        <v>500</v>
      </c>
      <c r="X998">
        <v>100</v>
      </c>
      <c r="Y998" t="s">
        <v>73</v>
      </c>
      <c r="AA998" t="s">
        <v>6886</v>
      </c>
      <c r="AB998" t="s">
        <v>76</v>
      </c>
      <c r="AC998" t="s">
        <v>77</v>
      </c>
      <c r="AD998" t="s">
        <v>78</v>
      </c>
    </row>
    <row r="999" spans="1:30">
      <c r="A999" s="5" t="s">
        <v>6887</v>
      </c>
      <c r="B999" t="s">
        <v>10931</v>
      </c>
      <c r="C999" t="s">
        <v>6888</v>
      </c>
      <c r="E999" t="s">
        <v>1794</v>
      </c>
      <c r="F999" t="s">
        <v>4293</v>
      </c>
      <c r="G999" t="s">
        <v>6889</v>
      </c>
      <c r="H999" t="s">
        <v>62</v>
      </c>
      <c r="I999" t="s">
        <v>1011</v>
      </c>
      <c r="J999" t="s">
        <v>1012</v>
      </c>
      <c r="K999" t="s">
        <v>65</v>
      </c>
      <c r="L999" t="s">
        <v>65</v>
      </c>
      <c r="M999" t="s">
        <v>66</v>
      </c>
      <c r="O999" t="s">
        <v>67</v>
      </c>
      <c r="P999" t="s">
        <v>6890</v>
      </c>
      <c r="Q999" t="s">
        <v>6891</v>
      </c>
      <c r="R999" t="s">
        <v>6892</v>
      </c>
      <c r="S999" t="s">
        <v>6893</v>
      </c>
      <c r="T999" t="s">
        <v>261</v>
      </c>
      <c r="U999">
        <v>2018</v>
      </c>
      <c r="V999">
        <v>4</v>
      </c>
      <c r="W999">
        <v>350</v>
      </c>
      <c r="X999">
        <v>100</v>
      </c>
      <c r="Y999" t="s">
        <v>73</v>
      </c>
      <c r="AA999" t="s">
        <v>6894</v>
      </c>
      <c r="AB999" t="s">
        <v>76</v>
      </c>
      <c r="AC999" t="s">
        <v>77</v>
      </c>
      <c r="AD999" t="s">
        <v>78</v>
      </c>
    </row>
    <row r="1000" spans="1:30">
      <c r="A1000" s="5" t="s">
        <v>6895</v>
      </c>
      <c r="B1000" t="s">
        <v>10932</v>
      </c>
      <c r="C1000" t="s">
        <v>6896</v>
      </c>
      <c r="E1000" t="s">
        <v>1794</v>
      </c>
      <c r="F1000" t="s">
        <v>4293</v>
      </c>
      <c r="H1000" t="s">
        <v>62</v>
      </c>
      <c r="I1000" t="s">
        <v>1011</v>
      </c>
      <c r="J1000" t="s">
        <v>1012</v>
      </c>
      <c r="K1000" t="s">
        <v>65</v>
      </c>
      <c r="L1000" t="s">
        <v>65</v>
      </c>
      <c r="M1000" t="s">
        <v>66</v>
      </c>
      <c r="O1000" t="s">
        <v>67</v>
      </c>
      <c r="P1000" t="s">
        <v>6897</v>
      </c>
      <c r="Q1000" t="s">
        <v>6898</v>
      </c>
      <c r="R1000" t="s">
        <v>6899</v>
      </c>
      <c r="S1000" t="s">
        <v>6900</v>
      </c>
      <c r="T1000" t="s">
        <v>261</v>
      </c>
      <c r="U1000">
        <v>2018</v>
      </c>
      <c r="V1000">
        <v>3</v>
      </c>
      <c r="W1000">
        <v>400</v>
      </c>
      <c r="X1000">
        <v>100</v>
      </c>
      <c r="Y1000" t="s">
        <v>73</v>
      </c>
      <c r="AA1000" t="s">
        <v>6901</v>
      </c>
      <c r="AB1000" t="s">
        <v>76</v>
      </c>
      <c r="AC1000" t="s">
        <v>77</v>
      </c>
      <c r="AD1000" t="s">
        <v>78</v>
      </c>
    </row>
    <row r="1001" spans="1:30">
      <c r="A1001" s="5" t="s">
        <v>6902</v>
      </c>
      <c r="B1001" t="s">
        <v>10933</v>
      </c>
      <c r="C1001" t="s">
        <v>6903</v>
      </c>
      <c r="E1001" t="s">
        <v>1794</v>
      </c>
      <c r="F1001" t="s">
        <v>4293</v>
      </c>
      <c r="H1001" t="s">
        <v>62</v>
      </c>
      <c r="I1001" t="s">
        <v>1011</v>
      </c>
      <c r="J1001" t="s">
        <v>1012</v>
      </c>
      <c r="K1001" t="s">
        <v>65</v>
      </c>
      <c r="L1001" t="s">
        <v>65</v>
      </c>
      <c r="M1001" t="s">
        <v>66</v>
      </c>
      <c r="O1001" t="s">
        <v>67</v>
      </c>
      <c r="P1001" t="s">
        <v>6904</v>
      </c>
      <c r="Q1001" t="s">
        <v>6905</v>
      </c>
      <c r="R1001" t="s">
        <v>6906</v>
      </c>
      <c r="S1001" t="s">
        <v>6907</v>
      </c>
      <c r="T1001" t="s">
        <v>261</v>
      </c>
      <c r="U1001">
        <v>2018</v>
      </c>
      <c r="V1001">
        <v>3</v>
      </c>
      <c r="W1001">
        <v>550</v>
      </c>
      <c r="X1001">
        <v>100</v>
      </c>
      <c r="Y1001" t="s">
        <v>73</v>
      </c>
      <c r="AA1001" t="s">
        <v>6908</v>
      </c>
      <c r="AB1001" t="s">
        <v>76</v>
      </c>
      <c r="AC1001" t="s">
        <v>77</v>
      </c>
      <c r="AD1001" t="s">
        <v>78</v>
      </c>
    </row>
    <row r="1002" spans="1:30">
      <c r="A1002" s="5" t="s">
        <v>6909</v>
      </c>
      <c r="B1002" t="s">
        <v>10934</v>
      </c>
      <c r="C1002" t="s">
        <v>6910</v>
      </c>
      <c r="E1002" t="s">
        <v>1794</v>
      </c>
      <c r="F1002" t="s">
        <v>2423</v>
      </c>
      <c r="H1002" t="s">
        <v>62</v>
      </c>
      <c r="I1002" t="s">
        <v>3635</v>
      </c>
      <c r="J1002" t="s">
        <v>3986</v>
      </c>
      <c r="K1002" t="s">
        <v>65</v>
      </c>
      <c r="L1002" t="s">
        <v>65</v>
      </c>
      <c r="M1002" t="s">
        <v>66</v>
      </c>
      <c r="O1002" t="s">
        <v>67</v>
      </c>
      <c r="P1002" t="s">
        <v>6911</v>
      </c>
      <c r="Q1002" t="s">
        <v>6834</v>
      </c>
      <c r="R1002" t="s">
        <v>6912</v>
      </c>
      <c r="S1002" t="s">
        <v>6913</v>
      </c>
      <c r="T1002" t="s">
        <v>827</v>
      </c>
      <c r="U1002">
        <v>2018</v>
      </c>
      <c r="V1002">
        <v>4</v>
      </c>
      <c r="W1002">
        <v>300</v>
      </c>
      <c r="X1002">
        <v>100</v>
      </c>
      <c r="Y1002" t="s">
        <v>67</v>
      </c>
      <c r="AA1002" t="s">
        <v>6914</v>
      </c>
      <c r="AB1002" t="s">
        <v>76</v>
      </c>
      <c r="AC1002" t="s">
        <v>77</v>
      </c>
      <c r="AD1002" t="s">
        <v>78</v>
      </c>
    </row>
    <row r="1003" spans="1:30">
      <c r="A1003" s="5" t="s">
        <v>6915</v>
      </c>
      <c r="B1003" t="s">
        <v>10935</v>
      </c>
      <c r="C1003" t="s">
        <v>5572</v>
      </c>
      <c r="E1003" t="s">
        <v>1794</v>
      </c>
      <c r="F1003" t="s">
        <v>4293</v>
      </c>
      <c r="H1003" t="s">
        <v>62</v>
      </c>
      <c r="I1003" t="s">
        <v>1011</v>
      </c>
      <c r="J1003" t="s">
        <v>1012</v>
      </c>
      <c r="K1003" t="s">
        <v>65</v>
      </c>
      <c r="L1003" t="s">
        <v>65</v>
      </c>
      <c r="M1003" t="s">
        <v>66</v>
      </c>
      <c r="O1003" t="s">
        <v>67</v>
      </c>
      <c r="P1003" t="s">
        <v>6916</v>
      </c>
      <c r="Q1003" t="s">
        <v>6917</v>
      </c>
      <c r="R1003" t="s">
        <v>6918</v>
      </c>
      <c r="S1003" t="s">
        <v>6919</v>
      </c>
      <c r="T1003" t="s">
        <v>261</v>
      </c>
      <c r="U1003">
        <v>2018</v>
      </c>
      <c r="V1003">
        <v>5</v>
      </c>
      <c r="W1003">
        <v>550</v>
      </c>
      <c r="X1003">
        <v>100</v>
      </c>
      <c r="Y1003" t="s">
        <v>73</v>
      </c>
      <c r="AA1003" t="s">
        <v>6920</v>
      </c>
      <c r="AB1003" t="s">
        <v>76</v>
      </c>
      <c r="AC1003" t="s">
        <v>77</v>
      </c>
      <c r="AD1003" t="s">
        <v>78</v>
      </c>
    </row>
    <row r="1004" spans="1:30">
      <c r="A1004" s="5" t="s">
        <v>6921</v>
      </c>
      <c r="B1004" t="s">
        <v>10936</v>
      </c>
      <c r="C1004" t="s">
        <v>6922</v>
      </c>
      <c r="E1004" t="s">
        <v>1794</v>
      </c>
      <c r="F1004" t="s">
        <v>4293</v>
      </c>
      <c r="H1004" t="s">
        <v>62</v>
      </c>
      <c r="I1004" t="s">
        <v>1011</v>
      </c>
      <c r="J1004" t="s">
        <v>1012</v>
      </c>
      <c r="K1004" t="s">
        <v>65</v>
      </c>
      <c r="L1004" t="s">
        <v>65</v>
      </c>
      <c r="M1004" t="s">
        <v>66</v>
      </c>
      <c r="O1004" t="s">
        <v>67</v>
      </c>
      <c r="P1004" t="s">
        <v>6916</v>
      </c>
      <c r="Q1004" t="s">
        <v>6917</v>
      </c>
      <c r="R1004" t="s">
        <v>6918</v>
      </c>
      <c r="S1004" t="s">
        <v>6919</v>
      </c>
      <c r="T1004" t="s">
        <v>261</v>
      </c>
      <c r="U1004">
        <v>2018</v>
      </c>
      <c r="V1004">
        <v>5</v>
      </c>
      <c r="W1004">
        <v>550</v>
      </c>
      <c r="X1004">
        <v>100</v>
      </c>
      <c r="Y1004" t="s">
        <v>73</v>
      </c>
      <c r="AA1004" t="s">
        <v>6923</v>
      </c>
      <c r="AB1004" t="s">
        <v>76</v>
      </c>
      <c r="AC1004" t="s">
        <v>77</v>
      </c>
      <c r="AD1004" t="s">
        <v>78</v>
      </c>
    </row>
    <row r="1005" spans="1:30">
      <c r="A1005" s="5" t="s">
        <v>6924</v>
      </c>
      <c r="B1005" t="s">
        <v>10937</v>
      </c>
      <c r="C1005" t="s">
        <v>6925</v>
      </c>
      <c r="E1005" t="s">
        <v>1794</v>
      </c>
      <c r="F1005" t="s">
        <v>4293</v>
      </c>
      <c r="G1005" t="s">
        <v>6889</v>
      </c>
      <c r="H1005" t="s">
        <v>62</v>
      </c>
      <c r="I1005" t="s">
        <v>1011</v>
      </c>
      <c r="J1005" t="s">
        <v>1012</v>
      </c>
      <c r="K1005" t="s">
        <v>65</v>
      </c>
      <c r="L1005" t="s">
        <v>65</v>
      </c>
      <c r="M1005" t="s">
        <v>66</v>
      </c>
      <c r="O1005" t="s">
        <v>67</v>
      </c>
      <c r="P1005" t="s">
        <v>6926</v>
      </c>
      <c r="Q1005" t="s">
        <v>6927</v>
      </c>
      <c r="R1005" t="s">
        <v>6928</v>
      </c>
      <c r="S1005" t="s">
        <v>6929</v>
      </c>
      <c r="T1005" t="s">
        <v>261</v>
      </c>
      <c r="U1005">
        <v>2018</v>
      </c>
      <c r="V1005">
        <v>5</v>
      </c>
      <c r="W1005">
        <v>350</v>
      </c>
      <c r="X1005">
        <v>100</v>
      </c>
      <c r="Y1005" t="s">
        <v>73</v>
      </c>
      <c r="AA1005" t="s">
        <v>6930</v>
      </c>
      <c r="AB1005" t="s">
        <v>76</v>
      </c>
      <c r="AC1005" t="s">
        <v>77</v>
      </c>
      <c r="AD1005" t="s">
        <v>78</v>
      </c>
    </row>
    <row r="1006" spans="1:30">
      <c r="A1006" s="5" t="s">
        <v>6931</v>
      </c>
      <c r="B1006" t="s">
        <v>10938</v>
      </c>
      <c r="C1006" t="s">
        <v>6932</v>
      </c>
      <c r="E1006" t="s">
        <v>1794</v>
      </c>
      <c r="F1006" t="s">
        <v>4454</v>
      </c>
      <c r="H1006" t="s">
        <v>62</v>
      </c>
      <c r="I1006" t="s">
        <v>1011</v>
      </c>
      <c r="J1006" t="s">
        <v>1012</v>
      </c>
      <c r="K1006" t="s">
        <v>65</v>
      </c>
      <c r="L1006" t="s">
        <v>65</v>
      </c>
      <c r="M1006" t="s">
        <v>66</v>
      </c>
      <c r="O1006" t="s">
        <v>67</v>
      </c>
      <c r="P1006" t="s">
        <v>6933</v>
      </c>
      <c r="Q1006" t="s">
        <v>6934</v>
      </c>
      <c r="R1006" t="s">
        <v>6935</v>
      </c>
      <c r="S1006" t="s">
        <v>6936</v>
      </c>
      <c r="T1006" t="s">
        <v>261</v>
      </c>
      <c r="U1006">
        <v>2018</v>
      </c>
      <c r="V1006">
        <v>4</v>
      </c>
      <c r="W1006">
        <v>550</v>
      </c>
      <c r="X1006">
        <v>200</v>
      </c>
      <c r="Y1006" t="s">
        <v>73</v>
      </c>
      <c r="AA1006" t="s">
        <v>6937</v>
      </c>
      <c r="AB1006" t="s">
        <v>76</v>
      </c>
      <c r="AC1006" t="s">
        <v>77</v>
      </c>
      <c r="AD1006" t="s">
        <v>78</v>
      </c>
    </row>
    <row r="1007" spans="1:30">
      <c r="A1007" s="5" t="s">
        <v>6938</v>
      </c>
      <c r="B1007" t="s">
        <v>10939</v>
      </c>
      <c r="C1007" t="s">
        <v>6939</v>
      </c>
      <c r="E1007" t="s">
        <v>1794</v>
      </c>
      <c r="F1007" t="s">
        <v>4454</v>
      </c>
      <c r="H1007" t="s">
        <v>62</v>
      </c>
      <c r="I1007" t="s">
        <v>1011</v>
      </c>
      <c r="J1007" t="s">
        <v>1012</v>
      </c>
      <c r="K1007" t="s">
        <v>65</v>
      </c>
      <c r="L1007" t="s">
        <v>65</v>
      </c>
      <c r="M1007" t="s">
        <v>66</v>
      </c>
      <c r="O1007" t="s">
        <v>67</v>
      </c>
      <c r="P1007" t="s">
        <v>6940</v>
      </c>
      <c r="Q1007" t="s">
        <v>6941</v>
      </c>
      <c r="R1007" t="s">
        <v>6942</v>
      </c>
      <c r="S1007" t="s">
        <v>6943</v>
      </c>
      <c r="T1007" t="s">
        <v>261</v>
      </c>
      <c r="U1007">
        <v>2018</v>
      </c>
      <c r="V1007">
        <v>6</v>
      </c>
      <c r="W1007">
        <v>600</v>
      </c>
      <c r="X1007">
        <v>200</v>
      </c>
      <c r="Y1007" t="s">
        <v>73</v>
      </c>
      <c r="AA1007" t="s">
        <v>6944</v>
      </c>
      <c r="AB1007" t="s">
        <v>76</v>
      </c>
      <c r="AC1007" t="s">
        <v>77</v>
      </c>
      <c r="AD1007" t="s">
        <v>127</v>
      </c>
    </row>
    <row r="1008" spans="1:30">
      <c r="A1008" s="5" t="s">
        <v>6945</v>
      </c>
      <c r="B1008" t="s">
        <v>10940</v>
      </c>
      <c r="C1008" t="s">
        <v>6946</v>
      </c>
      <c r="E1008" t="s">
        <v>1794</v>
      </c>
      <c r="F1008" t="s">
        <v>4454</v>
      </c>
      <c r="H1008" t="s">
        <v>62</v>
      </c>
      <c r="I1008" t="s">
        <v>1011</v>
      </c>
      <c r="J1008" t="s">
        <v>1012</v>
      </c>
      <c r="K1008" t="s">
        <v>65</v>
      </c>
      <c r="L1008" t="s">
        <v>65</v>
      </c>
      <c r="M1008" t="s">
        <v>66</v>
      </c>
      <c r="O1008" t="s">
        <v>67</v>
      </c>
      <c r="P1008" t="s">
        <v>6947</v>
      </c>
      <c r="Q1008" t="s">
        <v>6941</v>
      </c>
      <c r="R1008" t="s">
        <v>6948</v>
      </c>
      <c r="S1008" t="s">
        <v>6943</v>
      </c>
      <c r="T1008" t="s">
        <v>261</v>
      </c>
      <c r="U1008">
        <v>2018</v>
      </c>
      <c r="V1008">
        <v>6</v>
      </c>
      <c r="W1008">
        <v>600</v>
      </c>
      <c r="X1008">
        <v>200</v>
      </c>
      <c r="Y1008" t="s">
        <v>73</v>
      </c>
      <c r="AA1008" t="s">
        <v>6949</v>
      </c>
      <c r="AB1008" t="s">
        <v>76</v>
      </c>
      <c r="AC1008" t="s">
        <v>77</v>
      </c>
      <c r="AD1008" t="s">
        <v>127</v>
      </c>
    </row>
    <row r="1009" spans="1:30">
      <c r="A1009" s="5" t="s">
        <v>6950</v>
      </c>
      <c r="B1009" t="s">
        <v>10941</v>
      </c>
      <c r="C1009" t="s">
        <v>6951</v>
      </c>
      <c r="E1009" t="s">
        <v>1794</v>
      </c>
      <c r="F1009" t="s">
        <v>4454</v>
      </c>
      <c r="H1009" t="s">
        <v>62</v>
      </c>
      <c r="I1009" t="s">
        <v>1011</v>
      </c>
      <c r="J1009" t="s">
        <v>1012</v>
      </c>
      <c r="K1009" t="s">
        <v>65</v>
      </c>
      <c r="L1009" t="s">
        <v>65</v>
      </c>
      <c r="M1009" t="s">
        <v>66</v>
      </c>
      <c r="O1009" t="s">
        <v>67</v>
      </c>
      <c r="P1009" t="s">
        <v>6952</v>
      </c>
      <c r="Q1009" t="s">
        <v>6953</v>
      </c>
      <c r="R1009" t="s">
        <v>6954</v>
      </c>
      <c r="S1009" t="s">
        <v>6955</v>
      </c>
      <c r="T1009" t="s">
        <v>261</v>
      </c>
      <c r="U1009">
        <v>2018</v>
      </c>
      <c r="V1009">
        <v>4</v>
      </c>
      <c r="W1009">
        <v>450</v>
      </c>
      <c r="X1009">
        <v>100</v>
      </c>
      <c r="Y1009" t="s">
        <v>73</v>
      </c>
      <c r="AA1009" t="s">
        <v>6956</v>
      </c>
      <c r="AB1009" t="s">
        <v>76</v>
      </c>
      <c r="AC1009" t="s">
        <v>77</v>
      </c>
      <c r="AD1009" t="s">
        <v>78</v>
      </c>
    </row>
    <row r="1010" spans="1:30">
      <c r="A1010" s="5" t="s">
        <v>6957</v>
      </c>
      <c r="B1010" t="s">
        <v>10942</v>
      </c>
      <c r="C1010" t="s">
        <v>6958</v>
      </c>
      <c r="E1010" t="s">
        <v>1794</v>
      </c>
      <c r="F1010" t="s">
        <v>4454</v>
      </c>
      <c r="H1010" t="s">
        <v>62</v>
      </c>
      <c r="I1010" t="s">
        <v>1011</v>
      </c>
      <c r="J1010" t="s">
        <v>1012</v>
      </c>
      <c r="K1010" t="s">
        <v>65</v>
      </c>
      <c r="L1010" t="s">
        <v>65</v>
      </c>
      <c r="M1010" t="s">
        <v>66</v>
      </c>
      <c r="O1010" t="s">
        <v>67</v>
      </c>
      <c r="P1010" t="s">
        <v>6959</v>
      </c>
      <c r="Q1010" t="s">
        <v>6960</v>
      </c>
      <c r="R1010" t="s">
        <v>6961</v>
      </c>
      <c r="S1010" t="s">
        <v>6962</v>
      </c>
      <c r="T1010" t="s">
        <v>261</v>
      </c>
      <c r="U1010">
        <v>2018</v>
      </c>
      <c r="V1010">
        <v>4</v>
      </c>
      <c r="W1010">
        <v>450</v>
      </c>
      <c r="X1010">
        <v>100</v>
      </c>
      <c r="Y1010" t="s">
        <v>73</v>
      </c>
      <c r="AA1010" t="s">
        <v>6963</v>
      </c>
      <c r="AB1010" t="s">
        <v>76</v>
      </c>
      <c r="AC1010" t="s">
        <v>77</v>
      </c>
      <c r="AD1010" t="s">
        <v>78</v>
      </c>
    </row>
    <row r="1011" spans="1:30">
      <c r="A1011" s="5" t="s">
        <v>6964</v>
      </c>
      <c r="B1011" t="s">
        <v>10943</v>
      </c>
      <c r="C1011" t="s">
        <v>6965</v>
      </c>
      <c r="E1011" t="s">
        <v>1794</v>
      </c>
      <c r="F1011" t="s">
        <v>4454</v>
      </c>
      <c r="H1011" t="s">
        <v>62</v>
      </c>
      <c r="I1011" t="s">
        <v>1011</v>
      </c>
      <c r="J1011" t="s">
        <v>1012</v>
      </c>
      <c r="K1011" t="s">
        <v>65</v>
      </c>
      <c r="L1011" t="s">
        <v>65</v>
      </c>
      <c r="M1011" t="s">
        <v>66</v>
      </c>
      <c r="O1011" t="s">
        <v>67</v>
      </c>
      <c r="P1011" t="s">
        <v>6966</v>
      </c>
      <c r="Q1011" t="s">
        <v>6967</v>
      </c>
      <c r="R1011" t="s">
        <v>6968</v>
      </c>
      <c r="S1011" t="s">
        <v>6969</v>
      </c>
      <c r="T1011" t="s">
        <v>261</v>
      </c>
      <c r="U1011">
        <v>2018</v>
      </c>
      <c r="V1011">
        <v>6</v>
      </c>
      <c r="W1011">
        <v>600</v>
      </c>
      <c r="X1011">
        <v>200</v>
      </c>
      <c r="Y1011" t="s">
        <v>73</v>
      </c>
      <c r="AA1011" t="s">
        <v>6970</v>
      </c>
      <c r="AB1011" t="s">
        <v>76</v>
      </c>
      <c r="AC1011" t="s">
        <v>77</v>
      </c>
      <c r="AD1011" t="s">
        <v>78</v>
      </c>
    </row>
    <row r="1012" spans="1:30">
      <c r="A1012" s="5" t="s">
        <v>6971</v>
      </c>
      <c r="B1012" t="s">
        <v>10944</v>
      </c>
      <c r="C1012" t="s">
        <v>6972</v>
      </c>
      <c r="E1012" t="s">
        <v>1794</v>
      </c>
      <c r="F1012" t="s">
        <v>4454</v>
      </c>
      <c r="H1012" t="s">
        <v>62</v>
      </c>
      <c r="I1012" t="s">
        <v>1011</v>
      </c>
      <c r="J1012" t="s">
        <v>1012</v>
      </c>
      <c r="K1012" t="s">
        <v>65</v>
      </c>
      <c r="L1012" t="s">
        <v>65</v>
      </c>
      <c r="M1012" t="s">
        <v>66</v>
      </c>
      <c r="O1012" t="s">
        <v>67</v>
      </c>
      <c r="P1012" t="s">
        <v>6973</v>
      </c>
      <c r="Q1012" t="s">
        <v>6974</v>
      </c>
      <c r="R1012" t="s">
        <v>6975</v>
      </c>
      <c r="S1012" t="s">
        <v>6976</v>
      </c>
      <c r="T1012" t="s">
        <v>261</v>
      </c>
      <c r="U1012">
        <v>2018</v>
      </c>
      <c r="V1012">
        <v>3</v>
      </c>
      <c r="W1012">
        <v>500</v>
      </c>
      <c r="X1012">
        <v>100</v>
      </c>
      <c r="Y1012" t="s">
        <v>73</v>
      </c>
      <c r="AA1012" t="s">
        <v>6977</v>
      </c>
      <c r="AB1012" t="s">
        <v>76</v>
      </c>
      <c r="AC1012" t="s">
        <v>77</v>
      </c>
      <c r="AD1012" t="s">
        <v>78</v>
      </c>
    </row>
    <row r="1013" spans="1:30">
      <c r="A1013" s="5" t="s">
        <v>6978</v>
      </c>
      <c r="B1013" t="s">
        <v>10945</v>
      </c>
      <c r="C1013" t="s">
        <v>6979</v>
      </c>
      <c r="E1013" t="s">
        <v>1794</v>
      </c>
      <c r="F1013" t="s">
        <v>4454</v>
      </c>
      <c r="H1013" t="s">
        <v>62</v>
      </c>
      <c r="I1013" t="s">
        <v>1011</v>
      </c>
      <c r="J1013" t="s">
        <v>1012</v>
      </c>
      <c r="K1013" t="s">
        <v>65</v>
      </c>
      <c r="L1013" t="s">
        <v>65</v>
      </c>
      <c r="M1013" t="s">
        <v>66</v>
      </c>
      <c r="O1013" t="s">
        <v>67</v>
      </c>
      <c r="P1013" t="s">
        <v>6980</v>
      </c>
      <c r="Q1013" t="s">
        <v>6981</v>
      </c>
      <c r="R1013" t="s">
        <v>6982</v>
      </c>
      <c r="S1013" t="s">
        <v>6983</v>
      </c>
      <c r="T1013" t="s">
        <v>261</v>
      </c>
      <c r="U1013">
        <v>2018</v>
      </c>
      <c r="V1013">
        <v>6</v>
      </c>
      <c r="W1013">
        <v>400</v>
      </c>
      <c r="X1013">
        <v>150</v>
      </c>
      <c r="Y1013" t="s">
        <v>73</v>
      </c>
      <c r="AA1013" t="s">
        <v>6984</v>
      </c>
      <c r="AB1013" t="s">
        <v>76</v>
      </c>
      <c r="AC1013" t="s">
        <v>77</v>
      </c>
      <c r="AD1013" t="s">
        <v>78</v>
      </c>
    </row>
    <row r="1014" spans="1:30">
      <c r="A1014" s="5" t="s">
        <v>6985</v>
      </c>
      <c r="B1014" t="s">
        <v>10946</v>
      </c>
      <c r="C1014" t="s">
        <v>6986</v>
      </c>
      <c r="E1014" t="s">
        <v>1794</v>
      </c>
      <c r="F1014" t="s">
        <v>4454</v>
      </c>
      <c r="H1014" t="s">
        <v>62</v>
      </c>
      <c r="I1014" t="s">
        <v>1011</v>
      </c>
      <c r="J1014" t="s">
        <v>1012</v>
      </c>
      <c r="K1014" t="s">
        <v>65</v>
      </c>
      <c r="L1014" t="s">
        <v>65</v>
      </c>
      <c r="M1014" t="s">
        <v>66</v>
      </c>
      <c r="O1014" t="s">
        <v>67</v>
      </c>
      <c r="P1014" t="s">
        <v>6987</v>
      </c>
      <c r="Q1014" t="s">
        <v>6988</v>
      </c>
      <c r="R1014" t="s">
        <v>6989</v>
      </c>
      <c r="S1014" t="s">
        <v>6990</v>
      </c>
      <c r="T1014" t="s">
        <v>261</v>
      </c>
      <c r="U1014">
        <v>2018</v>
      </c>
      <c r="V1014">
        <v>2</v>
      </c>
      <c r="W1014">
        <v>400</v>
      </c>
      <c r="X1014">
        <v>100</v>
      </c>
      <c r="Y1014" t="s">
        <v>73</v>
      </c>
      <c r="AA1014" t="s">
        <v>6991</v>
      </c>
      <c r="AB1014" t="s">
        <v>76</v>
      </c>
      <c r="AC1014" t="s">
        <v>77</v>
      </c>
      <c r="AD1014" t="s">
        <v>127</v>
      </c>
    </row>
    <row r="1015" spans="1:30">
      <c r="A1015" s="5" t="s">
        <v>6992</v>
      </c>
      <c r="B1015" t="s">
        <v>10947</v>
      </c>
      <c r="C1015" t="s">
        <v>6993</v>
      </c>
      <c r="E1015" t="s">
        <v>1794</v>
      </c>
      <c r="F1015" t="s">
        <v>4709</v>
      </c>
      <c r="H1015" t="s">
        <v>62</v>
      </c>
      <c r="I1015" t="s">
        <v>1011</v>
      </c>
      <c r="J1015" t="s">
        <v>1012</v>
      </c>
      <c r="K1015" t="s">
        <v>65</v>
      </c>
      <c r="L1015" t="s">
        <v>65</v>
      </c>
      <c r="M1015" t="s">
        <v>66</v>
      </c>
      <c r="O1015" t="s">
        <v>67</v>
      </c>
      <c r="P1015" t="s">
        <v>6994</v>
      </c>
      <c r="Q1015" t="s">
        <v>6995</v>
      </c>
      <c r="R1015" t="s">
        <v>6996</v>
      </c>
      <c r="S1015" t="s">
        <v>6997</v>
      </c>
      <c r="T1015" t="s">
        <v>261</v>
      </c>
      <c r="U1015">
        <v>2018</v>
      </c>
      <c r="V1015">
        <v>6</v>
      </c>
      <c r="W1015">
        <v>500</v>
      </c>
      <c r="X1015">
        <v>100</v>
      </c>
      <c r="Y1015" t="s">
        <v>73</v>
      </c>
      <c r="AA1015" t="s">
        <v>6998</v>
      </c>
      <c r="AB1015" t="s">
        <v>76</v>
      </c>
      <c r="AC1015" t="s">
        <v>77</v>
      </c>
      <c r="AD1015" t="s">
        <v>78</v>
      </c>
    </row>
    <row r="1016" spans="1:30">
      <c r="A1016" s="5" t="s">
        <v>6999</v>
      </c>
      <c r="B1016" t="s">
        <v>10948</v>
      </c>
      <c r="C1016" t="s">
        <v>7000</v>
      </c>
      <c r="E1016" t="s">
        <v>1794</v>
      </c>
      <c r="F1016" t="s">
        <v>4454</v>
      </c>
      <c r="H1016" t="s">
        <v>62</v>
      </c>
      <c r="I1016" t="s">
        <v>1011</v>
      </c>
      <c r="J1016" t="s">
        <v>1012</v>
      </c>
      <c r="K1016" t="s">
        <v>65</v>
      </c>
      <c r="L1016" t="s">
        <v>65</v>
      </c>
      <c r="M1016" t="s">
        <v>66</v>
      </c>
      <c r="O1016" t="s">
        <v>67</v>
      </c>
      <c r="P1016" t="s">
        <v>7001</v>
      </c>
      <c r="Q1016" t="s">
        <v>7002</v>
      </c>
      <c r="R1016" t="s">
        <v>7003</v>
      </c>
      <c r="S1016" t="s">
        <v>7004</v>
      </c>
      <c r="T1016" t="s">
        <v>261</v>
      </c>
      <c r="U1016">
        <v>2018</v>
      </c>
      <c r="V1016">
        <v>4</v>
      </c>
      <c r="W1016">
        <v>550</v>
      </c>
      <c r="X1016">
        <v>80</v>
      </c>
      <c r="Y1016" t="s">
        <v>73</v>
      </c>
      <c r="AA1016" t="s">
        <v>7005</v>
      </c>
      <c r="AB1016" t="s">
        <v>76</v>
      </c>
      <c r="AC1016" t="s">
        <v>77</v>
      </c>
      <c r="AD1016" t="s">
        <v>78</v>
      </c>
    </row>
    <row r="1017" spans="1:30">
      <c r="A1017" s="5" t="s">
        <v>7006</v>
      </c>
      <c r="B1017" t="s">
        <v>10949</v>
      </c>
      <c r="C1017" t="s">
        <v>7007</v>
      </c>
      <c r="E1017" t="s">
        <v>1794</v>
      </c>
      <c r="F1017" t="s">
        <v>7012</v>
      </c>
      <c r="H1017" t="s">
        <v>62</v>
      </c>
      <c r="I1017" t="s">
        <v>1011</v>
      </c>
      <c r="J1017" t="s">
        <v>1012</v>
      </c>
      <c r="K1017" t="s">
        <v>65</v>
      </c>
      <c r="L1017" t="s">
        <v>65</v>
      </c>
      <c r="M1017" t="s">
        <v>66</v>
      </c>
      <c r="O1017" t="s">
        <v>67</v>
      </c>
      <c r="P1017" t="s">
        <v>7008</v>
      </c>
      <c r="Q1017" t="s">
        <v>7009</v>
      </c>
      <c r="R1017" t="s">
        <v>7010</v>
      </c>
      <c r="S1017" t="s">
        <v>7011</v>
      </c>
      <c r="T1017" t="s">
        <v>261</v>
      </c>
      <c r="U1017">
        <v>2018</v>
      </c>
      <c r="V1017">
        <v>3</v>
      </c>
      <c r="W1017">
        <v>400</v>
      </c>
      <c r="X1017">
        <v>0</v>
      </c>
      <c r="Y1017" t="s">
        <v>73</v>
      </c>
      <c r="AA1017" t="s">
        <v>7013</v>
      </c>
      <c r="AB1017" t="s">
        <v>76</v>
      </c>
      <c r="AC1017" t="s">
        <v>77</v>
      </c>
      <c r="AD1017" t="s">
        <v>78</v>
      </c>
    </row>
    <row r="1018" spans="1:30">
      <c r="A1018" s="5" t="s">
        <v>7014</v>
      </c>
      <c r="B1018" t="s">
        <v>10950</v>
      </c>
      <c r="C1018" t="s">
        <v>7015</v>
      </c>
      <c r="E1018" t="s">
        <v>1794</v>
      </c>
      <c r="F1018" t="s">
        <v>7012</v>
      </c>
      <c r="H1018" t="s">
        <v>62</v>
      </c>
      <c r="I1018" t="s">
        <v>1011</v>
      </c>
      <c r="J1018" t="s">
        <v>1012</v>
      </c>
      <c r="K1018" t="s">
        <v>65</v>
      </c>
      <c r="L1018" t="s">
        <v>65</v>
      </c>
      <c r="M1018" t="s">
        <v>66</v>
      </c>
      <c r="O1018" t="s">
        <v>67</v>
      </c>
      <c r="P1018" t="s">
        <v>7008</v>
      </c>
      <c r="Q1018" t="s">
        <v>7009</v>
      </c>
      <c r="R1018" t="s">
        <v>7010</v>
      </c>
      <c r="S1018" t="s">
        <v>7011</v>
      </c>
      <c r="T1018" t="s">
        <v>261</v>
      </c>
      <c r="U1018">
        <v>2018</v>
      </c>
      <c r="V1018">
        <v>3</v>
      </c>
      <c r="W1018">
        <v>400</v>
      </c>
      <c r="X1018">
        <v>0</v>
      </c>
      <c r="Y1018" t="s">
        <v>73</v>
      </c>
      <c r="AA1018" t="s">
        <v>7016</v>
      </c>
      <c r="AB1018" t="s">
        <v>76</v>
      </c>
      <c r="AC1018" t="s">
        <v>77</v>
      </c>
      <c r="AD1018" t="s">
        <v>78</v>
      </c>
    </row>
    <row r="1019" spans="1:30">
      <c r="A1019" s="5" t="s">
        <v>7017</v>
      </c>
      <c r="B1019" t="s">
        <v>10951</v>
      </c>
      <c r="C1019" t="s">
        <v>7018</v>
      </c>
      <c r="E1019" t="s">
        <v>1794</v>
      </c>
      <c r="F1019" t="s">
        <v>7012</v>
      </c>
      <c r="H1019" t="s">
        <v>62</v>
      </c>
      <c r="I1019" t="s">
        <v>1011</v>
      </c>
      <c r="J1019" t="s">
        <v>1012</v>
      </c>
      <c r="K1019" t="s">
        <v>65</v>
      </c>
      <c r="L1019" t="s">
        <v>65</v>
      </c>
      <c r="M1019" t="s">
        <v>66</v>
      </c>
      <c r="O1019" t="s">
        <v>67</v>
      </c>
      <c r="P1019" t="s">
        <v>7019</v>
      </c>
      <c r="Q1019" t="s">
        <v>7020</v>
      </c>
      <c r="R1019" t="s">
        <v>7021</v>
      </c>
      <c r="S1019" t="s">
        <v>7022</v>
      </c>
      <c r="T1019" t="s">
        <v>261</v>
      </c>
      <c r="U1019">
        <v>2018</v>
      </c>
      <c r="V1019">
        <v>3</v>
      </c>
      <c r="W1019">
        <v>400</v>
      </c>
      <c r="X1019">
        <v>0</v>
      </c>
      <c r="Y1019" t="s">
        <v>73</v>
      </c>
      <c r="AA1019" t="s">
        <v>7023</v>
      </c>
      <c r="AB1019" t="s">
        <v>76</v>
      </c>
      <c r="AC1019" t="s">
        <v>77</v>
      </c>
      <c r="AD1019" t="s">
        <v>78</v>
      </c>
    </row>
    <row r="1020" spans="1:30">
      <c r="A1020" s="5" t="s">
        <v>7024</v>
      </c>
      <c r="B1020" t="s">
        <v>10952</v>
      </c>
      <c r="C1020" t="s">
        <v>7025</v>
      </c>
      <c r="E1020" t="s">
        <v>1794</v>
      </c>
      <c r="F1020" t="s">
        <v>7012</v>
      </c>
      <c r="H1020" t="s">
        <v>62</v>
      </c>
      <c r="I1020" t="s">
        <v>1011</v>
      </c>
      <c r="J1020" t="s">
        <v>1012</v>
      </c>
      <c r="K1020" t="s">
        <v>65</v>
      </c>
      <c r="L1020" t="s">
        <v>65</v>
      </c>
      <c r="M1020" t="s">
        <v>66</v>
      </c>
      <c r="O1020" t="s">
        <v>67</v>
      </c>
      <c r="P1020" t="s">
        <v>7026</v>
      </c>
      <c r="Q1020" t="s">
        <v>7027</v>
      </c>
      <c r="R1020" t="s">
        <v>7028</v>
      </c>
      <c r="S1020" t="s">
        <v>7029</v>
      </c>
      <c r="T1020" t="s">
        <v>261</v>
      </c>
      <c r="U1020">
        <v>2018</v>
      </c>
      <c r="V1020">
        <v>3</v>
      </c>
      <c r="W1020">
        <v>400</v>
      </c>
      <c r="X1020">
        <v>0</v>
      </c>
      <c r="Y1020" t="s">
        <v>73</v>
      </c>
      <c r="AA1020" t="s">
        <v>7023</v>
      </c>
      <c r="AB1020" t="s">
        <v>76</v>
      </c>
      <c r="AC1020" t="s">
        <v>77</v>
      </c>
      <c r="AD1020" t="s">
        <v>78</v>
      </c>
    </row>
    <row r="1021" spans="1:30">
      <c r="A1021" s="5" t="s">
        <v>7030</v>
      </c>
      <c r="B1021" t="s">
        <v>10953</v>
      </c>
      <c r="C1021" t="s">
        <v>7031</v>
      </c>
      <c r="E1021" t="s">
        <v>1794</v>
      </c>
      <c r="F1021" t="s">
        <v>7012</v>
      </c>
      <c r="H1021" t="s">
        <v>62</v>
      </c>
      <c r="I1021" t="s">
        <v>1011</v>
      </c>
      <c r="J1021" t="s">
        <v>1012</v>
      </c>
      <c r="K1021" t="s">
        <v>65</v>
      </c>
      <c r="L1021" t="s">
        <v>65</v>
      </c>
      <c r="M1021" t="s">
        <v>66</v>
      </c>
      <c r="O1021" t="s">
        <v>67</v>
      </c>
      <c r="P1021" t="s">
        <v>7032</v>
      </c>
      <c r="Q1021" t="s">
        <v>7033</v>
      </c>
      <c r="R1021" t="s">
        <v>7034</v>
      </c>
      <c r="S1021" t="s">
        <v>7035</v>
      </c>
      <c r="T1021" t="s">
        <v>261</v>
      </c>
      <c r="U1021">
        <v>2018</v>
      </c>
      <c r="V1021">
        <v>3</v>
      </c>
      <c r="W1021">
        <v>400</v>
      </c>
      <c r="X1021">
        <v>0</v>
      </c>
      <c r="Y1021" t="s">
        <v>73</v>
      </c>
      <c r="AA1021" t="s">
        <v>7036</v>
      </c>
      <c r="AB1021" t="s">
        <v>76</v>
      </c>
      <c r="AC1021" t="s">
        <v>77</v>
      </c>
      <c r="AD1021" t="s">
        <v>78</v>
      </c>
    </row>
    <row r="1022" spans="1:30">
      <c r="A1022" s="5" t="s">
        <v>7037</v>
      </c>
      <c r="B1022" t="s">
        <v>10954</v>
      </c>
      <c r="C1022" t="s">
        <v>7038</v>
      </c>
      <c r="E1022" t="s">
        <v>1794</v>
      </c>
      <c r="F1022" t="s">
        <v>7012</v>
      </c>
      <c r="H1022" t="s">
        <v>62</v>
      </c>
      <c r="I1022" t="s">
        <v>1011</v>
      </c>
      <c r="J1022" t="s">
        <v>1012</v>
      </c>
      <c r="K1022" t="s">
        <v>65</v>
      </c>
      <c r="L1022" t="s">
        <v>65</v>
      </c>
      <c r="M1022" t="s">
        <v>66</v>
      </c>
      <c r="O1022" t="s">
        <v>67</v>
      </c>
      <c r="P1022" t="s">
        <v>7039</v>
      </c>
      <c r="Q1022" t="s">
        <v>7040</v>
      </c>
      <c r="R1022" t="s">
        <v>7041</v>
      </c>
      <c r="S1022" t="s">
        <v>7042</v>
      </c>
      <c r="T1022" t="s">
        <v>261</v>
      </c>
      <c r="U1022">
        <v>2018</v>
      </c>
      <c r="V1022">
        <v>3</v>
      </c>
      <c r="W1022">
        <v>400</v>
      </c>
      <c r="X1022">
        <v>0</v>
      </c>
      <c r="Y1022" t="s">
        <v>73</v>
      </c>
      <c r="AA1022" t="s">
        <v>7043</v>
      </c>
      <c r="AB1022" t="s">
        <v>76</v>
      </c>
      <c r="AC1022" t="s">
        <v>77</v>
      </c>
      <c r="AD1022" t="s">
        <v>78</v>
      </c>
    </row>
    <row r="1023" spans="1:30">
      <c r="A1023" s="5" t="s">
        <v>7044</v>
      </c>
      <c r="B1023" t="s">
        <v>10955</v>
      </c>
      <c r="C1023" t="s">
        <v>7045</v>
      </c>
      <c r="E1023" t="s">
        <v>1794</v>
      </c>
      <c r="F1023" t="s">
        <v>7012</v>
      </c>
      <c r="H1023" t="s">
        <v>62</v>
      </c>
      <c r="I1023" t="s">
        <v>1011</v>
      </c>
      <c r="J1023" t="s">
        <v>1012</v>
      </c>
      <c r="K1023" t="s">
        <v>65</v>
      </c>
      <c r="L1023" t="s">
        <v>65</v>
      </c>
      <c r="M1023" t="s">
        <v>66</v>
      </c>
      <c r="O1023" t="s">
        <v>67</v>
      </c>
      <c r="P1023" t="s">
        <v>7046</v>
      </c>
      <c r="Q1023" t="s">
        <v>7047</v>
      </c>
      <c r="R1023" t="s">
        <v>7048</v>
      </c>
      <c r="S1023" t="s">
        <v>7049</v>
      </c>
      <c r="T1023" t="s">
        <v>261</v>
      </c>
      <c r="U1023">
        <v>2018</v>
      </c>
      <c r="V1023">
        <v>3</v>
      </c>
      <c r="W1023">
        <v>400</v>
      </c>
      <c r="X1023">
        <v>0</v>
      </c>
      <c r="Y1023" t="s">
        <v>73</v>
      </c>
      <c r="AA1023" t="s">
        <v>7050</v>
      </c>
      <c r="AB1023" t="s">
        <v>76</v>
      </c>
      <c r="AC1023" t="s">
        <v>77</v>
      </c>
      <c r="AD1023" t="s">
        <v>78</v>
      </c>
    </row>
    <row r="1024" spans="1:30">
      <c r="A1024" s="5" t="s">
        <v>7051</v>
      </c>
      <c r="B1024" t="s">
        <v>10956</v>
      </c>
      <c r="C1024" t="s">
        <v>7052</v>
      </c>
      <c r="E1024" t="s">
        <v>1794</v>
      </c>
      <c r="F1024" t="s">
        <v>7012</v>
      </c>
      <c r="H1024" t="s">
        <v>62</v>
      </c>
      <c r="I1024" t="s">
        <v>1011</v>
      </c>
      <c r="J1024" t="s">
        <v>1012</v>
      </c>
      <c r="K1024" t="s">
        <v>65</v>
      </c>
      <c r="L1024" t="s">
        <v>65</v>
      </c>
      <c r="M1024" t="s">
        <v>66</v>
      </c>
      <c r="O1024" t="s">
        <v>67</v>
      </c>
      <c r="P1024" t="s">
        <v>7053</v>
      </c>
      <c r="Q1024" t="s">
        <v>7054</v>
      </c>
      <c r="R1024" t="s">
        <v>7055</v>
      </c>
      <c r="S1024" t="s">
        <v>7056</v>
      </c>
      <c r="T1024" t="s">
        <v>261</v>
      </c>
      <c r="U1024">
        <v>2018</v>
      </c>
      <c r="V1024">
        <v>3</v>
      </c>
      <c r="W1024">
        <v>400</v>
      </c>
      <c r="X1024">
        <v>0</v>
      </c>
      <c r="Y1024" t="s">
        <v>73</v>
      </c>
      <c r="AA1024" t="s">
        <v>7057</v>
      </c>
      <c r="AB1024" t="s">
        <v>76</v>
      </c>
      <c r="AC1024" t="s">
        <v>77</v>
      </c>
      <c r="AD1024" t="s">
        <v>78</v>
      </c>
    </row>
    <row r="1025" spans="1:30">
      <c r="A1025" s="5" t="s">
        <v>7058</v>
      </c>
      <c r="B1025" t="s">
        <v>10957</v>
      </c>
      <c r="C1025" t="s">
        <v>7059</v>
      </c>
      <c r="E1025" t="s">
        <v>1794</v>
      </c>
      <c r="F1025" t="s">
        <v>7012</v>
      </c>
      <c r="H1025" t="s">
        <v>62</v>
      </c>
      <c r="I1025" t="s">
        <v>1011</v>
      </c>
      <c r="J1025" t="s">
        <v>1012</v>
      </c>
      <c r="K1025" t="s">
        <v>65</v>
      </c>
      <c r="L1025" t="s">
        <v>65</v>
      </c>
      <c r="M1025" t="s">
        <v>66</v>
      </c>
      <c r="O1025" t="s">
        <v>67</v>
      </c>
      <c r="P1025" t="s">
        <v>7060</v>
      </c>
      <c r="Q1025" t="s">
        <v>7061</v>
      </c>
      <c r="R1025" t="s">
        <v>7062</v>
      </c>
      <c r="S1025" t="s">
        <v>7061</v>
      </c>
      <c r="T1025" t="s">
        <v>261</v>
      </c>
      <c r="U1025">
        <v>2018</v>
      </c>
      <c r="V1025">
        <v>3</v>
      </c>
      <c r="W1025">
        <v>400</v>
      </c>
      <c r="X1025">
        <v>0</v>
      </c>
      <c r="Y1025" t="s">
        <v>73</v>
      </c>
      <c r="AA1025" t="s">
        <v>7063</v>
      </c>
      <c r="AB1025" t="s">
        <v>76</v>
      </c>
      <c r="AC1025" t="s">
        <v>77</v>
      </c>
      <c r="AD1025" t="s">
        <v>78</v>
      </c>
    </row>
    <row r="1026" spans="1:30">
      <c r="A1026" s="5" t="s">
        <v>7064</v>
      </c>
      <c r="B1026" t="s">
        <v>10958</v>
      </c>
      <c r="C1026" t="s">
        <v>7065</v>
      </c>
      <c r="E1026" t="s">
        <v>1794</v>
      </c>
      <c r="F1026" t="s">
        <v>7012</v>
      </c>
      <c r="H1026" t="s">
        <v>62</v>
      </c>
      <c r="I1026" t="s">
        <v>1011</v>
      </c>
      <c r="J1026" t="s">
        <v>1012</v>
      </c>
      <c r="K1026" t="s">
        <v>65</v>
      </c>
      <c r="L1026" t="s">
        <v>65</v>
      </c>
      <c r="M1026" t="s">
        <v>66</v>
      </c>
      <c r="O1026" t="s">
        <v>67</v>
      </c>
      <c r="P1026" t="s">
        <v>7066</v>
      </c>
      <c r="Q1026" t="s">
        <v>7067</v>
      </c>
      <c r="R1026" t="s">
        <v>7068</v>
      </c>
      <c r="S1026" t="s">
        <v>7067</v>
      </c>
      <c r="T1026" t="s">
        <v>261</v>
      </c>
      <c r="U1026">
        <v>2018</v>
      </c>
      <c r="V1026">
        <v>3</v>
      </c>
      <c r="W1026">
        <v>400</v>
      </c>
      <c r="X1026">
        <v>0</v>
      </c>
      <c r="Y1026" t="s">
        <v>73</v>
      </c>
      <c r="AA1026" t="s">
        <v>7069</v>
      </c>
      <c r="AB1026" t="s">
        <v>76</v>
      </c>
      <c r="AC1026" t="s">
        <v>77</v>
      </c>
      <c r="AD1026" t="s">
        <v>78</v>
      </c>
    </row>
    <row r="1027" spans="1:30">
      <c r="A1027" s="5" t="s">
        <v>7070</v>
      </c>
      <c r="B1027" t="s">
        <v>10959</v>
      </c>
      <c r="C1027" t="s">
        <v>7071</v>
      </c>
      <c r="E1027" t="s">
        <v>1794</v>
      </c>
      <c r="F1027" t="s">
        <v>7076</v>
      </c>
      <c r="H1027" t="s">
        <v>62</v>
      </c>
      <c r="I1027" t="s">
        <v>1011</v>
      </c>
      <c r="J1027" t="s">
        <v>1012</v>
      </c>
      <c r="K1027" t="s">
        <v>65</v>
      </c>
      <c r="L1027" t="s">
        <v>65</v>
      </c>
      <c r="M1027" t="s">
        <v>66</v>
      </c>
      <c r="O1027" t="s">
        <v>67</v>
      </c>
      <c r="P1027" t="s">
        <v>7072</v>
      </c>
      <c r="Q1027" t="s">
        <v>7073</v>
      </c>
      <c r="R1027" t="s">
        <v>7074</v>
      </c>
      <c r="S1027" t="s">
        <v>7075</v>
      </c>
      <c r="T1027" t="s">
        <v>261</v>
      </c>
      <c r="U1027">
        <v>2018</v>
      </c>
      <c r="V1027">
        <v>4</v>
      </c>
      <c r="W1027">
        <v>400</v>
      </c>
      <c r="X1027">
        <v>100</v>
      </c>
      <c r="Y1027" t="s">
        <v>73</v>
      </c>
      <c r="AA1027" t="s">
        <v>7077</v>
      </c>
      <c r="AB1027" t="s">
        <v>76</v>
      </c>
      <c r="AC1027" t="s">
        <v>77</v>
      </c>
      <c r="AD1027" t="s">
        <v>78</v>
      </c>
    </row>
    <row r="1028" spans="1:30">
      <c r="A1028" s="5" t="s">
        <v>7078</v>
      </c>
      <c r="B1028" t="s">
        <v>10960</v>
      </c>
      <c r="C1028" t="s">
        <v>7079</v>
      </c>
      <c r="E1028" t="s">
        <v>1794</v>
      </c>
      <c r="F1028" t="s">
        <v>7081</v>
      </c>
      <c r="H1028" t="s">
        <v>62</v>
      </c>
      <c r="I1028" t="s">
        <v>1011</v>
      </c>
      <c r="J1028" t="s">
        <v>1012</v>
      </c>
      <c r="K1028" t="s">
        <v>65</v>
      </c>
      <c r="L1028" t="s">
        <v>65</v>
      </c>
      <c r="M1028" t="s">
        <v>66</v>
      </c>
      <c r="O1028" t="s">
        <v>67</v>
      </c>
      <c r="P1028" t="s">
        <v>7066</v>
      </c>
      <c r="Q1028" t="s">
        <v>7067</v>
      </c>
      <c r="R1028" t="s">
        <v>7068</v>
      </c>
      <c r="S1028" t="s">
        <v>7080</v>
      </c>
      <c r="T1028" t="s">
        <v>261</v>
      </c>
      <c r="U1028">
        <v>2018</v>
      </c>
      <c r="V1028">
        <v>4</v>
      </c>
      <c r="W1028">
        <v>600</v>
      </c>
      <c r="X1028">
        <v>100</v>
      </c>
      <c r="Y1028" t="s">
        <v>73</v>
      </c>
      <c r="AA1028" t="s">
        <v>7082</v>
      </c>
      <c r="AB1028" t="s">
        <v>76</v>
      </c>
      <c r="AC1028" t="s">
        <v>77</v>
      </c>
      <c r="AD1028" t="s">
        <v>78</v>
      </c>
    </row>
    <row r="1029" spans="1:30">
      <c r="A1029" s="5" t="s">
        <v>7083</v>
      </c>
      <c r="B1029" t="s">
        <v>10961</v>
      </c>
      <c r="C1029" t="s">
        <v>7084</v>
      </c>
      <c r="E1029" t="s">
        <v>1794</v>
      </c>
      <c r="F1029" t="s">
        <v>7081</v>
      </c>
      <c r="H1029" t="s">
        <v>62</v>
      </c>
      <c r="I1029" t="s">
        <v>1011</v>
      </c>
      <c r="J1029" t="s">
        <v>1012</v>
      </c>
      <c r="K1029" t="s">
        <v>65</v>
      </c>
      <c r="L1029" t="s">
        <v>65</v>
      </c>
      <c r="M1029" t="s">
        <v>66</v>
      </c>
      <c r="O1029" t="s">
        <v>67</v>
      </c>
      <c r="P1029" t="s">
        <v>7085</v>
      </c>
      <c r="Q1029" t="s">
        <v>7086</v>
      </c>
      <c r="R1029" t="s">
        <v>7087</v>
      </c>
      <c r="S1029" t="s">
        <v>7088</v>
      </c>
      <c r="T1029" t="s">
        <v>261</v>
      </c>
      <c r="U1029">
        <v>2018</v>
      </c>
      <c r="V1029">
        <v>4</v>
      </c>
      <c r="W1029">
        <v>350</v>
      </c>
      <c r="X1029">
        <v>50</v>
      </c>
      <c r="Y1029" t="s">
        <v>73</v>
      </c>
      <c r="AA1029" t="s">
        <v>7089</v>
      </c>
      <c r="AB1029" t="s">
        <v>76</v>
      </c>
      <c r="AC1029" t="s">
        <v>77</v>
      </c>
      <c r="AD1029" t="s">
        <v>78</v>
      </c>
    </row>
    <row r="1030" spans="1:30">
      <c r="A1030" s="5" t="s">
        <v>7090</v>
      </c>
      <c r="B1030" t="s">
        <v>10962</v>
      </c>
      <c r="C1030" t="s">
        <v>7091</v>
      </c>
      <c r="E1030" t="s">
        <v>1794</v>
      </c>
      <c r="F1030" t="s">
        <v>7081</v>
      </c>
      <c r="H1030" t="s">
        <v>62</v>
      </c>
      <c r="I1030" t="s">
        <v>1011</v>
      </c>
      <c r="J1030" t="s">
        <v>1012</v>
      </c>
      <c r="K1030" t="s">
        <v>65</v>
      </c>
      <c r="L1030" t="s">
        <v>65</v>
      </c>
      <c r="M1030" t="s">
        <v>66</v>
      </c>
      <c r="O1030" t="s">
        <v>67</v>
      </c>
      <c r="P1030" t="s">
        <v>7092</v>
      </c>
      <c r="Q1030" t="s">
        <v>7093</v>
      </c>
      <c r="R1030" t="s">
        <v>7094</v>
      </c>
      <c r="S1030" t="s">
        <v>7095</v>
      </c>
      <c r="T1030" t="s">
        <v>261</v>
      </c>
      <c r="U1030">
        <v>2018</v>
      </c>
      <c r="V1030">
        <v>4</v>
      </c>
      <c r="W1030">
        <v>500</v>
      </c>
      <c r="X1030">
        <v>50</v>
      </c>
      <c r="Y1030" t="s">
        <v>73</v>
      </c>
      <c r="AA1030" t="s">
        <v>7096</v>
      </c>
      <c r="AB1030" t="s">
        <v>76</v>
      </c>
      <c r="AC1030" t="s">
        <v>77</v>
      </c>
      <c r="AD1030" t="s">
        <v>78</v>
      </c>
    </row>
    <row r="1031" spans="1:30">
      <c r="A1031" s="5" t="s">
        <v>7097</v>
      </c>
      <c r="B1031" t="s">
        <v>10963</v>
      </c>
      <c r="C1031" t="s">
        <v>7098</v>
      </c>
      <c r="E1031" t="s">
        <v>1794</v>
      </c>
      <c r="F1031" t="s">
        <v>7081</v>
      </c>
      <c r="H1031" t="s">
        <v>62</v>
      </c>
      <c r="I1031" t="s">
        <v>1011</v>
      </c>
      <c r="J1031" t="s">
        <v>1012</v>
      </c>
      <c r="K1031" t="s">
        <v>65</v>
      </c>
      <c r="L1031" t="s">
        <v>65</v>
      </c>
      <c r="M1031" t="s">
        <v>66</v>
      </c>
      <c r="O1031" t="s">
        <v>67</v>
      </c>
      <c r="P1031" t="s">
        <v>7099</v>
      </c>
      <c r="Q1031" t="s">
        <v>7100</v>
      </c>
      <c r="R1031" t="s">
        <v>7101</v>
      </c>
      <c r="S1031" t="s">
        <v>7102</v>
      </c>
      <c r="T1031" t="s">
        <v>261</v>
      </c>
      <c r="U1031">
        <v>2018</v>
      </c>
      <c r="V1031">
        <v>4</v>
      </c>
      <c r="W1031">
        <v>600</v>
      </c>
      <c r="X1031">
        <v>50</v>
      </c>
      <c r="Y1031" t="s">
        <v>73</v>
      </c>
      <c r="AA1031" t="s">
        <v>7103</v>
      </c>
      <c r="AB1031" t="s">
        <v>76</v>
      </c>
      <c r="AC1031" t="s">
        <v>77</v>
      </c>
      <c r="AD1031" t="s">
        <v>78</v>
      </c>
    </row>
    <row r="1032" spans="1:30">
      <c r="A1032" s="5" t="s">
        <v>7104</v>
      </c>
      <c r="B1032" t="s">
        <v>10964</v>
      </c>
      <c r="C1032" t="s">
        <v>7105</v>
      </c>
      <c r="E1032" t="s">
        <v>1794</v>
      </c>
      <c r="F1032" t="s">
        <v>7110</v>
      </c>
      <c r="H1032" t="s">
        <v>62</v>
      </c>
      <c r="I1032" t="s">
        <v>1011</v>
      </c>
      <c r="J1032" t="s">
        <v>1012</v>
      </c>
      <c r="K1032" t="s">
        <v>65</v>
      </c>
      <c r="L1032" t="s">
        <v>65</v>
      </c>
      <c r="M1032" t="s">
        <v>66</v>
      </c>
      <c r="O1032" t="s">
        <v>67</v>
      </c>
      <c r="P1032" t="s">
        <v>7106</v>
      </c>
      <c r="Q1032" t="s">
        <v>7107</v>
      </c>
      <c r="R1032" t="s">
        <v>7108</v>
      </c>
      <c r="S1032" t="s">
        <v>7109</v>
      </c>
      <c r="T1032" t="s">
        <v>261</v>
      </c>
      <c r="U1032">
        <v>2018</v>
      </c>
      <c r="V1032">
        <v>3</v>
      </c>
      <c r="W1032">
        <v>400</v>
      </c>
      <c r="X1032">
        <v>0</v>
      </c>
      <c r="Y1032" t="s">
        <v>73</v>
      </c>
      <c r="AA1032" t="s">
        <v>7111</v>
      </c>
      <c r="AB1032" t="s">
        <v>76</v>
      </c>
      <c r="AC1032" t="s">
        <v>77</v>
      </c>
      <c r="AD1032" t="s">
        <v>78</v>
      </c>
    </row>
    <row r="1033" spans="1:30">
      <c r="A1033" s="5" t="s">
        <v>7112</v>
      </c>
      <c r="B1033" t="s">
        <v>10965</v>
      </c>
      <c r="C1033" t="s">
        <v>7113</v>
      </c>
      <c r="E1033" t="s">
        <v>1794</v>
      </c>
      <c r="F1033" t="s">
        <v>7110</v>
      </c>
      <c r="H1033" t="s">
        <v>62</v>
      </c>
      <c r="I1033" t="s">
        <v>1011</v>
      </c>
      <c r="J1033" t="s">
        <v>1012</v>
      </c>
      <c r="K1033" t="s">
        <v>65</v>
      </c>
      <c r="L1033" t="s">
        <v>65</v>
      </c>
      <c r="M1033" t="s">
        <v>66</v>
      </c>
      <c r="O1033" t="s">
        <v>67</v>
      </c>
      <c r="P1033" t="s">
        <v>7114</v>
      </c>
      <c r="Q1033" t="s">
        <v>7115</v>
      </c>
      <c r="R1033" t="s">
        <v>7116</v>
      </c>
      <c r="S1033" t="s">
        <v>7117</v>
      </c>
      <c r="T1033" t="s">
        <v>261</v>
      </c>
      <c r="U1033">
        <v>2018</v>
      </c>
      <c r="V1033">
        <v>3</v>
      </c>
      <c r="W1033">
        <v>400</v>
      </c>
      <c r="X1033">
        <v>0</v>
      </c>
      <c r="Y1033" t="s">
        <v>73</v>
      </c>
      <c r="AA1033" t="s">
        <v>7118</v>
      </c>
      <c r="AB1033" t="s">
        <v>76</v>
      </c>
      <c r="AC1033" t="s">
        <v>77</v>
      </c>
      <c r="AD1033" t="s">
        <v>78</v>
      </c>
    </row>
    <row r="1034" spans="1:30">
      <c r="A1034" s="5" t="s">
        <v>7119</v>
      </c>
      <c r="B1034" t="s">
        <v>10966</v>
      </c>
      <c r="C1034" t="s">
        <v>7120</v>
      </c>
      <c r="E1034" t="s">
        <v>1794</v>
      </c>
      <c r="F1034" t="s">
        <v>7110</v>
      </c>
      <c r="H1034" t="s">
        <v>62</v>
      </c>
      <c r="I1034" t="s">
        <v>1011</v>
      </c>
      <c r="J1034" t="s">
        <v>1012</v>
      </c>
      <c r="K1034" t="s">
        <v>65</v>
      </c>
      <c r="L1034" t="s">
        <v>65</v>
      </c>
      <c r="M1034" t="s">
        <v>66</v>
      </c>
      <c r="O1034" t="s">
        <v>67</v>
      </c>
      <c r="P1034" t="s">
        <v>7114</v>
      </c>
      <c r="Q1034" t="s">
        <v>7115</v>
      </c>
      <c r="R1034" t="s">
        <v>7116</v>
      </c>
      <c r="S1034" t="s">
        <v>7117</v>
      </c>
      <c r="T1034" t="s">
        <v>261</v>
      </c>
      <c r="U1034">
        <v>2018</v>
      </c>
      <c r="V1034">
        <v>3</v>
      </c>
      <c r="W1034">
        <v>400</v>
      </c>
      <c r="X1034">
        <v>0</v>
      </c>
      <c r="Y1034" t="s">
        <v>73</v>
      </c>
      <c r="AA1034" t="s">
        <v>7121</v>
      </c>
      <c r="AB1034" t="s">
        <v>76</v>
      </c>
      <c r="AC1034" t="s">
        <v>77</v>
      </c>
      <c r="AD1034" t="s">
        <v>78</v>
      </c>
    </row>
    <row r="1035" spans="1:30">
      <c r="A1035" s="5" t="s">
        <v>7122</v>
      </c>
      <c r="B1035" t="s">
        <v>10967</v>
      </c>
      <c r="C1035" t="s">
        <v>7123</v>
      </c>
      <c r="E1035" t="s">
        <v>1794</v>
      </c>
      <c r="F1035" t="s">
        <v>7110</v>
      </c>
      <c r="H1035" t="s">
        <v>62</v>
      </c>
      <c r="I1035" t="s">
        <v>1011</v>
      </c>
      <c r="J1035" t="s">
        <v>1012</v>
      </c>
      <c r="K1035" t="s">
        <v>65</v>
      </c>
      <c r="L1035" t="s">
        <v>65</v>
      </c>
      <c r="M1035" t="s">
        <v>66</v>
      </c>
      <c r="O1035" t="s">
        <v>67</v>
      </c>
      <c r="P1035" t="s">
        <v>7124</v>
      </c>
      <c r="Q1035" t="s">
        <v>7125</v>
      </c>
      <c r="R1035" t="s">
        <v>7126</v>
      </c>
      <c r="S1035" t="s">
        <v>7127</v>
      </c>
      <c r="T1035" t="s">
        <v>261</v>
      </c>
      <c r="U1035">
        <v>2018</v>
      </c>
      <c r="V1035">
        <v>3</v>
      </c>
      <c r="W1035">
        <v>400</v>
      </c>
      <c r="X1035">
        <v>0</v>
      </c>
      <c r="Y1035" t="s">
        <v>73</v>
      </c>
      <c r="AA1035" t="s">
        <v>7128</v>
      </c>
      <c r="AB1035" t="s">
        <v>76</v>
      </c>
      <c r="AC1035" t="s">
        <v>77</v>
      </c>
      <c r="AD1035" t="s">
        <v>78</v>
      </c>
    </row>
    <row r="1036" spans="1:30">
      <c r="A1036" s="5" t="s">
        <v>7129</v>
      </c>
      <c r="B1036" t="s">
        <v>10968</v>
      </c>
      <c r="C1036" t="s">
        <v>7130</v>
      </c>
      <c r="E1036" t="s">
        <v>1794</v>
      </c>
      <c r="F1036" t="s">
        <v>7110</v>
      </c>
      <c r="H1036" t="s">
        <v>62</v>
      </c>
      <c r="I1036" t="s">
        <v>1011</v>
      </c>
      <c r="J1036" t="s">
        <v>1012</v>
      </c>
      <c r="K1036" t="s">
        <v>65</v>
      </c>
      <c r="L1036" t="s">
        <v>65</v>
      </c>
      <c r="M1036" t="s">
        <v>66</v>
      </c>
      <c r="O1036" t="s">
        <v>67</v>
      </c>
      <c r="P1036" t="s">
        <v>7131</v>
      </c>
      <c r="Q1036" t="s">
        <v>7132</v>
      </c>
      <c r="R1036" t="s">
        <v>7133</v>
      </c>
      <c r="S1036" t="s">
        <v>7134</v>
      </c>
      <c r="T1036" t="s">
        <v>261</v>
      </c>
      <c r="U1036">
        <v>2018</v>
      </c>
      <c r="V1036">
        <v>3</v>
      </c>
      <c r="W1036">
        <v>400</v>
      </c>
      <c r="X1036">
        <v>0</v>
      </c>
      <c r="Y1036" t="s">
        <v>73</v>
      </c>
      <c r="AA1036" t="s">
        <v>7135</v>
      </c>
      <c r="AB1036" t="s">
        <v>76</v>
      </c>
      <c r="AC1036" t="s">
        <v>77</v>
      </c>
      <c r="AD1036" t="s">
        <v>78</v>
      </c>
    </row>
    <row r="1037" spans="1:30">
      <c r="A1037" s="5" t="s">
        <v>7136</v>
      </c>
      <c r="B1037" t="s">
        <v>10969</v>
      </c>
      <c r="C1037" t="s">
        <v>7137</v>
      </c>
      <c r="E1037" t="s">
        <v>1794</v>
      </c>
      <c r="F1037" t="s">
        <v>7110</v>
      </c>
      <c r="H1037" t="s">
        <v>62</v>
      </c>
      <c r="I1037" t="s">
        <v>1011</v>
      </c>
      <c r="J1037" t="s">
        <v>1012</v>
      </c>
      <c r="K1037" t="s">
        <v>65</v>
      </c>
      <c r="L1037" t="s">
        <v>65</v>
      </c>
      <c r="M1037" t="s">
        <v>66</v>
      </c>
      <c r="O1037" t="s">
        <v>67</v>
      </c>
      <c r="P1037" t="s">
        <v>7138</v>
      </c>
      <c r="Q1037" t="s">
        <v>7139</v>
      </c>
      <c r="R1037" t="s">
        <v>7140</v>
      </c>
      <c r="S1037" t="s">
        <v>7141</v>
      </c>
      <c r="T1037" t="s">
        <v>261</v>
      </c>
      <c r="U1037">
        <v>2018</v>
      </c>
      <c r="V1037">
        <v>3</v>
      </c>
      <c r="W1037">
        <v>400</v>
      </c>
      <c r="X1037">
        <v>0</v>
      </c>
      <c r="Y1037" t="s">
        <v>73</v>
      </c>
      <c r="AA1037" t="s">
        <v>7142</v>
      </c>
      <c r="AB1037" t="s">
        <v>76</v>
      </c>
      <c r="AC1037" t="s">
        <v>77</v>
      </c>
      <c r="AD1037" t="s">
        <v>78</v>
      </c>
    </row>
    <row r="1038" spans="1:30">
      <c r="A1038" s="5" t="s">
        <v>7143</v>
      </c>
      <c r="B1038" t="s">
        <v>10970</v>
      </c>
      <c r="C1038" t="s">
        <v>7144</v>
      </c>
      <c r="E1038" t="s">
        <v>1794</v>
      </c>
      <c r="F1038" t="s">
        <v>7110</v>
      </c>
      <c r="H1038" t="s">
        <v>62</v>
      </c>
      <c r="I1038" t="s">
        <v>1011</v>
      </c>
      <c r="J1038" t="s">
        <v>1012</v>
      </c>
      <c r="K1038" t="s">
        <v>65</v>
      </c>
      <c r="L1038" t="s">
        <v>65</v>
      </c>
      <c r="M1038" t="s">
        <v>66</v>
      </c>
      <c r="O1038" t="s">
        <v>67</v>
      </c>
      <c r="P1038" t="s">
        <v>7145</v>
      </c>
      <c r="Q1038" t="s">
        <v>7145</v>
      </c>
      <c r="R1038" t="s">
        <v>7146</v>
      </c>
      <c r="S1038" t="s">
        <v>7145</v>
      </c>
      <c r="T1038" t="s">
        <v>261</v>
      </c>
      <c r="U1038">
        <v>2018</v>
      </c>
      <c r="V1038">
        <v>3</v>
      </c>
      <c r="W1038">
        <v>400</v>
      </c>
      <c r="X1038">
        <v>0</v>
      </c>
      <c r="Y1038" t="s">
        <v>73</v>
      </c>
      <c r="AA1038" t="s">
        <v>7147</v>
      </c>
      <c r="AB1038" t="s">
        <v>76</v>
      </c>
      <c r="AC1038" t="s">
        <v>77</v>
      </c>
      <c r="AD1038" t="s">
        <v>78</v>
      </c>
    </row>
    <row r="1039" spans="1:30">
      <c r="A1039" s="5" t="s">
        <v>7148</v>
      </c>
      <c r="B1039" t="s">
        <v>10971</v>
      </c>
      <c r="C1039" t="s">
        <v>7149</v>
      </c>
      <c r="E1039" t="s">
        <v>1794</v>
      </c>
      <c r="F1039" t="s">
        <v>7110</v>
      </c>
      <c r="H1039" t="s">
        <v>62</v>
      </c>
      <c r="I1039" t="s">
        <v>1011</v>
      </c>
      <c r="J1039" t="s">
        <v>1012</v>
      </c>
      <c r="K1039" t="s">
        <v>65</v>
      </c>
      <c r="L1039" t="s">
        <v>65</v>
      </c>
      <c r="M1039" t="s">
        <v>66</v>
      </c>
      <c r="O1039" t="s">
        <v>67</v>
      </c>
      <c r="P1039" t="s">
        <v>7145</v>
      </c>
      <c r="Q1039" t="s">
        <v>7145</v>
      </c>
      <c r="R1039" t="s">
        <v>7146</v>
      </c>
      <c r="S1039" t="s">
        <v>7145</v>
      </c>
      <c r="T1039" t="s">
        <v>261</v>
      </c>
      <c r="U1039">
        <v>2018</v>
      </c>
      <c r="V1039">
        <v>3</v>
      </c>
      <c r="W1039">
        <v>400</v>
      </c>
      <c r="X1039">
        <v>0</v>
      </c>
      <c r="Y1039" t="s">
        <v>73</v>
      </c>
      <c r="AA1039" t="s">
        <v>7150</v>
      </c>
      <c r="AB1039" t="s">
        <v>76</v>
      </c>
      <c r="AC1039" t="s">
        <v>77</v>
      </c>
      <c r="AD1039" t="s">
        <v>78</v>
      </c>
    </row>
    <row r="1040" spans="1:30">
      <c r="A1040" s="5" t="s">
        <v>7151</v>
      </c>
      <c r="B1040" t="s">
        <v>10972</v>
      </c>
      <c r="C1040" t="s">
        <v>7152</v>
      </c>
      <c r="E1040" t="s">
        <v>1794</v>
      </c>
      <c r="F1040" t="s">
        <v>7110</v>
      </c>
      <c r="H1040" t="s">
        <v>62</v>
      </c>
      <c r="I1040" t="s">
        <v>1011</v>
      </c>
      <c r="J1040" t="s">
        <v>1012</v>
      </c>
      <c r="K1040" t="s">
        <v>65</v>
      </c>
      <c r="L1040" t="s">
        <v>65</v>
      </c>
      <c r="M1040" t="s">
        <v>66</v>
      </c>
      <c r="O1040" t="s">
        <v>67</v>
      </c>
      <c r="P1040" t="s">
        <v>7138</v>
      </c>
      <c r="Q1040" t="s">
        <v>7139</v>
      </c>
      <c r="R1040" t="s">
        <v>7140</v>
      </c>
      <c r="S1040" t="s">
        <v>7141</v>
      </c>
      <c r="T1040" t="s">
        <v>261</v>
      </c>
      <c r="U1040">
        <v>2018</v>
      </c>
      <c r="V1040">
        <v>3</v>
      </c>
      <c r="W1040">
        <v>400</v>
      </c>
      <c r="X1040">
        <v>0</v>
      </c>
      <c r="Y1040" t="s">
        <v>73</v>
      </c>
      <c r="AA1040" t="s">
        <v>7153</v>
      </c>
      <c r="AB1040" t="s">
        <v>76</v>
      </c>
      <c r="AC1040" t="s">
        <v>77</v>
      </c>
      <c r="AD1040" t="s">
        <v>78</v>
      </c>
    </row>
    <row r="1041" spans="1:30">
      <c r="A1041" s="5" t="s">
        <v>7154</v>
      </c>
      <c r="B1041" t="s">
        <v>10973</v>
      </c>
      <c r="C1041" t="s">
        <v>7155</v>
      </c>
      <c r="E1041" t="s">
        <v>1794</v>
      </c>
      <c r="F1041" t="s">
        <v>7110</v>
      </c>
      <c r="H1041" t="s">
        <v>62</v>
      </c>
      <c r="I1041" t="s">
        <v>1011</v>
      </c>
      <c r="J1041" t="s">
        <v>1012</v>
      </c>
      <c r="K1041" t="s">
        <v>65</v>
      </c>
      <c r="L1041" t="s">
        <v>65</v>
      </c>
      <c r="M1041" t="s">
        <v>66</v>
      </c>
      <c r="O1041" t="s">
        <v>67</v>
      </c>
      <c r="P1041" t="s">
        <v>7156</v>
      </c>
      <c r="Q1041" t="s">
        <v>7157</v>
      </c>
      <c r="R1041" t="s">
        <v>7158</v>
      </c>
      <c r="S1041" t="s">
        <v>7159</v>
      </c>
      <c r="T1041" t="s">
        <v>261</v>
      </c>
      <c r="U1041">
        <v>2018</v>
      </c>
      <c r="V1041">
        <v>3</v>
      </c>
      <c r="W1041">
        <v>400</v>
      </c>
      <c r="X1041">
        <v>0</v>
      </c>
      <c r="Y1041" t="s">
        <v>73</v>
      </c>
      <c r="AA1041" t="s">
        <v>7160</v>
      </c>
      <c r="AB1041" t="s">
        <v>76</v>
      </c>
      <c r="AC1041" t="s">
        <v>77</v>
      </c>
      <c r="AD1041" t="s">
        <v>78</v>
      </c>
    </row>
    <row r="1042" spans="1:30">
      <c r="A1042" s="5" t="s">
        <v>7161</v>
      </c>
      <c r="B1042" t="s">
        <v>10974</v>
      </c>
      <c r="C1042" t="s">
        <v>7162</v>
      </c>
      <c r="E1042" t="s">
        <v>1794</v>
      </c>
      <c r="F1042" t="s">
        <v>7110</v>
      </c>
      <c r="H1042" t="s">
        <v>62</v>
      </c>
      <c r="I1042" t="s">
        <v>1011</v>
      </c>
      <c r="J1042" t="s">
        <v>1012</v>
      </c>
      <c r="K1042" t="s">
        <v>65</v>
      </c>
      <c r="L1042" t="s">
        <v>65</v>
      </c>
      <c r="M1042" t="s">
        <v>66</v>
      </c>
      <c r="O1042" t="s">
        <v>67</v>
      </c>
      <c r="P1042" t="s">
        <v>7163</v>
      </c>
      <c r="Q1042" t="s">
        <v>7164</v>
      </c>
      <c r="R1042" t="s">
        <v>7165</v>
      </c>
      <c r="S1042" t="s">
        <v>7166</v>
      </c>
      <c r="T1042" t="s">
        <v>261</v>
      </c>
      <c r="U1042">
        <v>2018</v>
      </c>
      <c r="V1042">
        <v>3</v>
      </c>
      <c r="W1042">
        <v>400</v>
      </c>
      <c r="X1042">
        <v>0</v>
      </c>
      <c r="Y1042" t="s">
        <v>73</v>
      </c>
      <c r="AA1042" t="s">
        <v>7167</v>
      </c>
      <c r="AB1042" t="s">
        <v>76</v>
      </c>
      <c r="AC1042" t="s">
        <v>77</v>
      </c>
      <c r="AD1042" t="s">
        <v>78</v>
      </c>
    </row>
    <row r="1043" spans="1:30">
      <c r="A1043" s="5" t="s">
        <v>7168</v>
      </c>
      <c r="B1043" t="s">
        <v>10975</v>
      </c>
      <c r="C1043" t="s">
        <v>7169</v>
      </c>
      <c r="E1043" t="s">
        <v>1794</v>
      </c>
      <c r="F1043" t="s">
        <v>7110</v>
      </c>
      <c r="H1043" t="s">
        <v>62</v>
      </c>
      <c r="I1043" t="s">
        <v>1011</v>
      </c>
      <c r="J1043" t="s">
        <v>1012</v>
      </c>
      <c r="K1043" t="s">
        <v>65</v>
      </c>
      <c r="L1043" t="s">
        <v>65</v>
      </c>
      <c r="M1043" t="s">
        <v>66</v>
      </c>
      <c r="O1043" t="s">
        <v>67</v>
      </c>
      <c r="P1043" t="s">
        <v>7163</v>
      </c>
      <c r="Q1043" t="s">
        <v>7164</v>
      </c>
      <c r="R1043" t="s">
        <v>7165</v>
      </c>
      <c r="S1043" t="s">
        <v>7166</v>
      </c>
      <c r="T1043" t="s">
        <v>261</v>
      </c>
      <c r="U1043">
        <v>2018</v>
      </c>
      <c r="V1043">
        <v>3</v>
      </c>
      <c r="W1043">
        <v>400</v>
      </c>
      <c r="X1043">
        <v>0</v>
      </c>
      <c r="Y1043" t="s">
        <v>73</v>
      </c>
      <c r="AA1043" t="s">
        <v>7170</v>
      </c>
      <c r="AB1043" t="s">
        <v>76</v>
      </c>
      <c r="AC1043" t="s">
        <v>77</v>
      </c>
      <c r="AD1043" t="s">
        <v>78</v>
      </c>
    </row>
    <row r="1044" spans="1:30">
      <c r="A1044" s="5" t="s">
        <v>7171</v>
      </c>
      <c r="B1044" t="s">
        <v>10976</v>
      </c>
      <c r="C1044" t="s">
        <v>7172</v>
      </c>
      <c r="E1044" t="s">
        <v>1794</v>
      </c>
      <c r="F1044" t="s">
        <v>4019</v>
      </c>
      <c r="H1044" t="s">
        <v>62</v>
      </c>
      <c r="I1044" t="s">
        <v>1011</v>
      </c>
      <c r="J1044" t="s">
        <v>1012</v>
      </c>
      <c r="K1044" t="s">
        <v>65</v>
      </c>
      <c r="L1044" t="s">
        <v>65</v>
      </c>
      <c r="M1044" t="s">
        <v>66</v>
      </c>
      <c r="O1044" t="s">
        <v>67</v>
      </c>
      <c r="P1044" t="s">
        <v>7173</v>
      </c>
      <c r="Q1044" t="s">
        <v>7174</v>
      </c>
      <c r="R1044" t="s">
        <v>7175</v>
      </c>
      <c r="S1044" t="s">
        <v>4018</v>
      </c>
      <c r="T1044" t="s">
        <v>261</v>
      </c>
      <c r="U1044">
        <v>2018</v>
      </c>
      <c r="V1044">
        <v>4</v>
      </c>
      <c r="W1044">
        <v>410</v>
      </c>
      <c r="X1044">
        <v>300</v>
      </c>
      <c r="Y1044" t="s">
        <v>73</v>
      </c>
      <c r="AA1044" t="s">
        <v>7176</v>
      </c>
      <c r="AB1044" t="s">
        <v>76</v>
      </c>
      <c r="AC1044" t="s">
        <v>77</v>
      </c>
      <c r="AD1044" t="s">
        <v>78</v>
      </c>
    </row>
    <row r="1045" spans="1:30">
      <c r="A1045" s="5" t="s">
        <v>7177</v>
      </c>
      <c r="B1045" t="s">
        <v>10977</v>
      </c>
      <c r="C1045" t="s">
        <v>7178</v>
      </c>
      <c r="E1045" t="s">
        <v>1794</v>
      </c>
      <c r="F1045" t="s">
        <v>4019</v>
      </c>
      <c r="H1045" t="s">
        <v>62</v>
      </c>
      <c r="I1045" t="s">
        <v>1011</v>
      </c>
      <c r="J1045" t="s">
        <v>1012</v>
      </c>
      <c r="K1045" t="s">
        <v>65</v>
      </c>
      <c r="L1045" t="s">
        <v>65</v>
      </c>
      <c r="M1045" t="s">
        <v>66</v>
      </c>
      <c r="O1045" t="s">
        <v>67</v>
      </c>
      <c r="P1045" t="s">
        <v>7179</v>
      </c>
      <c r="Q1045" t="s">
        <v>7174</v>
      </c>
      <c r="R1045" t="s">
        <v>7180</v>
      </c>
      <c r="S1045" t="s">
        <v>4018</v>
      </c>
      <c r="T1045" t="s">
        <v>261</v>
      </c>
      <c r="U1045">
        <v>2018</v>
      </c>
      <c r="V1045">
        <v>4</v>
      </c>
      <c r="W1045">
        <v>400</v>
      </c>
      <c r="X1045">
        <v>300</v>
      </c>
      <c r="Y1045" t="s">
        <v>73</v>
      </c>
      <c r="AA1045" t="s">
        <v>7181</v>
      </c>
      <c r="AB1045" t="s">
        <v>76</v>
      </c>
      <c r="AC1045" t="s">
        <v>77</v>
      </c>
      <c r="AD1045" t="s">
        <v>78</v>
      </c>
    </row>
    <row r="1046" spans="1:30">
      <c r="A1046" s="5" t="s">
        <v>7182</v>
      </c>
      <c r="B1046" t="s">
        <v>10978</v>
      </c>
      <c r="C1046" t="s">
        <v>7183</v>
      </c>
      <c r="E1046" t="s">
        <v>1794</v>
      </c>
      <c r="F1046" t="s">
        <v>4019</v>
      </c>
      <c r="H1046" t="s">
        <v>62</v>
      </c>
      <c r="I1046" t="s">
        <v>1011</v>
      </c>
      <c r="J1046" t="s">
        <v>1012</v>
      </c>
      <c r="K1046" t="s">
        <v>65</v>
      </c>
      <c r="L1046" t="s">
        <v>65</v>
      </c>
      <c r="M1046" t="s">
        <v>66</v>
      </c>
      <c r="O1046" t="s">
        <v>67</v>
      </c>
      <c r="P1046" t="s">
        <v>7184</v>
      </c>
      <c r="Q1046" t="s">
        <v>4016</v>
      </c>
      <c r="R1046" t="s">
        <v>7185</v>
      </c>
      <c r="S1046" t="s">
        <v>4018</v>
      </c>
      <c r="T1046" t="s">
        <v>261</v>
      </c>
      <c r="U1046">
        <v>2018</v>
      </c>
      <c r="V1046">
        <v>4</v>
      </c>
      <c r="W1046">
        <v>445</v>
      </c>
      <c r="X1046">
        <v>300</v>
      </c>
      <c r="Y1046" t="s">
        <v>73</v>
      </c>
      <c r="AA1046" t="s">
        <v>7186</v>
      </c>
      <c r="AB1046" t="s">
        <v>76</v>
      </c>
      <c r="AC1046" t="s">
        <v>77</v>
      </c>
      <c r="AD1046" t="s">
        <v>78</v>
      </c>
    </row>
    <row r="1047" spans="1:30">
      <c r="A1047" s="5" t="s">
        <v>7187</v>
      </c>
      <c r="B1047" t="s">
        <v>10979</v>
      </c>
      <c r="C1047" t="s">
        <v>7188</v>
      </c>
      <c r="E1047" t="s">
        <v>1794</v>
      </c>
      <c r="F1047" t="s">
        <v>4019</v>
      </c>
      <c r="H1047" t="s">
        <v>62</v>
      </c>
      <c r="I1047" t="s">
        <v>1011</v>
      </c>
      <c r="J1047" t="s">
        <v>1012</v>
      </c>
      <c r="K1047" t="s">
        <v>65</v>
      </c>
      <c r="L1047" t="s">
        <v>65</v>
      </c>
      <c r="M1047" t="s">
        <v>66</v>
      </c>
      <c r="O1047" t="s">
        <v>67</v>
      </c>
      <c r="P1047" t="s">
        <v>7189</v>
      </c>
      <c r="Q1047" t="s">
        <v>7190</v>
      </c>
      <c r="R1047" t="s">
        <v>7191</v>
      </c>
      <c r="S1047" t="s">
        <v>4018</v>
      </c>
      <c r="T1047" t="s">
        <v>261</v>
      </c>
      <c r="U1047">
        <v>2018</v>
      </c>
      <c r="V1047">
        <v>4</v>
      </c>
      <c r="W1047">
        <v>400</v>
      </c>
      <c r="X1047">
        <v>300</v>
      </c>
      <c r="Y1047" t="s">
        <v>73</v>
      </c>
      <c r="AA1047" t="s">
        <v>7192</v>
      </c>
      <c r="AB1047" t="s">
        <v>76</v>
      </c>
      <c r="AC1047" t="s">
        <v>77</v>
      </c>
      <c r="AD1047" t="s">
        <v>78</v>
      </c>
    </row>
    <row r="1048" spans="1:30">
      <c r="A1048" s="5" t="s">
        <v>7193</v>
      </c>
      <c r="B1048" t="s">
        <v>10980</v>
      </c>
      <c r="C1048" t="s">
        <v>7194</v>
      </c>
      <c r="E1048" t="s">
        <v>1794</v>
      </c>
      <c r="F1048" t="s">
        <v>4019</v>
      </c>
      <c r="H1048" t="s">
        <v>62</v>
      </c>
      <c r="I1048" t="s">
        <v>1011</v>
      </c>
      <c r="J1048" t="s">
        <v>1012</v>
      </c>
      <c r="K1048" t="s">
        <v>65</v>
      </c>
      <c r="L1048" t="s">
        <v>65</v>
      </c>
      <c r="M1048" t="s">
        <v>66</v>
      </c>
      <c r="O1048" t="s">
        <v>67</v>
      </c>
      <c r="P1048" t="s">
        <v>7184</v>
      </c>
      <c r="Q1048" t="s">
        <v>4016</v>
      </c>
      <c r="R1048" t="s">
        <v>7185</v>
      </c>
      <c r="S1048" t="s">
        <v>4018</v>
      </c>
      <c r="T1048" t="s">
        <v>261</v>
      </c>
      <c r="U1048">
        <v>2018</v>
      </c>
      <c r="V1048">
        <v>4</v>
      </c>
      <c r="W1048">
        <v>430</v>
      </c>
      <c r="X1048">
        <v>300</v>
      </c>
      <c r="Y1048" t="s">
        <v>73</v>
      </c>
      <c r="AA1048" t="s">
        <v>7195</v>
      </c>
      <c r="AB1048" t="s">
        <v>76</v>
      </c>
      <c r="AC1048" t="s">
        <v>77</v>
      </c>
      <c r="AD1048" t="s">
        <v>78</v>
      </c>
    </row>
    <row r="1049" spans="1:30">
      <c r="A1049" s="5" t="s">
        <v>7196</v>
      </c>
      <c r="B1049" t="s">
        <v>10981</v>
      </c>
      <c r="C1049" t="s">
        <v>7197</v>
      </c>
      <c r="E1049" t="s">
        <v>1794</v>
      </c>
      <c r="F1049" t="s">
        <v>4019</v>
      </c>
      <c r="H1049" t="s">
        <v>62</v>
      </c>
      <c r="I1049" t="s">
        <v>1011</v>
      </c>
      <c r="J1049" t="s">
        <v>1012</v>
      </c>
      <c r="K1049" t="s">
        <v>65</v>
      </c>
      <c r="L1049" t="s">
        <v>65</v>
      </c>
      <c r="M1049" t="s">
        <v>66</v>
      </c>
      <c r="O1049" t="s">
        <v>67</v>
      </c>
      <c r="P1049" t="s">
        <v>7198</v>
      </c>
      <c r="Q1049" t="s">
        <v>7199</v>
      </c>
      <c r="R1049" t="s">
        <v>7200</v>
      </c>
      <c r="S1049" t="s">
        <v>4018</v>
      </c>
      <c r="T1049" t="s">
        <v>261</v>
      </c>
      <c r="U1049">
        <v>2018</v>
      </c>
      <c r="V1049">
        <v>4</v>
      </c>
      <c r="W1049">
        <v>560</v>
      </c>
      <c r="X1049">
        <v>500</v>
      </c>
      <c r="Y1049" t="s">
        <v>73</v>
      </c>
      <c r="AA1049" t="s">
        <v>7201</v>
      </c>
      <c r="AB1049" t="s">
        <v>76</v>
      </c>
      <c r="AC1049" t="s">
        <v>77</v>
      </c>
      <c r="AD1049" t="s">
        <v>78</v>
      </c>
    </row>
    <row r="1050" spans="1:30">
      <c r="A1050" s="5" t="s">
        <v>7202</v>
      </c>
      <c r="B1050" t="s">
        <v>10982</v>
      </c>
      <c r="C1050" t="s">
        <v>7203</v>
      </c>
      <c r="E1050" t="s">
        <v>1794</v>
      </c>
      <c r="F1050" t="s">
        <v>4019</v>
      </c>
      <c r="H1050" t="s">
        <v>62</v>
      </c>
      <c r="I1050" t="s">
        <v>1011</v>
      </c>
      <c r="J1050" t="s">
        <v>1012</v>
      </c>
      <c r="K1050" t="s">
        <v>65</v>
      </c>
      <c r="L1050" t="s">
        <v>65</v>
      </c>
      <c r="M1050" t="s">
        <v>66</v>
      </c>
      <c r="O1050" t="s">
        <v>67</v>
      </c>
      <c r="P1050" t="s">
        <v>7204</v>
      </c>
      <c r="Q1050" t="s">
        <v>7174</v>
      </c>
      <c r="R1050" t="s">
        <v>7205</v>
      </c>
      <c r="S1050" t="s">
        <v>4018</v>
      </c>
      <c r="T1050" t="s">
        <v>261</v>
      </c>
      <c r="U1050">
        <v>2018</v>
      </c>
      <c r="V1050">
        <v>4</v>
      </c>
      <c r="W1050">
        <v>480</v>
      </c>
      <c r="X1050">
        <v>300</v>
      </c>
      <c r="Y1050" t="s">
        <v>73</v>
      </c>
      <c r="AA1050" t="s">
        <v>7206</v>
      </c>
      <c r="AB1050" t="s">
        <v>76</v>
      </c>
      <c r="AC1050" t="s">
        <v>77</v>
      </c>
      <c r="AD1050" t="s">
        <v>78</v>
      </c>
    </row>
    <row r="1051" spans="1:30">
      <c r="A1051" s="5" t="s">
        <v>7207</v>
      </c>
      <c r="B1051" t="s">
        <v>10983</v>
      </c>
      <c r="C1051" t="s">
        <v>7208</v>
      </c>
      <c r="E1051" t="s">
        <v>1794</v>
      </c>
      <c r="F1051" t="s">
        <v>4019</v>
      </c>
      <c r="H1051" t="s">
        <v>62</v>
      </c>
      <c r="I1051" t="s">
        <v>1011</v>
      </c>
      <c r="J1051" t="s">
        <v>1012</v>
      </c>
      <c r="K1051" t="s">
        <v>65</v>
      </c>
      <c r="L1051" t="s">
        <v>65</v>
      </c>
      <c r="M1051" t="s">
        <v>66</v>
      </c>
      <c r="O1051" t="s">
        <v>67</v>
      </c>
      <c r="P1051" t="s">
        <v>7209</v>
      </c>
      <c r="Q1051" t="s">
        <v>7210</v>
      </c>
      <c r="R1051" t="s">
        <v>7211</v>
      </c>
      <c r="S1051" t="s">
        <v>7212</v>
      </c>
      <c r="T1051" t="s">
        <v>261</v>
      </c>
      <c r="U1051">
        <v>2018</v>
      </c>
      <c r="V1051">
        <v>4</v>
      </c>
      <c r="W1051">
        <v>310</v>
      </c>
      <c r="X1051">
        <v>100</v>
      </c>
      <c r="Y1051" t="s">
        <v>73</v>
      </c>
      <c r="AA1051" t="s">
        <v>7213</v>
      </c>
      <c r="AB1051" t="s">
        <v>76</v>
      </c>
      <c r="AC1051" t="s">
        <v>77</v>
      </c>
      <c r="AD1051" t="s">
        <v>78</v>
      </c>
    </row>
    <row r="1052" spans="1:30">
      <c r="A1052" s="5" t="s">
        <v>7214</v>
      </c>
      <c r="B1052" t="s">
        <v>10984</v>
      </c>
      <c r="C1052" t="s">
        <v>7215</v>
      </c>
      <c r="E1052" t="s">
        <v>1794</v>
      </c>
      <c r="F1052" t="s">
        <v>4019</v>
      </c>
      <c r="H1052" t="s">
        <v>62</v>
      </c>
      <c r="I1052" t="s">
        <v>1011</v>
      </c>
      <c r="J1052" t="s">
        <v>1012</v>
      </c>
      <c r="K1052" t="s">
        <v>65</v>
      </c>
      <c r="L1052" t="s">
        <v>65</v>
      </c>
      <c r="M1052" t="s">
        <v>66</v>
      </c>
      <c r="O1052" t="s">
        <v>67</v>
      </c>
      <c r="P1052" t="s">
        <v>7216</v>
      </c>
      <c r="Q1052" t="s">
        <v>4016</v>
      </c>
      <c r="R1052" t="s">
        <v>7217</v>
      </c>
      <c r="S1052" t="s">
        <v>7218</v>
      </c>
      <c r="T1052" t="s">
        <v>261</v>
      </c>
      <c r="U1052">
        <v>2018</v>
      </c>
      <c r="V1052">
        <v>4</v>
      </c>
      <c r="W1052">
        <v>500</v>
      </c>
      <c r="X1052">
        <v>300</v>
      </c>
      <c r="Y1052" t="s">
        <v>73</v>
      </c>
      <c r="AA1052" t="s">
        <v>7219</v>
      </c>
      <c r="AB1052" t="s">
        <v>76</v>
      </c>
      <c r="AC1052" t="s">
        <v>77</v>
      </c>
      <c r="AD1052" t="s">
        <v>78</v>
      </c>
    </row>
    <row r="1053" spans="1:30">
      <c r="A1053" s="5" t="s">
        <v>7220</v>
      </c>
      <c r="B1053" t="s">
        <v>10985</v>
      </c>
      <c r="C1053" t="s">
        <v>7221</v>
      </c>
      <c r="E1053" t="s">
        <v>1794</v>
      </c>
      <c r="F1053" t="s">
        <v>4019</v>
      </c>
      <c r="H1053" t="s">
        <v>62</v>
      </c>
      <c r="I1053" t="s">
        <v>1011</v>
      </c>
      <c r="J1053" t="s">
        <v>1012</v>
      </c>
      <c r="K1053" t="s">
        <v>65</v>
      </c>
      <c r="L1053" t="s">
        <v>65</v>
      </c>
      <c r="M1053" t="s">
        <v>66</v>
      </c>
      <c r="O1053" t="s">
        <v>67</v>
      </c>
      <c r="P1053" t="s">
        <v>7222</v>
      </c>
      <c r="Q1053" t="s">
        <v>7223</v>
      </c>
      <c r="R1053" t="s">
        <v>7224</v>
      </c>
      <c r="S1053" t="s">
        <v>7225</v>
      </c>
      <c r="T1053" t="s">
        <v>261</v>
      </c>
      <c r="U1053">
        <v>2018</v>
      </c>
      <c r="V1053">
        <v>4</v>
      </c>
      <c r="W1053">
        <v>660</v>
      </c>
      <c r="X1053">
        <v>300</v>
      </c>
      <c r="Y1053" t="s">
        <v>73</v>
      </c>
      <c r="AA1053" t="s">
        <v>7226</v>
      </c>
      <c r="AB1053" t="s">
        <v>76</v>
      </c>
      <c r="AC1053" t="s">
        <v>77</v>
      </c>
      <c r="AD1053" t="s">
        <v>78</v>
      </c>
    </row>
    <row r="1054" spans="1:30">
      <c r="A1054" s="5" t="s">
        <v>7227</v>
      </c>
      <c r="B1054" t="s">
        <v>10986</v>
      </c>
      <c r="C1054" t="s">
        <v>7228</v>
      </c>
      <c r="E1054" t="s">
        <v>1794</v>
      </c>
      <c r="F1054" t="s">
        <v>4019</v>
      </c>
      <c r="H1054" t="s">
        <v>62</v>
      </c>
      <c r="I1054" t="s">
        <v>1011</v>
      </c>
      <c r="J1054" t="s">
        <v>1012</v>
      </c>
      <c r="K1054" t="s">
        <v>65</v>
      </c>
      <c r="L1054" t="s">
        <v>65</v>
      </c>
      <c r="M1054" t="s">
        <v>66</v>
      </c>
      <c r="O1054" t="s">
        <v>67</v>
      </c>
      <c r="P1054" t="s">
        <v>7229</v>
      </c>
      <c r="Q1054" t="s">
        <v>7230</v>
      </c>
      <c r="R1054" t="s">
        <v>7231</v>
      </c>
      <c r="S1054" t="s">
        <v>7232</v>
      </c>
      <c r="T1054" t="s">
        <v>261</v>
      </c>
      <c r="U1054">
        <v>2018</v>
      </c>
      <c r="V1054">
        <v>4</v>
      </c>
      <c r="W1054">
        <v>501</v>
      </c>
      <c r="X1054">
        <v>156</v>
      </c>
      <c r="Y1054" t="s">
        <v>73</v>
      </c>
      <c r="AA1054" t="s">
        <v>7233</v>
      </c>
      <c r="AB1054" t="s">
        <v>76</v>
      </c>
      <c r="AC1054" t="s">
        <v>77</v>
      </c>
      <c r="AD1054" t="s">
        <v>78</v>
      </c>
    </row>
    <row r="1055" spans="1:30">
      <c r="A1055" s="5" t="s">
        <v>7234</v>
      </c>
      <c r="B1055" t="s">
        <v>10987</v>
      </c>
      <c r="C1055" t="s">
        <v>7235</v>
      </c>
      <c r="E1055" t="s">
        <v>1794</v>
      </c>
      <c r="F1055" t="s">
        <v>4019</v>
      </c>
      <c r="H1055" t="s">
        <v>62</v>
      </c>
      <c r="I1055" t="s">
        <v>1011</v>
      </c>
      <c r="J1055" t="s">
        <v>1012</v>
      </c>
      <c r="K1055" t="s">
        <v>65</v>
      </c>
      <c r="L1055" t="s">
        <v>65</v>
      </c>
      <c r="M1055" t="s">
        <v>66</v>
      </c>
      <c r="O1055" t="s">
        <v>67</v>
      </c>
      <c r="P1055" t="s">
        <v>7236</v>
      </c>
      <c r="Q1055" t="s">
        <v>7237</v>
      </c>
      <c r="R1055" t="s">
        <v>7238</v>
      </c>
      <c r="S1055" t="s">
        <v>7239</v>
      </c>
      <c r="T1055" t="s">
        <v>261</v>
      </c>
      <c r="U1055">
        <v>2018</v>
      </c>
      <c r="V1055">
        <v>4</v>
      </c>
      <c r="W1055">
        <v>250</v>
      </c>
      <c r="X1055">
        <v>200</v>
      </c>
      <c r="Y1055" t="s">
        <v>73</v>
      </c>
      <c r="AA1055" t="s">
        <v>7240</v>
      </c>
      <c r="AB1055" t="s">
        <v>76</v>
      </c>
      <c r="AC1055" t="s">
        <v>77</v>
      </c>
      <c r="AD1055" t="s">
        <v>78</v>
      </c>
    </row>
    <row r="1056" spans="1:30">
      <c r="A1056" s="5" t="s">
        <v>7241</v>
      </c>
      <c r="B1056" t="s">
        <v>10988</v>
      </c>
      <c r="C1056" t="s">
        <v>7242</v>
      </c>
      <c r="E1056" t="s">
        <v>1794</v>
      </c>
      <c r="F1056" t="s">
        <v>4019</v>
      </c>
      <c r="H1056" t="s">
        <v>62</v>
      </c>
      <c r="I1056" t="s">
        <v>1011</v>
      </c>
      <c r="J1056" t="s">
        <v>1012</v>
      </c>
      <c r="K1056" t="s">
        <v>65</v>
      </c>
      <c r="L1056" t="s">
        <v>65</v>
      </c>
      <c r="M1056" t="s">
        <v>66</v>
      </c>
      <c r="O1056" t="s">
        <v>67</v>
      </c>
      <c r="P1056" t="s">
        <v>1803</v>
      </c>
      <c r="Q1056" t="s">
        <v>7243</v>
      </c>
      <c r="R1056" t="s">
        <v>7244</v>
      </c>
      <c r="S1056" t="s">
        <v>7245</v>
      </c>
      <c r="T1056" t="s">
        <v>261</v>
      </c>
      <c r="U1056">
        <v>2018</v>
      </c>
      <c r="V1056">
        <v>4</v>
      </c>
      <c r="W1056">
        <v>320</v>
      </c>
      <c r="X1056">
        <v>30</v>
      </c>
      <c r="Y1056" t="s">
        <v>73</v>
      </c>
      <c r="AA1056" t="s">
        <v>7246</v>
      </c>
      <c r="AB1056" t="s">
        <v>76</v>
      </c>
      <c r="AC1056" t="s">
        <v>77</v>
      </c>
      <c r="AD1056" t="s">
        <v>78</v>
      </c>
    </row>
    <row r="1057" spans="1:30">
      <c r="A1057" s="5" t="s">
        <v>7247</v>
      </c>
      <c r="B1057" t="s">
        <v>10989</v>
      </c>
      <c r="C1057" t="s">
        <v>7248</v>
      </c>
      <c r="E1057" t="s">
        <v>1794</v>
      </c>
      <c r="F1057" t="s">
        <v>4019</v>
      </c>
      <c r="H1057" t="s">
        <v>62</v>
      </c>
      <c r="I1057" t="s">
        <v>1011</v>
      </c>
      <c r="J1057" t="s">
        <v>1012</v>
      </c>
      <c r="K1057" t="s">
        <v>65</v>
      </c>
      <c r="L1057" t="s">
        <v>65</v>
      </c>
      <c r="M1057" t="s">
        <v>66</v>
      </c>
      <c r="O1057" t="s">
        <v>67</v>
      </c>
      <c r="P1057" t="s">
        <v>7249</v>
      </c>
      <c r="Q1057" t="s">
        <v>7250</v>
      </c>
      <c r="R1057" t="s">
        <v>7251</v>
      </c>
      <c r="S1057" t="s">
        <v>7252</v>
      </c>
      <c r="T1057" t="s">
        <v>261</v>
      </c>
      <c r="U1057">
        <v>2018</v>
      </c>
      <c r="V1057">
        <v>4</v>
      </c>
      <c r="W1057">
        <v>300</v>
      </c>
      <c r="X1057">
        <v>100</v>
      </c>
      <c r="Y1057" t="s">
        <v>73</v>
      </c>
      <c r="AA1057" t="s">
        <v>7253</v>
      </c>
      <c r="AB1057" t="s">
        <v>76</v>
      </c>
      <c r="AC1057" t="s">
        <v>77</v>
      </c>
      <c r="AD1057" t="s">
        <v>78</v>
      </c>
    </row>
    <row r="1058" spans="1:30">
      <c r="A1058" s="5" t="s">
        <v>7254</v>
      </c>
      <c r="B1058" t="s">
        <v>10990</v>
      </c>
      <c r="C1058" t="s">
        <v>7255</v>
      </c>
      <c r="E1058" t="s">
        <v>1794</v>
      </c>
      <c r="F1058" t="s">
        <v>4019</v>
      </c>
      <c r="H1058" t="s">
        <v>62</v>
      </c>
      <c r="I1058" t="s">
        <v>1011</v>
      </c>
      <c r="J1058" t="s">
        <v>1012</v>
      </c>
      <c r="K1058" t="s">
        <v>65</v>
      </c>
      <c r="L1058" t="s">
        <v>65</v>
      </c>
      <c r="M1058" t="s">
        <v>66</v>
      </c>
      <c r="O1058" t="s">
        <v>67</v>
      </c>
      <c r="P1058" t="s">
        <v>7256</v>
      </c>
      <c r="Q1058" t="s">
        <v>7257</v>
      </c>
      <c r="R1058" t="s">
        <v>7258</v>
      </c>
      <c r="S1058" t="s">
        <v>7259</v>
      </c>
      <c r="T1058" t="s">
        <v>261</v>
      </c>
      <c r="U1058">
        <v>2018</v>
      </c>
      <c r="V1058">
        <v>4</v>
      </c>
      <c r="W1058">
        <v>330</v>
      </c>
      <c r="X1058">
        <v>200</v>
      </c>
      <c r="Y1058" t="s">
        <v>73</v>
      </c>
      <c r="AA1058" t="s">
        <v>7260</v>
      </c>
      <c r="AB1058" t="s">
        <v>76</v>
      </c>
      <c r="AC1058" t="s">
        <v>77</v>
      </c>
      <c r="AD1058" t="s">
        <v>78</v>
      </c>
    </row>
    <row r="1059" spans="1:30">
      <c r="A1059" s="5" t="s">
        <v>7261</v>
      </c>
      <c r="B1059" t="s">
        <v>10991</v>
      </c>
      <c r="C1059" t="s">
        <v>7262</v>
      </c>
      <c r="E1059" t="s">
        <v>1794</v>
      </c>
      <c r="F1059" t="s">
        <v>7267</v>
      </c>
      <c r="H1059" t="s">
        <v>62</v>
      </c>
      <c r="I1059" t="s">
        <v>1011</v>
      </c>
      <c r="J1059" t="s">
        <v>1012</v>
      </c>
      <c r="K1059" t="s">
        <v>65</v>
      </c>
      <c r="L1059" t="s">
        <v>65</v>
      </c>
      <c r="M1059" t="s">
        <v>66</v>
      </c>
      <c r="O1059" t="s">
        <v>67</v>
      </c>
      <c r="P1059" t="s">
        <v>7263</v>
      </c>
      <c r="Q1059" t="s">
        <v>7264</v>
      </c>
      <c r="R1059" t="s">
        <v>7265</v>
      </c>
      <c r="S1059" t="s">
        <v>7266</v>
      </c>
      <c r="T1059" t="s">
        <v>261</v>
      </c>
      <c r="U1059">
        <v>2017</v>
      </c>
      <c r="V1059">
        <v>11</v>
      </c>
      <c r="W1059">
        <v>420</v>
      </c>
      <c r="X1059">
        <v>200</v>
      </c>
      <c r="Y1059" t="s">
        <v>73</v>
      </c>
      <c r="AA1059" t="s">
        <v>7268</v>
      </c>
      <c r="AB1059" t="s">
        <v>76</v>
      </c>
      <c r="AC1059" t="s">
        <v>77</v>
      </c>
      <c r="AD1059" t="s">
        <v>78</v>
      </c>
    </row>
    <row r="1060" spans="1:30">
      <c r="A1060" s="5" t="s">
        <v>7269</v>
      </c>
      <c r="B1060" t="s">
        <v>10992</v>
      </c>
      <c r="C1060" t="s">
        <v>7270</v>
      </c>
      <c r="E1060" t="s">
        <v>1794</v>
      </c>
      <c r="F1060" t="s">
        <v>7267</v>
      </c>
      <c r="H1060" t="s">
        <v>62</v>
      </c>
      <c r="I1060" t="s">
        <v>1011</v>
      </c>
      <c r="J1060" t="s">
        <v>1012</v>
      </c>
      <c r="K1060" t="s">
        <v>65</v>
      </c>
      <c r="L1060" t="s">
        <v>65</v>
      </c>
      <c r="M1060" t="s">
        <v>66</v>
      </c>
      <c r="O1060" t="s">
        <v>67</v>
      </c>
      <c r="P1060" t="s">
        <v>7263</v>
      </c>
      <c r="Q1060" t="s">
        <v>7264</v>
      </c>
      <c r="R1060" t="s">
        <v>7265</v>
      </c>
      <c r="S1060" t="s">
        <v>7271</v>
      </c>
      <c r="T1060" t="s">
        <v>261</v>
      </c>
      <c r="U1060">
        <v>2017</v>
      </c>
      <c r="V1060">
        <v>11</v>
      </c>
      <c r="W1060">
        <v>420</v>
      </c>
      <c r="X1060">
        <v>200</v>
      </c>
      <c r="Y1060" t="s">
        <v>73</v>
      </c>
      <c r="AA1060" t="s">
        <v>7268</v>
      </c>
      <c r="AB1060" t="s">
        <v>76</v>
      </c>
      <c r="AC1060" t="s">
        <v>77</v>
      </c>
      <c r="AD1060" t="s">
        <v>78</v>
      </c>
    </row>
    <row r="1061" spans="1:30">
      <c r="A1061" s="5" t="s">
        <v>7272</v>
      </c>
      <c r="B1061" t="s">
        <v>10993</v>
      </c>
      <c r="C1061" t="s">
        <v>7273</v>
      </c>
      <c r="E1061" t="s">
        <v>1794</v>
      </c>
      <c r="F1061" t="s">
        <v>7267</v>
      </c>
      <c r="H1061" t="s">
        <v>62</v>
      </c>
      <c r="I1061" t="s">
        <v>1011</v>
      </c>
      <c r="J1061" t="s">
        <v>1012</v>
      </c>
      <c r="K1061" t="s">
        <v>65</v>
      </c>
      <c r="L1061" t="s">
        <v>65</v>
      </c>
      <c r="M1061" t="s">
        <v>66</v>
      </c>
      <c r="O1061" t="s">
        <v>67</v>
      </c>
      <c r="P1061" t="s">
        <v>7263</v>
      </c>
      <c r="Q1061" t="s">
        <v>7264</v>
      </c>
      <c r="R1061" t="s">
        <v>7265</v>
      </c>
      <c r="S1061" t="s">
        <v>7266</v>
      </c>
      <c r="T1061" t="s">
        <v>261</v>
      </c>
      <c r="U1061">
        <v>2017</v>
      </c>
      <c r="V1061">
        <v>12</v>
      </c>
      <c r="W1061">
        <v>420</v>
      </c>
      <c r="X1061">
        <v>200</v>
      </c>
      <c r="Y1061" t="s">
        <v>73</v>
      </c>
      <c r="AA1061" t="s">
        <v>7268</v>
      </c>
      <c r="AB1061" t="s">
        <v>76</v>
      </c>
      <c r="AC1061" t="s">
        <v>77</v>
      </c>
      <c r="AD1061" t="s">
        <v>78</v>
      </c>
    </row>
    <row r="1062" spans="1:30">
      <c r="A1062" s="5" t="s">
        <v>7274</v>
      </c>
      <c r="B1062" t="s">
        <v>10994</v>
      </c>
      <c r="C1062" t="s">
        <v>7275</v>
      </c>
      <c r="E1062" t="s">
        <v>1794</v>
      </c>
      <c r="F1062" t="s">
        <v>7267</v>
      </c>
      <c r="H1062" t="s">
        <v>62</v>
      </c>
      <c r="I1062" t="s">
        <v>1011</v>
      </c>
      <c r="J1062" t="s">
        <v>1012</v>
      </c>
      <c r="K1062" t="s">
        <v>65</v>
      </c>
      <c r="L1062" t="s">
        <v>65</v>
      </c>
      <c r="M1062" t="s">
        <v>66</v>
      </c>
      <c r="O1062" t="s">
        <v>67</v>
      </c>
      <c r="P1062" t="s">
        <v>7276</v>
      </c>
      <c r="Q1062" t="s">
        <v>7277</v>
      </c>
      <c r="R1062" t="s">
        <v>7278</v>
      </c>
      <c r="S1062" t="s">
        <v>7279</v>
      </c>
      <c r="T1062" t="s">
        <v>261</v>
      </c>
      <c r="U1062">
        <v>2018</v>
      </c>
      <c r="V1062">
        <v>3</v>
      </c>
      <c r="W1062">
        <v>300</v>
      </c>
      <c r="X1062">
        <v>80</v>
      </c>
      <c r="Y1062" t="s">
        <v>73</v>
      </c>
      <c r="AA1062" t="s">
        <v>7280</v>
      </c>
      <c r="AB1062" t="s">
        <v>76</v>
      </c>
      <c r="AC1062" t="s">
        <v>77</v>
      </c>
      <c r="AD1062" t="s">
        <v>78</v>
      </c>
    </row>
    <row r="1063" spans="1:30">
      <c r="A1063" s="5" t="s">
        <v>7281</v>
      </c>
      <c r="B1063" t="s">
        <v>10995</v>
      </c>
      <c r="C1063" t="s">
        <v>7282</v>
      </c>
      <c r="E1063" t="s">
        <v>1794</v>
      </c>
      <c r="F1063" t="s">
        <v>7267</v>
      </c>
      <c r="H1063" t="s">
        <v>62</v>
      </c>
      <c r="I1063" t="s">
        <v>1011</v>
      </c>
      <c r="J1063" t="s">
        <v>1012</v>
      </c>
      <c r="K1063" t="s">
        <v>65</v>
      </c>
      <c r="L1063" t="s">
        <v>65</v>
      </c>
      <c r="M1063" t="s">
        <v>66</v>
      </c>
      <c r="O1063" t="s">
        <v>67</v>
      </c>
      <c r="P1063" t="s">
        <v>7283</v>
      </c>
      <c r="Q1063" t="s">
        <v>7284</v>
      </c>
      <c r="R1063" t="s">
        <v>7285</v>
      </c>
      <c r="S1063" t="s">
        <v>7286</v>
      </c>
      <c r="T1063" t="s">
        <v>261</v>
      </c>
      <c r="U1063">
        <v>2018</v>
      </c>
      <c r="V1063">
        <v>3</v>
      </c>
      <c r="W1063">
        <v>450</v>
      </c>
      <c r="X1063">
        <v>80</v>
      </c>
      <c r="Y1063" t="s">
        <v>73</v>
      </c>
      <c r="AA1063" t="s">
        <v>7287</v>
      </c>
      <c r="AB1063" t="s">
        <v>76</v>
      </c>
      <c r="AC1063" t="s">
        <v>77</v>
      </c>
      <c r="AD1063" t="s">
        <v>78</v>
      </c>
    </row>
    <row r="1064" spans="1:30">
      <c r="A1064" s="5" t="s">
        <v>7288</v>
      </c>
      <c r="B1064" t="s">
        <v>10996</v>
      </c>
      <c r="C1064" t="s">
        <v>7289</v>
      </c>
      <c r="E1064" t="s">
        <v>1794</v>
      </c>
      <c r="F1064" t="s">
        <v>7267</v>
      </c>
      <c r="H1064" t="s">
        <v>62</v>
      </c>
      <c r="I1064" t="s">
        <v>1011</v>
      </c>
      <c r="J1064" t="s">
        <v>1012</v>
      </c>
      <c r="K1064" t="s">
        <v>65</v>
      </c>
      <c r="L1064" t="s">
        <v>65</v>
      </c>
      <c r="M1064" t="s">
        <v>66</v>
      </c>
      <c r="O1064" t="s">
        <v>67</v>
      </c>
      <c r="P1064" t="s">
        <v>7290</v>
      </c>
      <c r="Q1064" t="s">
        <v>7291</v>
      </c>
      <c r="R1064" t="s">
        <v>7292</v>
      </c>
      <c r="S1064" t="s">
        <v>7293</v>
      </c>
      <c r="T1064" t="s">
        <v>261</v>
      </c>
      <c r="U1064">
        <v>2018</v>
      </c>
      <c r="V1064">
        <v>4</v>
      </c>
      <c r="W1064">
        <v>600</v>
      </c>
      <c r="X1064">
        <v>490</v>
      </c>
      <c r="Y1064" t="s">
        <v>73</v>
      </c>
      <c r="AA1064" t="s">
        <v>7294</v>
      </c>
      <c r="AB1064" t="s">
        <v>76</v>
      </c>
      <c r="AC1064" t="s">
        <v>77</v>
      </c>
      <c r="AD1064" t="s">
        <v>78</v>
      </c>
    </row>
    <row r="1065" spans="1:30">
      <c r="A1065" s="5" t="s">
        <v>7295</v>
      </c>
      <c r="B1065" t="s">
        <v>10997</v>
      </c>
      <c r="C1065" t="s">
        <v>7296</v>
      </c>
      <c r="E1065" t="s">
        <v>1794</v>
      </c>
      <c r="F1065" t="s">
        <v>7267</v>
      </c>
      <c r="H1065" t="s">
        <v>62</v>
      </c>
      <c r="I1065" t="s">
        <v>1011</v>
      </c>
      <c r="J1065" t="s">
        <v>1012</v>
      </c>
      <c r="K1065" t="s">
        <v>65</v>
      </c>
      <c r="L1065" t="s">
        <v>65</v>
      </c>
      <c r="M1065" t="s">
        <v>66</v>
      </c>
      <c r="O1065" t="s">
        <v>67</v>
      </c>
      <c r="P1065" t="s">
        <v>7297</v>
      </c>
      <c r="Q1065" t="s">
        <v>7298</v>
      </c>
      <c r="R1065" t="s">
        <v>7299</v>
      </c>
      <c r="S1065" t="s">
        <v>7300</v>
      </c>
      <c r="T1065" t="s">
        <v>261</v>
      </c>
      <c r="U1065">
        <v>2018</v>
      </c>
      <c r="V1065">
        <v>4</v>
      </c>
      <c r="W1065">
        <v>600</v>
      </c>
      <c r="X1065">
        <v>180</v>
      </c>
      <c r="Y1065" t="s">
        <v>73</v>
      </c>
      <c r="AA1065" t="s">
        <v>7301</v>
      </c>
      <c r="AB1065" t="s">
        <v>76</v>
      </c>
      <c r="AC1065" t="s">
        <v>77</v>
      </c>
      <c r="AD1065" t="s">
        <v>78</v>
      </c>
    </row>
    <row r="1066" spans="1:30">
      <c r="A1066" s="5" t="s">
        <v>7302</v>
      </c>
      <c r="B1066" t="s">
        <v>10998</v>
      </c>
      <c r="C1066" t="s">
        <v>7303</v>
      </c>
      <c r="E1066" t="s">
        <v>1794</v>
      </c>
      <c r="F1066" t="s">
        <v>7267</v>
      </c>
      <c r="H1066" t="s">
        <v>62</v>
      </c>
      <c r="I1066" t="s">
        <v>1011</v>
      </c>
      <c r="J1066" t="s">
        <v>1012</v>
      </c>
      <c r="K1066" t="s">
        <v>65</v>
      </c>
      <c r="L1066" t="s">
        <v>65</v>
      </c>
      <c r="M1066" t="s">
        <v>66</v>
      </c>
      <c r="O1066" t="s">
        <v>67</v>
      </c>
      <c r="P1066" t="s">
        <v>7304</v>
      </c>
      <c r="Q1066" t="s">
        <v>7305</v>
      </c>
      <c r="R1066" t="s">
        <v>7306</v>
      </c>
      <c r="S1066" t="s">
        <v>7307</v>
      </c>
      <c r="T1066" t="s">
        <v>261</v>
      </c>
      <c r="U1066">
        <v>2018</v>
      </c>
      <c r="V1066">
        <v>4</v>
      </c>
      <c r="W1066">
        <v>500</v>
      </c>
      <c r="X1066">
        <v>100</v>
      </c>
      <c r="Y1066" t="s">
        <v>73</v>
      </c>
      <c r="AA1066" t="s">
        <v>7308</v>
      </c>
      <c r="AB1066" t="s">
        <v>76</v>
      </c>
      <c r="AC1066" t="s">
        <v>77</v>
      </c>
      <c r="AD1066" t="s">
        <v>78</v>
      </c>
    </row>
    <row r="1067" spans="1:30">
      <c r="A1067" s="5" t="s">
        <v>7309</v>
      </c>
      <c r="B1067" t="s">
        <v>10999</v>
      </c>
      <c r="C1067" t="s">
        <v>7310</v>
      </c>
      <c r="E1067" t="s">
        <v>1794</v>
      </c>
      <c r="F1067" t="s">
        <v>7267</v>
      </c>
      <c r="H1067" t="s">
        <v>62</v>
      </c>
      <c r="I1067" t="s">
        <v>1011</v>
      </c>
      <c r="J1067" t="s">
        <v>1012</v>
      </c>
      <c r="K1067" t="s">
        <v>65</v>
      </c>
      <c r="L1067" t="s">
        <v>65</v>
      </c>
      <c r="M1067" t="s">
        <v>66</v>
      </c>
      <c r="O1067" t="s">
        <v>67</v>
      </c>
      <c r="P1067" t="s">
        <v>7311</v>
      </c>
      <c r="Q1067" t="s">
        <v>7312</v>
      </c>
      <c r="R1067" t="s">
        <v>7313</v>
      </c>
      <c r="S1067" t="s">
        <v>7314</v>
      </c>
      <c r="T1067" t="s">
        <v>261</v>
      </c>
      <c r="U1067">
        <v>2018</v>
      </c>
      <c r="V1067">
        <v>3</v>
      </c>
      <c r="W1067">
        <v>600</v>
      </c>
      <c r="X1067">
        <v>200</v>
      </c>
      <c r="Y1067" t="s">
        <v>73</v>
      </c>
      <c r="AA1067" t="s">
        <v>7315</v>
      </c>
      <c r="AB1067" t="s">
        <v>76</v>
      </c>
      <c r="AC1067" t="s">
        <v>77</v>
      </c>
      <c r="AD1067" t="s">
        <v>78</v>
      </c>
    </row>
    <row r="1068" spans="1:30">
      <c r="A1068" s="5" t="s">
        <v>7316</v>
      </c>
      <c r="B1068" t="s">
        <v>11000</v>
      </c>
      <c r="C1068" t="s">
        <v>7317</v>
      </c>
      <c r="E1068" t="s">
        <v>1794</v>
      </c>
      <c r="F1068" t="s">
        <v>7267</v>
      </c>
      <c r="H1068" t="s">
        <v>62</v>
      </c>
      <c r="I1068" t="s">
        <v>1011</v>
      </c>
      <c r="J1068" t="s">
        <v>1012</v>
      </c>
      <c r="K1068" t="s">
        <v>65</v>
      </c>
      <c r="L1068" t="s">
        <v>65</v>
      </c>
      <c r="M1068" t="s">
        <v>66</v>
      </c>
      <c r="O1068" t="s">
        <v>67</v>
      </c>
      <c r="P1068" t="s">
        <v>7318</v>
      </c>
      <c r="Q1068" t="s">
        <v>7319</v>
      </c>
      <c r="R1068" t="s">
        <v>7320</v>
      </c>
      <c r="S1068" t="s">
        <v>7321</v>
      </c>
      <c r="T1068" t="s">
        <v>261</v>
      </c>
      <c r="U1068">
        <v>2018</v>
      </c>
      <c r="V1068">
        <v>4</v>
      </c>
      <c r="W1068">
        <v>500</v>
      </c>
      <c r="X1068">
        <v>80</v>
      </c>
      <c r="Y1068" t="s">
        <v>73</v>
      </c>
      <c r="AA1068" t="s">
        <v>7322</v>
      </c>
      <c r="AB1068" t="s">
        <v>76</v>
      </c>
      <c r="AC1068" t="s">
        <v>77</v>
      </c>
      <c r="AD1068" t="s">
        <v>78</v>
      </c>
    </row>
    <row r="1069" spans="1:30">
      <c r="A1069" s="5" t="s">
        <v>7323</v>
      </c>
      <c r="B1069" t="s">
        <v>11001</v>
      </c>
      <c r="C1069" t="s">
        <v>7324</v>
      </c>
      <c r="E1069" t="s">
        <v>1794</v>
      </c>
      <c r="F1069" t="s">
        <v>7267</v>
      </c>
      <c r="H1069" t="s">
        <v>62</v>
      </c>
      <c r="I1069" t="s">
        <v>1011</v>
      </c>
      <c r="J1069" t="s">
        <v>1012</v>
      </c>
      <c r="K1069" t="s">
        <v>65</v>
      </c>
      <c r="L1069" t="s">
        <v>65</v>
      </c>
      <c r="M1069" t="s">
        <v>66</v>
      </c>
      <c r="O1069" t="s">
        <v>67</v>
      </c>
      <c r="P1069" t="s">
        <v>7325</v>
      </c>
      <c r="Q1069" t="s">
        <v>7326</v>
      </c>
      <c r="R1069" t="s">
        <v>7327</v>
      </c>
      <c r="S1069" t="s">
        <v>7328</v>
      </c>
      <c r="T1069" t="s">
        <v>261</v>
      </c>
      <c r="U1069">
        <v>2018</v>
      </c>
      <c r="V1069">
        <v>3</v>
      </c>
      <c r="W1069">
        <v>300</v>
      </c>
      <c r="X1069">
        <v>100</v>
      </c>
      <c r="Y1069" t="s">
        <v>73</v>
      </c>
      <c r="AA1069" t="s">
        <v>7329</v>
      </c>
      <c r="AB1069" t="s">
        <v>76</v>
      </c>
      <c r="AC1069" t="s">
        <v>77</v>
      </c>
      <c r="AD1069" t="s">
        <v>78</v>
      </c>
    </row>
    <row r="1070" spans="1:30">
      <c r="A1070" s="5" t="s">
        <v>7330</v>
      </c>
      <c r="B1070" t="s">
        <v>11002</v>
      </c>
      <c r="C1070" t="s">
        <v>7331</v>
      </c>
      <c r="E1070" t="s">
        <v>1794</v>
      </c>
      <c r="F1070" t="s">
        <v>7267</v>
      </c>
      <c r="H1070" t="s">
        <v>62</v>
      </c>
      <c r="I1070" t="s">
        <v>1011</v>
      </c>
      <c r="J1070" t="s">
        <v>1012</v>
      </c>
      <c r="K1070" t="s">
        <v>65</v>
      </c>
      <c r="L1070" t="s">
        <v>65</v>
      </c>
      <c r="M1070" t="s">
        <v>66</v>
      </c>
      <c r="O1070" t="s">
        <v>67</v>
      </c>
      <c r="P1070" t="s">
        <v>7332</v>
      </c>
      <c r="Q1070" t="s">
        <v>7333</v>
      </c>
      <c r="R1070" t="s">
        <v>7334</v>
      </c>
      <c r="S1070" t="s">
        <v>7335</v>
      </c>
      <c r="T1070" t="s">
        <v>261</v>
      </c>
      <c r="U1070">
        <v>2018</v>
      </c>
      <c r="V1070">
        <v>4</v>
      </c>
      <c r="W1070">
        <v>550</v>
      </c>
      <c r="X1070">
        <v>60</v>
      </c>
      <c r="Y1070" t="s">
        <v>73</v>
      </c>
      <c r="AA1070" t="s">
        <v>7336</v>
      </c>
      <c r="AB1070" t="s">
        <v>76</v>
      </c>
      <c r="AC1070" t="s">
        <v>77</v>
      </c>
      <c r="AD1070" t="s">
        <v>78</v>
      </c>
    </row>
    <row r="1071" spans="1:30">
      <c r="A1071" s="5" t="s">
        <v>7337</v>
      </c>
      <c r="B1071" t="s">
        <v>11003</v>
      </c>
      <c r="C1071" t="s">
        <v>7338</v>
      </c>
      <c r="E1071" t="s">
        <v>1794</v>
      </c>
      <c r="F1071" t="s">
        <v>7267</v>
      </c>
      <c r="H1071" t="s">
        <v>62</v>
      </c>
      <c r="I1071" t="s">
        <v>1011</v>
      </c>
      <c r="J1071" t="s">
        <v>1012</v>
      </c>
      <c r="K1071" t="s">
        <v>65</v>
      </c>
      <c r="L1071" t="s">
        <v>65</v>
      </c>
      <c r="M1071" t="s">
        <v>66</v>
      </c>
      <c r="O1071" t="s">
        <v>67</v>
      </c>
      <c r="P1071" t="s">
        <v>7339</v>
      </c>
      <c r="Q1071" t="s">
        <v>7340</v>
      </c>
      <c r="R1071" t="s">
        <v>7341</v>
      </c>
      <c r="S1071" t="s">
        <v>7342</v>
      </c>
      <c r="T1071" t="s">
        <v>261</v>
      </c>
      <c r="U1071">
        <v>2018</v>
      </c>
      <c r="V1071">
        <v>4</v>
      </c>
      <c r="W1071">
        <v>400</v>
      </c>
      <c r="X1071">
        <v>80</v>
      </c>
      <c r="Y1071" t="s">
        <v>73</v>
      </c>
      <c r="AA1071" t="s">
        <v>7343</v>
      </c>
      <c r="AB1071" t="s">
        <v>76</v>
      </c>
      <c r="AC1071" t="s">
        <v>77</v>
      </c>
      <c r="AD1071" t="s">
        <v>78</v>
      </c>
    </row>
    <row r="1072" spans="1:30">
      <c r="A1072" s="5" t="s">
        <v>7344</v>
      </c>
      <c r="B1072" t="s">
        <v>11004</v>
      </c>
      <c r="C1072" t="s">
        <v>7345</v>
      </c>
      <c r="E1072" t="s">
        <v>1794</v>
      </c>
      <c r="F1072" t="s">
        <v>7350</v>
      </c>
      <c r="H1072" t="s">
        <v>62</v>
      </c>
      <c r="I1072" t="s">
        <v>1011</v>
      </c>
      <c r="J1072" t="s">
        <v>1012</v>
      </c>
      <c r="K1072" t="s">
        <v>65</v>
      </c>
      <c r="L1072" t="s">
        <v>65</v>
      </c>
      <c r="M1072" t="s">
        <v>66</v>
      </c>
      <c r="O1072" t="s">
        <v>67</v>
      </c>
      <c r="P1072" t="s">
        <v>7346</v>
      </c>
      <c r="Q1072" t="s">
        <v>7347</v>
      </c>
      <c r="R1072" t="s">
        <v>7348</v>
      </c>
      <c r="S1072" t="s">
        <v>7349</v>
      </c>
      <c r="T1072" t="s">
        <v>261</v>
      </c>
      <c r="U1072">
        <v>2018</v>
      </c>
      <c r="V1072">
        <v>3</v>
      </c>
      <c r="W1072">
        <v>250</v>
      </c>
      <c r="X1072">
        <v>67</v>
      </c>
      <c r="Y1072" t="s">
        <v>73</v>
      </c>
      <c r="AA1072" t="s">
        <v>7351</v>
      </c>
      <c r="AB1072" t="s">
        <v>76</v>
      </c>
      <c r="AC1072" t="s">
        <v>77</v>
      </c>
      <c r="AD1072" t="s">
        <v>78</v>
      </c>
    </row>
    <row r="1073" spans="1:30">
      <c r="A1073" s="5" t="s">
        <v>7352</v>
      </c>
      <c r="B1073" t="s">
        <v>11005</v>
      </c>
      <c r="C1073" t="s">
        <v>7353</v>
      </c>
      <c r="E1073" t="s">
        <v>1794</v>
      </c>
      <c r="F1073" t="s">
        <v>7350</v>
      </c>
      <c r="H1073" t="s">
        <v>62</v>
      </c>
      <c r="I1073" t="s">
        <v>1011</v>
      </c>
      <c r="J1073" t="s">
        <v>1012</v>
      </c>
      <c r="K1073" t="s">
        <v>65</v>
      </c>
      <c r="L1073" t="s">
        <v>65</v>
      </c>
      <c r="M1073" t="s">
        <v>66</v>
      </c>
      <c r="O1073" t="s">
        <v>67</v>
      </c>
      <c r="P1073" t="s">
        <v>7354</v>
      </c>
      <c r="Q1073" t="s">
        <v>7355</v>
      </c>
      <c r="R1073" t="s">
        <v>7356</v>
      </c>
      <c r="S1073" t="s">
        <v>7357</v>
      </c>
      <c r="T1073" t="s">
        <v>261</v>
      </c>
      <c r="U1073">
        <v>2018</v>
      </c>
      <c r="V1073">
        <v>3</v>
      </c>
      <c r="W1073">
        <v>187</v>
      </c>
      <c r="X1073">
        <v>32</v>
      </c>
      <c r="Y1073" t="s">
        <v>73</v>
      </c>
      <c r="AA1073" t="s">
        <v>7358</v>
      </c>
      <c r="AB1073" t="s">
        <v>76</v>
      </c>
      <c r="AC1073" t="s">
        <v>77</v>
      </c>
      <c r="AD1073" t="s">
        <v>78</v>
      </c>
    </row>
    <row r="1074" spans="1:30">
      <c r="A1074" s="5" t="s">
        <v>7359</v>
      </c>
      <c r="B1074" t="s">
        <v>11006</v>
      </c>
      <c r="C1074" t="s">
        <v>7360</v>
      </c>
      <c r="E1074" t="s">
        <v>1794</v>
      </c>
      <c r="F1074" t="s">
        <v>7350</v>
      </c>
      <c r="H1074" t="s">
        <v>62</v>
      </c>
      <c r="I1074" t="s">
        <v>1011</v>
      </c>
      <c r="J1074" t="s">
        <v>1012</v>
      </c>
      <c r="K1074" t="s">
        <v>65</v>
      </c>
      <c r="L1074" t="s">
        <v>65</v>
      </c>
      <c r="M1074" t="s">
        <v>66</v>
      </c>
      <c r="O1074" t="s">
        <v>73</v>
      </c>
      <c r="P1074" t="s">
        <v>7361</v>
      </c>
      <c r="Q1074" t="s">
        <v>7362</v>
      </c>
      <c r="R1074" t="s">
        <v>7363</v>
      </c>
      <c r="S1074" t="s">
        <v>7364</v>
      </c>
      <c r="T1074" t="s">
        <v>261</v>
      </c>
      <c r="U1074">
        <v>2018</v>
      </c>
      <c r="V1074">
        <v>2</v>
      </c>
      <c r="W1074">
        <v>150</v>
      </c>
      <c r="X1074">
        <v>30</v>
      </c>
      <c r="Y1074" t="s">
        <v>67</v>
      </c>
      <c r="AA1074" t="s">
        <v>7365</v>
      </c>
      <c r="AB1074" t="s">
        <v>76</v>
      </c>
      <c r="AC1074" t="s">
        <v>77</v>
      </c>
      <c r="AD1074" t="s">
        <v>78</v>
      </c>
    </row>
    <row r="1075" spans="1:30">
      <c r="A1075" s="5" t="s">
        <v>7366</v>
      </c>
      <c r="B1075" t="s">
        <v>11007</v>
      </c>
      <c r="C1075" t="s">
        <v>7367</v>
      </c>
      <c r="E1075" t="s">
        <v>1794</v>
      </c>
      <c r="F1075" t="s">
        <v>7350</v>
      </c>
      <c r="H1075" t="s">
        <v>62</v>
      </c>
      <c r="I1075" t="s">
        <v>1011</v>
      </c>
      <c r="J1075" t="s">
        <v>1012</v>
      </c>
      <c r="K1075" t="s">
        <v>65</v>
      </c>
      <c r="L1075" t="s">
        <v>65</v>
      </c>
      <c r="M1075" t="s">
        <v>66</v>
      </c>
      <c r="O1075" t="s">
        <v>67</v>
      </c>
      <c r="P1075" t="s">
        <v>7368</v>
      </c>
      <c r="Q1075" t="s">
        <v>7369</v>
      </c>
      <c r="R1075" t="s">
        <v>7370</v>
      </c>
      <c r="S1075" t="s">
        <v>7371</v>
      </c>
      <c r="T1075" t="s">
        <v>261</v>
      </c>
      <c r="U1075">
        <v>2018</v>
      </c>
      <c r="V1075">
        <v>3</v>
      </c>
      <c r="W1075">
        <v>250</v>
      </c>
      <c r="X1075">
        <v>40</v>
      </c>
      <c r="Y1075" t="s">
        <v>67</v>
      </c>
      <c r="AA1075" t="s">
        <v>7372</v>
      </c>
      <c r="AB1075" t="s">
        <v>76</v>
      </c>
      <c r="AC1075" t="s">
        <v>77</v>
      </c>
      <c r="AD1075" t="s">
        <v>78</v>
      </c>
    </row>
    <row r="1076" spans="1:30">
      <c r="A1076" s="5" t="s">
        <v>7373</v>
      </c>
      <c r="B1076" t="s">
        <v>11008</v>
      </c>
      <c r="C1076" t="s">
        <v>7374</v>
      </c>
      <c r="E1076" t="s">
        <v>1794</v>
      </c>
      <c r="F1076" t="s">
        <v>7350</v>
      </c>
      <c r="H1076" t="s">
        <v>62</v>
      </c>
      <c r="I1076" t="s">
        <v>1011</v>
      </c>
      <c r="J1076" t="s">
        <v>1012</v>
      </c>
      <c r="K1076" t="s">
        <v>65</v>
      </c>
      <c r="L1076" t="s">
        <v>65</v>
      </c>
      <c r="M1076" t="s">
        <v>66</v>
      </c>
      <c r="O1076" t="s">
        <v>67</v>
      </c>
      <c r="P1076" t="s">
        <v>7375</v>
      </c>
      <c r="Q1076" t="s">
        <v>7376</v>
      </c>
      <c r="R1076" t="s">
        <v>7377</v>
      </c>
      <c r="S1076" t="s">
        <v>7378</v>
      </c>
      <c r="T1076" t="s">
        <v>261</v>
      </c>
      <c r="U1076">
        <v>2018</v>
      </c>
      <c r="V1076">
        <v>3</v>
      </c>
      <c r="W1076">
        <v>178</v>
      </c>
      <c r="X1076">
        <v>35</v>
      </c>
      <c r="Y1076" t="s">
        <v>73</v>
      </c>
      <c r="AA1076" t="s">
        <v>7379</v>
      </c>
      <c r="AB1076" t="s">
        <v>76</v>
      </c>
      <c r="AC1076" t="s">
        <v>77</v>
      </c>
      <c r="AD1076" t="s">
        <v>78</v>
      </c>
    </row>
    <row r="1077" spans="1:30">
      <c r="A1077" s="5" t="s">
        <v>7380</v>
      </c>
      <c r="B1077" t="s">
        <v>11009</v>
      </c>
      <c r="C1077" t="s">
        <v>7381</v>
      </c>
      <c r="E1077" t="s">
        <v>1794</v>
      </c>
      <c r="F1077" t="s">
        <v>7386</v>
      </c>
      <c r="H1077" t="s">
        <v>62</v>
      </c>
      <c r="I1077" t="s">
        <v>1011</v>
      </c>
      <c r="J1077" t="s">
        <v>1012</v>
      </c>
      <c r="K1077" t="s">
        <v>65</v>
      </c>
      <c r="L1077" t="s">
        <v>65</v>
      </c>
      <c r="M1077" t="s">
        <v>66</v>
      </c>
      <c r="O1077" t="s">
        <v>67</v>
      </c>
      <c r="P1077" t="s">
        <v>7382</v>
      </c>
      <c r="Q1077" t="s">
        <v>7383</v>
      </c>
      <c r="R1077" t="s">
        <v>7384</v>
      </c>
      <c r="S1077" t="s">
        <v>7385</v>
      </c>
      <c r="T1077" t="s">
        <v>261</v>
      </c>
      <c r="U1077">
        <v>2018</v>
      </c>
      <c r="V1077">
        <v>6</v>
      </c>
      <c r="W1077">
        <v>500</v>
      </c>
      <c r="X1077">
        <v>100</v>
      </c>
      <c r="Y1077" t="s">
        <v>73</v>
      </c>
      <c r="AA1077" t="s">
        <v>7387</v>
      </c>
      <c r="AB1077" t="s">
        <v>76</v>
      </c>
      <c r="AC1077" t="s">
        <v>77</v>
      </c>
      <c r="AD1077" t="s">
        <v>78</v>
      </c>
    </row>
    <row r="1078" spans="1:30">
      <c r="A1078" s="5" t="s">
        <v>7388</v>
      </c>
      <c r="B1078" t="s">
        <v>11010</v>
      </c>
      <c r="C1078" t="s">
        <v>7389</v>
      </c>
      <c r="E1078" t="s">
        <v>1794</v>
      </c>
      <c r="F1078" t="s">
        <v>7386</v>
      </c>
      <c r="H1078" t="s">
        <v>62</v>
      </c>
      <c r="I1078" t="s">
        <v>1011</v>
      </c>
      <c r="J1078" t="s">
        <v>1012</v>
      </c>
      <c r="K1078" t="s">
        <v>65</v>
      </c>
      <c r="L1078" t="s">
        <v>65</v>
      </c>
      <c r="M1078" t="s">
        <v>66</v>
      </c>
      <c r="O1078" t="s">
        <v>67</v>
      </c>
      <c r="P1078" t="s">
        <v>7390</v>
      </c>
      <c r="Q1078" t="s">
        <v>7391</v>
      </c>
      <c r="R1078" t="s">
        <v>7392</v>
      </c>
      <c r="S1078" t="s">
        <v>7393</v>
      </c>
      <c r="T1078" t="s">
        <v>261</v>
      </c>
      <c r="U1078">
        <v>2018</v>
      </c>
      <c r="V1078">
        <v>1</v>
      </c>
      <c r="W1078">
        <v>500</v>
      </c>
      <c r="X1078">
        <v>150</v>
      </c>
      <c r="Y1078" t="s">
        <v>73</v>
      </c>
      <c r="AA1078" t="s">
        <v>7394</v>
      </c>
      <c r="AB1078" t="s">
        <v>76</v>
      </c>
      <c r="AC1078" t="s">
        <v>77</v>
      </c>
      <c r="AD1078" t="s">
        <v>78</v>
      </c>
    </row>
    <row r="1079" spans="1:30">
      <c r="A1079" s="5" t="s">
        <v>7395</v>
      </c>
      <c r="B1079" t="s">
        <v>11011</v>
      </c>
      <c r="C1079" t="s">
        <v>7396</v>
      </c>
      <c r="E1079" t="s">
        <v>1794</v>
      </c>
      <c r="F1079" t="s">
        <v>7386</v>
      </c>
      <c r="H1079" t="s">
        <v>62</v>
      </c>
      <c r="I1079" t="s">
        <v>1011</v>
      </c>
      <c r="J1079" t="s">
        <v>1012</v>
      </c>
      <c r="K1079" t="s">
        <v>65</v>
      </c>
      <c r="L1079" t="s">
        <v>65</v>
      </c>
      <c r="M1079" t="s">
        <v>66</v>
      </c>
      <c r="O1079" t="s">
        <v>67</v>
      </c>
      <c r="P1079" t="s">
        <v>7397</v>
      </c>
      <c r="Q1079" t="s">
        <v>7398</v>
      </c>
      <c r="R1079" t="s">
        <v>7399</v>
      </c>
      <c r="S1079" t="s">
        <v>7400</v>
      </c>
      <c r="T1079" t="s">
        <v>261</v>
      </c>
      <c r="U1079">
        <v>2018</v>
      </c>
      <c r="V1079">
        <v>2</v>
      </c>
      <c r="W1079">
        <v>400</v>
      </c>
      <c r="X1079">
        <v>100</v>
      </c>
      <c r="Y1079" t="s">
        <v>73</v>
      </c>
      <c r="AA1079" t="s">
        <v>7401</v>
      </c>
      <c r="AB1079" t="s">
        <v>76</v>
      </c>
      <c r="AC1079" t="s">
        <v>77</v>
      </c>
      <c r="AD1079" t="s">
        <v>78</v>
      </c>
    </row>
    <row r="1080" spans="1:30">
      <c r="A1080" s="5" t="s">
        <v>7402</v>
      </c>
      <c r="B1080" t="s">
        <v>11012</v>
      </c>
      <c r="C1080" t="s">
        <v>7403</v>
      </c>
      <c r="E1080" t="s">
        <v>1794</v>
      </c>
      <c r="F1080" t="s">
        <v>7386</v>
      </c>
      <c r="H1080" t="s">
        <v>62</v>
      </c>
      <c r="I1080" t="s">
        <v>1011</v>
      </c>
      <c r="J1080" t="s">
        <v>1012</v>
      </c>
      <c r="K1080" t="s">
        <v>65</v>
      </c>
      <c r="L1080" t="s">
        <v>65</v>
      </c>
      <c r="M1080" t="s">
        <v>66</v>
      </c>
      <c r="O1080" t="s">
        <v>67</v>
      </c>
      <c r="P1080" t="s">
        <v>7404</v>
      </c>
      <c r="Q1080" t="s">
        <v>7405</v>
      </c>
      <c r="R1080" t="s">
        <v>7406</v>
      </c>
      <c r="S1080" t="s">
        <v>7407</v>
      </c>
      <c r="T1080" t="s">
        <v>261</v>
      </c>
      <c r="U1080">
        <v>2018</v>
      </c>
      <c r="V1080">
        <v>2</v>
      </c>
      <c r="W1080">
        <v>500</v>
      </c>
      <c r="X1080">
        <v>150</v>
      </c>
      <c r="Y1080" t="s">
        <v>73</v>
      </c>
      <c r="AA1080" t="s">
        <v>7408</v>
      </c>
      <c r="AB1080" t="s">
        <v>76</v>
      </c>
      <c r="AC1080" t="s">
        <v>77</v>
      </c>
      <c r="AD1080" t="s">
        <v>78</v>
      </c>
    </row>
    <row r="1081" spans="1:30">
      <c r="A1081" s="5" t="s">
        <v>7409</v>
      </c>
      <c r="B1081" t="s">
        <v>11013</v>
      </c>
      <c r="C1081" t="s">
        <v>7410</v>
      </c>
      <c r="E1081" t="s">
        <v>1794</v>
      </c>
      <c r="F1081" t="s">
        <v>7386</v>
      </c>
      <c r="H1081" t="s">
        <v>62</v>
      </c>
      <c r="I1081" t="s">
        <v>1011</v>
      </c>
      <c r="J1081" t="s">
        <v>1012</v>
      </c>
      <c r="K1081" t="s">
        <v>65</v>
      </c>
      <c r="L1081" t="s">
        <v>65</v>
      </c>
      <c r="M1081" t="s">
        <v>66</v>
      </c>
      <c r="O1081" t="s">
        <v>67</v>
      </c>
      <c r="P1081" t="s">
        <v>7411</v>
      </c>
      <c r="Q1081" t="s">
        <v>7412</v>
      </c>
      <c r="R1081" t="s">
        <v>7413</v>
      </c>
      <c r="S1081" t="s">
        <v>7414</v>
      </c>
      <c r="T1081" t="s">
        <v>261</v>
      </c>
      <c r="U1081">
        <v>2018</v>
      </c>
      <c r="V1081">
        <v>3</v>
      </c>
      <c r="W1081">
        <v>400</v>
      </c>
      <c r="X1081">
        <v>90</v>
      </c>
      <c r="Y1081" t="s">
        <v>73</v>
      </c>
      <c r="AA1081" t="s">
        <v>7415</v>
      </c>
      <c r="AB1081" t="s">
        <v>76</v>
      </c>
      <c r="AC1081" t="s">
        <v>77</v>
      </c>
      <c r="AD1081" t="s">
        <v>78</v>
      </c>
    </row>
    <row r="1082" spans="1:30">
      <c r="A1082" s="5" t="s">
        <v>7416</v>
      </c>
      <c r="B1082" t="s">
        <v>11014</v>
      </c>
      <c r="C1082" t="s">
        <v>7417</v>
      </c>
      <c r="E1082" t="s">
        <v>1794</v>
      </c>
      <c r="F1082" t="s">
        <v>7386</v>
      </c>
      <c r="H1082" t="s">
        <v>62</v>
      </c>
      <c r="I1082" t="s">
        <v>1011</v>
      </c>
      <c r="J1082" t="s">
        <v>1012</v>
      </c>
      <c r="K1082" t="s">
        <v>65</v>
      </c>
      <c r="L1082" t="s">
        <v>65</v>
      </c>
      <c r="M1082" t="s">
        <v>66</v>
      </c>
      <c r="O1082" t="s">
        <v>67</v>
      </c>
      <c r="P1082" t="s">
        <v>7404</v>
      </c>
      <c r="Q1082" t="s">
        <v>7405</v>
      </c>
      <c r="R1082" t="s">
        <v>7406</v>
      </c>
      <c r="S1082" t="s">
        <v>7418</v>
      </c>
      <c r="T1082" t="s">
        <v>261</v>
      </c>
      <c r="U1082">
        <v>2018</v>
      </c>
      <c r="V1082">
        <v>1</v>
      </c>
      <c r="W1082">
        <v>500</v>
      </c>
      <c r="X1082">
        <v>100</v>
      </c>
      <c r="Y1082" t="s">
        <v>73</v>
      </c>
      <c r="AA1082" t="s">
        <v>7419</v>
      </c>
      <c r="AB1082" t="s">
        <v>76</v>
      </c>
      <c r="AC1082" t="s">
        <v>77</v>
      </c>
      <c r="AD1082" t="s">
        <v>78</v>
      </c>
    </row>
    <row r="1083" spans="1:30">
      <c r="A1083" s="5" t="s">
        <v>7420</v>
      </c>
      <c r="B1083" t="s">
        <v>11015</v>
      </c>
      <c r="C1083" t="s">
        <v>7421</v>
      </c>
      <c r="E1083" t="s">
        <v>1794</v>
      </c>
      <c r="F1083" t="s">
        <v>7386</v>
      </c>
      <c r="H1083" t="s">
        <v>62</v>
      </c>
      <c r="I1083" t="s">
        <v>1011</v>
      </c>
      <c r="J1083" t="s">
        <v>1012</v>
      </c>
      <c r="K1083" t="s">
        <v>65</v>
      </c>
      <c r="L1083" t="s">
        <v>65</v>
      </c>
      <c r="M1083" t="s">
        <v>66</v>
      </c>
      <c r="O1083" t="s">
        <v>67</v>
      </c>
      <c r="P1083" t="s">
        <v>7422</v>
      </c>
      <c r="Q1083" t="s">
        <v>7423</v>
      </c>
      <c r="R1083" t="s">
        <v>7424</v>
      </c>
      <c r="S1083" t="s">
        <v>7425</v>
      </c>
      <c r="T1083" t="s">
        <v>261</v>
      </c>
      <c r="U1083">
        <v>2018</v>
      </c>
      <c r="V1083">
        <v>2</v>
      </c>
      <c r="W1083">
        <v>500</v>
      </c>
      <c r="X1083">
        <v>100</v>
      </c>
      <c r="Y1083" t="s">
        <v>73</v>
      </c>
      <c r="AA1083" t="s">
        <v>7426</v>
      </c>
      <c r="AB1083" t="s">
        <v>76</v>
      </c>
      <c r="AC1083" t="s">
        <v>77</v>
      </c>
      <c r="AD1083" t="s">
        <v>78</v>
      </c>
    </row>
    <row r="1084" spans="1:30">
      <c r="A1084" s="5" t="s">
        <v>7427</v>
      </c>
      <c r="B1084" t="s">
        <v>11016</v>
      </c>
      <c r="C1084" t="s">
        <v>7428</v>
      </c>
      <c r="E1084" t="s">
        <v>1794</v>
      </c>
      <c r="F1084" t="s">
        <v>7386</v>
      </c>
      <c r="H1084" t="s">
        <v>62</v>
      </c>
      <c r="I1084" t="s">
        <v>1011</v>
      </c>
      <c r="J1084" t="s">
        <v>1012</v>
      </c>
      <c r="K1084" t="s">
        <v>65</v>
      </c>
      <c r="L1084" t="s">
        <v>65</v>
      </c>
      <c r="M1084" t="s">
        <v>66</v>
      </c>
      <c r="O1084" t="s">
        <v>67</v>
      </c>
      <c r="P1084" t="s">
        <v>7429</v>
      </c>
      <c r="Q1084" t="s">
        <v>7430</v>
      </c>
      <c r="R1084" t="s">
        <v>7431</v>
      </c>
      <c r="S1084" t="s">
        <v>7432</v>
      </c>
      <c r="T1084" t="s">
        <v>261</v>
      </c>
      <c r="U1084">
        <v>2018</v>
      </c>
      <c r="V1084">
        <v>2</v>
      </c>
      <c r="W1084">
        <v>500</v>
      </c>
      <c r="X1084">
        <v>100</v>
      </c>
      <c r="Y1084" t="s">
        <v>73</v>
      </c>
      <c r="AA1084" t="s">
        <v>7433</v>
      </c>
      <c r="AB1084" t="s">
        <v>76</v>
      </c>
      <c r="AC1084" t="s">
        <v>77</v>
      </c>
      <c r="AD1084" t="s">
        <v>78</v>
      </c>
    </row>
    <row r="1085" spans="1:30">
      <c r="A1085" s="5" t="s">
        <v>7434</v>
      </c>
      <c r="B1085" t="s">
        <v>11017</v>
      </c>
      <c r="C1085" t="s">
        <v>7435</v>
      </c>
      <c r="E1085" t="s">
        <v>1794</v>
      </c>
      <c r="F1085" t="s">
        <v>7386</v>
      </c>
      <c r="H1085" t="s">
        <v>62</v>
      </c>
      <c r="I1085" t="s">
        <v>1011</v>
      </c>
      <c r="J1085" t="s">
        <v>1012</v>
      </c>
      <c r="K1085" t="s">
        <v>65</v>
      </c>
      <c r="L1085" t="s">
        <v>65</v>
      </c>
      <c r="M1085" t="s">
        <v>66</v>
      </c>
      <c r="O1085" t="s">
        <v>67</v>
      </c>
      <c r="P1085" t="s">
        <v>7436</v>
      </c>
      <c r="Q1085" t="s">
        <v>7437</v>
      </c>
      <c r="R1085" t="s">
        <v>7438</v>
      </c>
      <c r="S1085" t="s">
        <v>7439</v>
      </c>
      <c r="T1085" t="s">
        <v>261</v>
      </c>
      <c r="U1085">
        <v>2018</v>
      </c>
      <c r="V1085">
        <v>2</v>
      </c>
      <c r="W1085">
        <v>500</v>
      </c>
      <c r="X1085">
        <v>100</v>
      </c>
      <c r="Y1085" t="s">
        <v>73</v>
      </c>
      <c r="AA1085" t="s">
        <v>7440</v>
      </c>
      <c r="AB1085" t="s">
        <v>76</v>
      </c>
      <c r="AC1085" t="s">
        <v>77</v>
      </c>
      <c r="AD1085" t="s">
        <v>78</v>
      </c>
    </row>
    <row r="1086" spans="1:30">
      <c r="A1086" s="5" t="s">
        <v>7441</v>
      </c>
      <c r="B1086" t="s">
        <v>11018</v>
      </c>
      <c r="C1086" t="s">
        <v>7442</v>
      </c>
      <c r="E1086" t="s">
        <v>1794</v>
      </c>
      <c r="F1086" t="s">
        <v>7386</v>
      </c>
      <c r="H1086" t="s">
        <v>62</v>
      </c>
      <c r="I1086" t="s">
        <v>1011</v>
      </c>
      <c r="J1086" t="s">
        <v>1012</v>
      </c>
      <c r="K1086" t="s">
        <v>65</v>
      </c>
      <c r="L1086" t="s">
        <v>65</v>
      </c>
      <c r="M1086" t="s">
        <v>66</v>
      </c>
      <c r="O1086" t="s">
        <v>67</v>
      </c>
      <c r="P1086" t="s">
        <v>7443</v>
      </c>
      <c r="Q1086" t="s">
        <v>7444</v>
      </c>
      <c r="R1086" t="s">
        <v>7445</v>
      </c>
      <c r="S1086" t="s">
        <v>7446</v>
      </c>
      <c r="T1086" t="s">
        <v>261</v>
      </c>
      <c r="U1086">
        <v>2018</v>
      </c>
      <c r="V1086">
        <v>1</v>
      </c>
      <c r="W1086">
        <v>500</v>
      </c>
      <c r="X1086">
        <v>100</v>
      </c>
      <c r="Y1086" t="s">
        <v>73</v>
      </c>
      <c r="AA1086" t="s">
        <v>7447</v>
      </c>
      <c r="AB1086" t="s">
        <v>76</v>
      </c>
      <c r="AC1086" t="s">
        <v>77</v>
      </c>
      <c r="AD1086" t="s">
        <v>78</v>
      </c>
    </row>
    <row r="1087" spans="1:30">
      <c r="A1087" s="5" t="s">
        <v>7448</v>
      </c>
      <c r="B1087" t="s">
        <v>11019</v>
      </c>
      <c r="C1087" t="s">
        <v>7449</v>
      </c>
      <c r="E1087" t="s">
        <v>1794</v>
      </c>
      <c r="F1087" t="s">
        <v>7386</v>
      </c>
      <c r="H1087" t="s">
        <v>62</v>
      </c>
      <c r="I1087" t="s">
        <v>1011</v>
      </c>
      <c r="J1087" t="s">
        <v>1012</v>
      </c>
      <c r="K1087" t="s">
        <v>65</v>
      </c>
      <c r="L1087" t="s">
        <v>65</v>
      </c>
      <c r="M1087" t="s">
        <v>66</v>
      </c>
      <c r="O1087" t="s">
        <v>67</v>
      </c>
      <c r="P1087" t="s">
        <v>7390</v>
      </c>
      <c r="Q1087" t="s">
        <v>7391</v>
      </c>
      <c r="R1087" t="s">
        <v>7392</v>
      </c>
      <c r="S1087" t="s">
        <v>7393</v>
      </c>
      <c r="T1087" t="s">
        <v>261</v>
      </c>
      <c r="U1087">
        <v>2018</v>
      </c>
      <c r="V1087">
        <v>1</v>
      </c>
      <c r="W1087">
        <v>300</v>
      </c>
      <c r="X1087">
        <v>100</v>
      </c>
      <c r="Y1087" t="s">
        <v>73</v>
      </c>
      <c r="AA1087" t="s">
        <v>7450</v>
      </c>
      <c r="AB1087" t="s">
        <v>76</v>
      </c>
      <c r="AC1087" t="s">
        <v>77</v>
      </c>
      <c r="AD1087" t="s">
        <v>78</v>
      </c>
    </row>
    <row r="1088" spans="1:30">
      <c r="A1088" s="5" t="s">
        <v>7451</v>
      </c>
      <c r="B1088" t="s">
        <v>11020</v>
      </c>
      <c r="C1088" t="s">
        <v>7452</v>
      </c>
      <c r="E1088" t="s">
        <v>1794</v>
      </c>
      <c r="F1088" t="s">
        <v>7386</v>
      </c>
      <c r="H1088" t="s">
        <v>62</v>
      </c>
      <c r="I1088" t="s">
        <v>1011</v>
      </c>
      <c r="J1088" t="s">
        <v>1012</v>
      </c>
      <c r="K1088" t="s">
        <v>65</v>
      </c>
      <c r="L1088" t="s">
        <v>65</v>
      </c>
      <c r="M1088" t="s">
        <v>66</v>
      </c>
      <c r="O1088" t="s">
        <v>67</v>
      </c>
      <c r="P1088" t="s">
        <v>7453</v>
      </c>
      <c r="Q1088" t="s">
        <v>7454</v>
      </c>
      <c r="R1088" t="s">
        <v>7455</v>
      </c>
      <c r="S1088" t="s">
        <v>7456</v>
      </c>
      <c r="T1088" t="s">
        <v>261</v>
      </c>
      <c r="U1088">
        <v>2018</v>
      </c>
      <c r="V1088">
        <v>3</v>
      </c>
      <c r="W1088">
        <v>280</v>
      </c>
      <c r="X1088">
        <v>100</v>
      </c>
      <c r="Y1088" t="s">
        <v>73</v>
      </c>
      <c r="AA1088" t="s">
        <v>7457</v>
      </c>
      <c r="AB1088" t="s">
        <v>76</v>
      </c>
      <c r="AC1088" t="s">
        <v>77</v>
      </c>
      <c r="AD1088" t="s">
        <v>78</v>
      </c>
    </row>
    <row r="1089" spans="1:30">
      <c r="A1089" s="5" t="s">
        <v>7458</v>
      </c>
      <c r="B1089" t="s">
        <v>11021</v>
      </c>
      <c r="C1089" t="s">
        <v>7459</v>
      </c>
      <c r="E1089" t="s">
        <v>1794</v>
      </c>
      <c r="F1089" t="s">
        <v>7386</v>
      </c>
      <c r="H1089" t="s">
        <v>62</v>
      </c>
      <c r="I1089" t="s">
        <v>1011</v>
      </c>
      <c r="J1089" t="s">
        <v>1012</v>
      </c>
      <c r="K1089" t="s">
        <v>65</v>
      </c>
      <c r="L1089" t="s">
        <v>65</v>
      </c>
      <c r="M1089" t="s">
        <v>66</v>
      </c>
      <c r="O1089" t="s">
        <v>67</v>
      </c>
      <c r="P1089" t="s">
        <v>7453</v>
      </c>
      <c r="Q1089" t="s">
        <v>7454</v>
      </c>
      <c r="R1089" t="s">
        <v>7455</v>
      </c>
      <c r="S1089" t="s">
        <v>7456</v>
      </c>
      <c r="T1089" t="s">
        <v>261</v>
      </c>
      <c r="U1089">
        <v>2018</v>
      </c>
      <c r="V1089">
        <v>3</v>
      </c>
      <c r="W1089">
        <v>280</v>
      </c>
      <c r="X1089">
        <v>100</v>
      </c>
      <c r="Y1089" t="s">
        <v>73</v>
      </c>
      <c r="AA1089" t="s">
        <v>7460</v>
      </c>
      <c r="AB1089" t="s">
        <v>76</v>
      </c>
      <c r="AC1089" t="s">
        <v>77</v>
      </c>
      <c r="AD1089" t="s">
        <v>78</v>
      </c>
    </row>
    <row r="1090" spans="1:30">
      <c r="A1090" s="5" t="s">
        <v>7461</v>
      </c>
      <c r="B1090" t="s">
        <v>11022</v>
      </c>
      <c r="C1090" t="s">
        <v>7462</v>
      </c>
      <c r="E1090" t="s">
        <v>1794</v>
      </c>
      <c r="F1090" t="s">
        <v>7386</v>
      </c>
      <c r="H1090" t="s">
        <v>62</v>
      </c>
      <c r="I1090" t="s">
        <v>1011</v>
      </c>
      <c r="J1090" t="s">
        <v>1012</v>
      </c>
      <c r="K1090" t="s">
        <v>65</v>
      </c>
      <c r="L1090" t="s">
        <v>65</v>
      </c>
      <c r="M1090" t="s">
        <v>66</v>
      </c>
      <c r="O1090" t="s">
        <v>67</v>
      </c>
      <c r="P1090" t="s">
        <v>7463</v>
      </c>
      <c r="Q1090" t="s">
        <v>7464</v>
      </c>
      <c r="R1090" t="s">
        <v>7465</v>
      </c>
      <c r="S1090" t="s">
        <v>7466</v>
      </c>
      <c r="T1090" t="s">
        <v>261</v>
      </c>
      <c r="U1090">
        <v>2018</v>
      </c>
      <c r="V1090">
        <v>2</v>
      </c>
      <c r="W1090">
        <v>280</v>
      </c>
      <c r="X1090">
        <v>100</v>
      </c>
      <c r="Y1090" t="s">
        <v>73</v>
      </c>
      <c r="AA1090" t="s">
        <v>7467</v>
      </c>
      <c r="AB1090" t="s">
        <v>76</v>
      </c>
      <c r="AC1090" t="s">
        <v>77</v>
      </c>
      <c r="AD1090" t="s">
        <v>78</v>
      </c>
    </row>
    <row r="1091" spans="1:30">
      <c r="A1091" s="5" t="s">
        <v>7468</v>
      </c>
      <c r="B1091" t="s">
        <v>11023</v>
      </c>
      <c r="C1091" t="s">
        <v>7469</v>
      </c>
      <c r="E1091" t="s">
        <v>1794</v>
      </c>
      <c r="F1091" t="s">
        <v>7386</v>
      </c>
      <c r="H1091" t="s">
        <v>62</v>
      </c>
      <c r="I1091" t="s">
        <v>1011</v>
      </c>
      <c r="J1091" t="s">
        <v>1012</v>
      </c>
      <c r="K1091" t="s">
        <v>65</v>
      </c>
      <c r="L1091" t="s">
        <v>65</v>
      </c>
      <c r="M1091" t="s">
        <v>66</v>
      </c>
      <c r="O1091" t="s">
        <v>67</v>
      </c>
      <c r="P1091" t="s">
        <v>7470</v>
      </c>
      <c r="Q1091" t="s">
        <v>7471</v>
      </c>
      <c r="R1091" t="s">
        <v>7472</v>
      </c>
      <c r="S1091" t="s">
        <v>7473</v>
      </c>
      <c r="T1091" t="s">
        <v>261</v>
      </c>
      <c r="U1091">
        <v>2018</v>
      </c>
      <c r="V1091">
        <v>2</v>
      </c>
      <c r="W1091">
        <v>280</v>
      </c>
      <c r="X1091">
        <v>100</v>
      </c>
      <c r="Y1091" t="s">
        <v>73</v>
      </c>
      <c r="AA1091" t="s">
        <v>7474</v>
      </c>
      <c r="AB1091" t="s">
        <v>76</v>
      </c>
      <c r="AC1091" t="s">
        <v>77</v>
      </c>
      <c r="AD1091" t="s">
        <v>78</v>
      </c>
    </row>
    <row r="1092" spans="1:30">
      <c r="A1092" s="5" t="s">
        <v>7475</v>
      </c>
      <c r="B1092" t="s">
        <v>11024</v>
      </c>
      <c r="C1092" t="s">
        <v>7476</v>
      </c>
      <c r="E1092" t="s">
        <v>1794</v>
      </c>
      <c r="F1092" t="s">
        <v>7386</v>
      </c>
      <c r="H1092" t="s">
        <v>62</v>
      </c>
      <c r="I1092" t="s">
        <v>1011</v>
      </c>
      <c r="J1092" t="s">
        <v>1012</v>
      </c>
      <c r="K1092" t="s">
        <v>65</v>
      </c>
      <c r="L1092" t="s">
        <v>65</v>
      </c>
      <c r="M1092" t="s">
        <v>66</v>
      </c>
      <c r="O1092" t="s">
        <v>67</v>
      </c>
      <c r="P1092" t="s">
        <v>7477</v>
      </c>
      <c r="Q1092" t="s">
        <v>7478</v>
      </c>
      <c r="R1092" t="s">
        <v>7479</v>
      </c>
      <c r="S1092" t="s">
        <v>7480</v>
      </c>
      <c r="T1092" t="s">
        <v>261</v>
      </c>
      <c r="U1092">
        <v>2018</v>
      </c>
      <c r="V1092">
        <v>2</v>
      </c>
      <c r="W1092">
        <v>280</v>
      </c>
      <c r="X1092">
        <v>100</v>
      </c>
      <c r="Y1092" t="s">
        <v>73</v>
      </c>
      <c r="AA1092" t="s">
        <v>7481</v>
      </c>
      <c r="AB1092" t="s">
        <v>76</v>
      </c>
      <c r="AC1092" t="s">
        <v>77</v>
      </c>
      <c r="AD1092" t="s">
        <v>78</v>
      </c>
    </row>
    <row r="1093" spans="1:30">
      <c r="A1093" s="5" t="s">
        <v>7482</v>
      </c>
      <c r="B1093" t="s">
        <v>11025</v>
      </c>
      <c r="C1093" t="s">
        <v>7483</v>
      </c>
      <c r="E1093" t="s">
        <v>1794</v>
      </c>
      <c r="F1093" t="s">
        <v>7386</v>
      </c>
      <c r="H1093" t="s">
        <v>62</v>
      </c>
      <c r="I1093" t="s">
        <v>1011</v>
      </c>
      <c r="J1093" t="s">
        <v>1012</v>
      </c>
      <c r="K1093" t="s">
        <v>65</v>
      </c>
      <c r="L1093" t="s">
        <v>65</v>
      </c>
      <c r="M1093" t="s">
        <v>66</v>
      </c>
      <c r="O1093" t="s">
        <v>67</v>
      </c>
      <c r="P1093" t="s">
        <v>7484</v>
      </c>
      <c r="Q1093" t="s">
        <v>7485</v>
      </c>
      <c r="R1093" t="s">
        <v>7486</v>
      </c>
      <c r="S1093" t="s">
        <v>7487</v>
      </c>
      <c r="T1093" t="s">
        <v>261</v>
      </c>
      <c r="U1093">
        <v>2017</v>
      </c>
      <c r="V1093">
        <v>1</v>
      </c>
      <c r="W1093">
        <v>280</v>
      </c>
      <c r="X1093">
        <v>100</v>
      </c>
      <c r="Y1093" t="s">
        <v>73</v>
      </c>
      <c r="AA1093" t="s">
        <v>7488</v>
      </c>
      <c r="AB1093" t="s">
        <v>76</v>
      </c>
      <c r="AC1093" t="s">
        <v>77</v>
      </c>
      <c r="AD1093" t="s">
        <v>78</v>
      </c>
    </row>
    <row r="1094" spans="1:30">
      <c r="A1094" s="5" t="s">
        <v>7489</v>
      </c>
      <c r="B1094" t="s">
        <v>11026</v>
      </c>
      <c r="C1094" t="s">
        <v>7490</v>
      </c>
      <c r="E1094" t="s">
        <v>1794</v>
      </c>
      <c r="F1094" t="s">
        <v>7386</v>
      </c>
      <c r="H1094" t="s">
        <v>62</v>
      </c>
      <c r="I1094" t="s">
        <v>1011</v>
      </c>
      <c r="J1094" t="s">
        <v>1012</v>
      </c>
      <c r="K1094" t="s">
        <v>65</v>
      </c>
      <c r="L1094" t="s">
        <v>65</v>
      </c>
      <c r="M1094" t="s">
        <v>66</v>
      </c>
      <c r="O1094" t="s">
        <v>67</v>
      </c>
      <c r="P1094" t="s">
        <v>7491</v>
      </c>
      <c r="Q1094" t="s">
        <v>7492</v>
      </c>
      <c r="R1094" t="s">
        <v>7493</v>
      </c>
      <c r="S1094" t="s">
        <v>7494</v>
      </c>
      <c r="T1094" t="s">
        <v>261</v>
      </c>
      <c r="U1094">
        <v>2017</v>
      </c>
      <c r="V1094">
        <v>3</v>
      </c>
      <c r="W1094">
        <v>500</v>
      </c>
      <c r="X1094">
        <v>100</v>
      </c>
      <c r="Y1094" t="s">
        <v>73</v>
      </c>
      <c r="AA1094" t="s">
        <v>7495</v>
      </c>
      <c r="AB1094" t="s">
        <v>76</v>
      </c>
      <c r="AC1094" t="s">
        <v>77</v>
      </c>
      <c r="AD1094" t="s">
        <v>78</v>
      </c>
    </row>
    <row r="1095" spans="1:30">
      <c r="A1095" s="5" t="s">
        <v>7496</v>
      </c>
      <c r="B1095" t="s">
        <v>11027</v>
      </c>
      <c r="C1095" t="s">
        <v>7497</v>
      </c>
      <c r="E1095" t="s">
        <v>1794</v>
      </c>
      <c r="F1095" t="s">
        <v>7386</v>
      </c>
      <c r="H1095" t="s">
        <v>62</v>
      </c>
      <c r="I1095" t="s">
        <v>1011</v>
      </c>
      <c r="J1095" t="s">
        <v>1012</v>
      </c>
      <c r="K1095" t="s">
        <v>65</v>
      </c>
      <c r="L1095" t="s">
        <v>65</v>
      </c>
      <c r="M1095" t="s">
        <v>66</v>
      </c>
      <c r="O1095" t="s">
        <v>67</v>
      </c>
      <c r="P1095" t="s">
        <v>2145</v>
      </c>
      <c r="Q1095" t="s">
        <v>7498</v>
      </c>
      <c r="R1095" t="s">
        <v>7499</v>
      </c>
      <c r="S1095" t="s">
        <v>7500</v>
      </c>
      <c r="T1095" t="s">
        <v>261</v>
      </c>
      <c r="U1095">
        <v>2017</v>
      </c>
      <c r="V1095">
        <v>3</v>
      </c>
      <c r="W1095">
        <v>500</v>
      </c>
      <c r="X1095">
        <v>100</v>
      </c>
      <c r="Y1095" t="s">
        <v>73</v>
      </c>
      <c r="AA1095" t="s">
        <v>7501</v>
      </c>
      <c r="AB1095" t="s">
        <v>76</v>
      </c>
      <c r="AC1095" t="s">
        <v>77</v>
      </c>
      <c r="AD1095" t="s">
        <v>78</v>
      </c>
    </row>
    <row r="1096" spans="1:30">
      <c r="A1096" s="5" t="s">
        <v>7502</v>
      </c>
      <c r="B1096" t="s">
        <v>11028</v>
      </c>
      <c r="C1096" t="s">
        <v>7503</v>
      </c>
      <c r="E1096" t="s">
        <v>1794</v>
      </c>
      <c r="F1096" t="s">
        <v>7386</v>
      </c>
      <c r="H1096" t="s">
        <v>62</v>
      </c>
      <c r="I1096" t="s">
        <v>1011</v>
      </c>
      <c r="J1096" t="s">
        <v>1012</v>
      </c>
      <c r="K1096" t="s">
        <v>65</v>
      </c>
      <c r="L1096" t="s">
        <v>65</v>
      </c>
      <c r="M1096" t="s">
        <v>66</v>
      </c>
      <c r="O1096" t="s">
        <v>67</v>
      </c>
      <c r="P1096" t="s">
        <v>7504</v>
      </c>
      <c r="Q1096" t="s">
        <v>7505</v>
      </c>
      <c r="R1096" t="s">
        <v>7506</v>
      </c>
      <c r="S1096" t="s">
        <v>7507</v>
      </c>
      <c r="T1096" t="s">
        <v>261</v>
      </c>
      <c r="U1096">
        <v>2018</v>
      </c>
      <c r="V1096">
        <v>2</v>
      </c>
      <c r="W1096">
        <v>500</v>
      </c>
      <c r="X1096">
        <v>100</v>
      </c>
      <c r="Y1096" t="s">
        <v>73</v>
      </c>
      <c r="AA1096" t="s">
        <v>7508</v>
      </c>
      <c r="AB1096" t="s">
        <v>76</v>
      </c>
      <c r="AC1096" t="s">
        <v>77</v>
      </c>
      <c r="AD1096" t="s">
        <v>78</v>
      </c>
    </row>
    <row r="1097" spans="1:30">
      <c r="A1097" s="5" t="s">
        <v>7509</v>
      </c>
      <c r="B1097" t="s">
        <v>11029</v>
      </c>
      <c r="C1097" t="s">
        <v>7510</v>
      </c>
      <c r="E1097" t="s">
        <v>1794</v>
      </c>
      <c r="F1097" t="s">
        <v>7386</v>
      </c>
      <c r="H1097" t="s">
        <v>62</v>
      </c>
      <c r="I1097" t="s">
        <v>1011</v>
      </c>
      <c r="J1097" t="s">
        <v>1012</v>
      </c>
      <c r="K1097" t="s">
        <v>65</v>
      </c>
      <c r="L1097" t="s">
        <v>65</v>
      </c>
      <c r="M1097" t="s">
        <v>66</v>
      </c>
      <c r="O1097" t="s">
        <v>67</v>
      </c>
      <c r="P1097" t="s">
        <v>7511</v>
      </c>
      <c r="Q1097" t="s">
        <v>7512</v>
      </c>
      <c r="R1097" t="s">
        <v>7513</v>
      </c>
      <c r="S1097" t="s">
        <v>7514</v>
      </c>
      <c r="T1097" t="s">
        <v>261</v>
      </c>
      <c r="U1097">
        <v>2018</v>
      </c>
      <c r="V1097">
        <v>1</v>
      </c>
      <c r="W1097">
        <v>500</v>
      </c>
      <c r="X1097">
        <v>100</v>
      </c>
      <c r="Y1097" t="s">
        <v>73</v>
      </c>
      <c r="AA1097" t="s">
        <v>7515</v>
      </c>
      <c r="AB1097" t="s">
        <v>76</v>
      </c>
      <c r="AC1097" t="s">
        <v>77</v>
      </c>
      <c r="AD1097" t="s">
        <v>78</v>
      </c>
    </row>
    <row r="1098" spans="1:30">
      <c r="A1098" s="5" t="s">
        <v>7516</v>
      </c>
      <c r="B1098" t="s">
        <v>11030</v>
      </c>
      <c r="C1098" t="s">
        <v>7517</v>
      </c>
      <c r="E1098" t="s">
        <v>1794</v>
      </c>
      <c r="F1098" t="s">
        <v>7386</v>
      </c>
      <c r="H1098" t="s">
        <v>62</v>
      </c>
      <c r="I1098" t="s">
        <v>1011</v>
      </c>
      <c r="J1098" t="s">
        <v>1012</v>
      </c>
      <c r="K1098" t="s">
        <v>65</v>
      </c>
      <c r="L1098" t="s">
        <v>65</v>
      </c>
      <c r="M1098" t="s">
        <v>66</v>
      </c>
      <c r="O1098" t="s">
        <v>67</v>
      </c>
      <c r="P1098" t="s">
        <v>7518</v>
      </c>
      <c r="Q1098" t="s">
        <v>7519</v>
      </c>
      <c r="R1098" t="s">
        <v>7520</v>
      </c>
      <c r="S1098" t="s">
        <v>7521</v>
      </c>
      <c r="T1098" t="s">
        <v>261</v>
      </c>
      <c r="U1098">
        <v>2018</v>
      </c>
      <c r="V1098">
        <v>1</v>
      </c>
      <c r="W1098">
        <v>300</v>
      </c>
      <c r="X1098">
        <v>100</v>
      </c>
      <c r="Y1098" t="s">
        <v>73</v>
      </c>
      <c r="AA1098" t="s">
        <v>7522</v>
      </c>
      <c r="AB1098" t="s">
        <v>76</v>
      </c>
      <c r="AC1098" t="s">
        <v>77</v>
      </c>
      <c r="AD1098" t="s">
        <v>78</v>
      </c>
    </row>
    <row r="1099" spans="1:30">
      <c r="A1099" s="5" t="s">
        <v>7523</v>
      </c>
      <c r="B1099" t="s">
        <v>11031</v>
      </c>
      <c r="C1099" t="s">
        <v>7524</v>
      </c>
      <c r="E1099" t="s">
        <v>1794</v>
      </c>
      <c r="F1099" t="s">
        <v>7386</v>
      </c>
      <c r="H1099" t="s">
        <v>62</v>
      </c>
      <c r="I1099" t="s">
        <v>1011</v>
      </c>
      <c r="J1099" t="s">
        <v>1012</v>
      </c>
      <c r="K1099" t="s">
        <v>65</v>
      </c>
      <c r="L1099" t="s">
        <v>65</v>
      </c>
      <c r="M1099" t="s">
        <v>66</v>
      </c>
      <c r="O1099" t="s">
        <v>67</v>
      </c>
      <c r="P1099" t="s">
        <v>7518</v>
      </c>
      <c r="Q1099" t="s">
        <v>7519</v>
      </c>
      <c r="R1099" t="s">
        <v>7520</v>
      </c>
      <c r="S1099" t="s">
        <v>7521</v>
      </c>
      <c r="T1099" t="s">
        <v>261</v>
      </c>
      <c r="U1099">
        <v>2018</v>
      </c>
      <c r="V1099">
        <v>3</v>
      </c>
      <c r="W1099">
        <v>280</v>
      </c>
      <c r="X1099">
        <v>100</v>
      </c>
      <c r="Y1099" t="s">
        <v>73</v>
      </c>
      <c r="AA1099" t="s">
        <v>7525</v>
      </c>
      <c r="AB1099" t="s">
        <v>76</v>
      </c>
      <c r="AC1099" t="s">
        <v>77</v>
      </c>
      <c r="AD1099" t="s">
        <v>78</v>
      </c>
    </row>
    <row r="1100" spans="1:30">
      <c r="A1100" s="5" t="s">
        <v>7526</v>
      </c>
      <c r="B1100" t="s">
        <v>11032</v>
      </c>
      <c r="C1100" t="s">
        <v>7527</v>
      </c>
      <c r="E1100" t="s">
        <v>1794</v>
      </c>
      <c r="F1100" t="s">
        <v>1799</v>
      </c>
      <c r="H1100" t="s">
        <v>62</v>
      </c>
      <c r="I1100" t="s">
        <v>1011</v>
      </c>
      <c r="J1100" t="s">
        <v>1012</v>
      </c>
      <c r="K1100" t="s">
        <v>65</v>
      </c>
      <c r="L1100" t="s">
        <v>65</v>
      </c>
      <c r="M1100" t="s">
        <v>66</v>
      </c>
      <c r="O1100" t="s">
        <v>67</v>
      </c>
      <c r="P1100" t="s">
        <v>7528</v>
      </c>
      <c r="Q1100" t="s">
        <v>7529</v>
      </c>
      <c r="R1100" t="s">
        <v>7530</v>
      </c>
      <c r="S1100" t="s">
        <v>7531</v>
      </c>
      <c r="T1100" t="s">
        <v>261</v>
      </c>
      <c r="U1100">
        <v>2018</v>
      </c>
      <c r="V1100">
        <v>4</v>
      </c>
      <c r="W1100">
        <v>450</v>
      </c>
      <c r="X1100">
        <v>30</v>
      </c>
      <c r="Y1100" t="s">
        <v>73</v>
      </c>
      <c r="AA1100" t="s">
        <v>7532</v>
      </c>
      <c r="AB1100" t="s">
        <v>76</v>
      </c>
      <c r="AC1100" t="s">
        <v>77</v>
      </c>
      <c r="AD1100" t="s">
        <v>78</v>
      </c>
    </row>
    <row r="1101" spans="1:30">
      <c r="A1101" s="5" t="s">
        <v>7533</v>
      </c>
      <c r="B1101" t="s">
        <v>11033</v>
      </c>
      <c r="C1101" t="s">
        <v>7534</v>
      </c>
      <c r="E1101" t="s">
        <v>1794</v>
      </c>
      <c r="F1101" t="s">
        <v>7386</v>
      </c>
      <c r="H1101" t="s">
        <v>62</v>
      </c>
      <c r="I1101" t="s">
        <v>1011</v>
      </c>
      <c r="J1101" t="s">
        <v>1012</v>
      </c>
      <c r="K1101" t="s">
        <v>65</v>
      </c>
      <c r="L1101" t="s">
        <v>65</v>
      </c>
      <c r="M1101" t="s">
        <v>66</v>
      </c>
      <c r="O1101" t="s">
        <v>67</v>
      </c>
      <c r="P1101" t="s">
        <v>7535</v>
      </c>
      <c r="Q1101" t="s">
        <v>7536</v>
      </c>
      <c r="R1101" t="s">
        <v>7537</v>
      </c>
      <c r="S1101" t="s">
        <v>7538</v>
      </c>
      <c r="T1101" t="s">
        <v>261</v>
      </c>
      <c r="U1101">
        <v>2018</v>
      </c>
      <c r="V1101">
        <v>3</v>
      </c>
      <c r="W1101">
        <v>280</v>
      </c>
      <c r="X1101">
        <v>100</v>
      </c>
      <c r="Y1101" t="s">
        <v>73</v>
      </c>
      <c r="AA1101" t="s">
        <v>7539</v>
      </c>
      <c r="AB1101" t="s">
        <v>76</v>
      </c>
      <c r="AC1101" t="s">
        <v>77</v>
      </c>
      <c r="AD1101" t="s">
        <v>78</v>
      </c>
    </row>
    <row r="1102" spans="1:30">
      <c r="A1102" s="5" t="s">
        <v>7540</v>
      </c>
      <c r="B1102" t="s">
        <v>11034</v>
      </c>
      <c r="C1102" t="s">
        <v>7541</v>
      </c>
      <c r="E1102" t="s">
        <v>1794</v>
      </c>
      <c r="F1102" t="s">
        <v>7386</v>
      </c>
      <c r="H1102" t="s">
        <v>62</v>
      </c>
      <c r="I1102" t="s">
        <v>1011</v>
      </c>
      <c r="J1102" t="s">
        <v>1012</v>
      </c>
      <c r="K1102" t="s">
        <v>65</v>
      </c>
      <c r="L1102" t="s">
        <v>65</v>
      </c>
      <c r="M1102" t="s">
        <v>66</v>
      </c>
      <c r="O1102" t="s">
        <v>67</v>
      </c>
      <c r="P1102" t="s">
        <v>7504</v>
      </c>
      <c r="Q1102" t="s">
        <v>7505</v>
      </c>
      <c r="R1102" t="s">
        <v>7506</v>
      </c>
      <c r="S1102" t="s">
        <v>7542</v>
      </c>
      <c r="T1102" t="s">
        <v>261</v>
      </c>
      <c r="U1102">
        <v>2018</v>
      </c>
      <c r="V1102">
        <v>2</v>
      </c>
      <c r="W1102">
        <v>500</v>
      </c>
      <c r="X1102">
        <v>100</v>
      </c>
      <c r="Y1102" t="s">
        <v>73</v>
      </c>
      <c r="AA1102" t="s">
        <v>7543</v>
      </c>
      <c r="AB1102" t="s">
        <v>76</v>
      </c>
      <c r="AC1102" t="s">
        <v>77</v>
      </c>
      <c r="AD1102" t="s">
        <v>78</v>
      </c>
    </row>
    <row r="1103" spans="1:30">
      <c r="A1103" s="5" t="s">
        <v>7544</v>
      </c>
      <c r="B1103" t="s">
        <v>11035</v>
      </c>
      <c r="C1103" t="s">
        <v>7545</v>
      </c>
      <c r="E1103" t="s">
        <v>1794</v>
      </c>
      <c r="F1103" t="s">
        <v>7386</v>
      </c>
      <c r="H1103" t="s">
        <v>62</v>
      </c>
      <c r="I1103" t="s">
        <v>1011</v>
      </c>
      <c r="J1103" t="s">
        <v>1012</v>
      </c>
      <c r="K1103" t="s">
        <v>65</v>
      </c>
      <c r="L1103" t="s">
        <v>65</v>
      </c>
      <c r="M1103" t="s">
        <v>66</v>
      </c>
      <c r="O1103" t="s">
        <v>67</v>
      </c>
      <c r="P1103" t="s">
        <v>7504</v>
      </c>
      <c r="Q1103" t="s">
        <v>7505</v>
      </c>
      <c r="R1103" t="s">
        <v>7506</v>
      </c>
      <c r="S1103" t="s">
        <v>7542</v>
      </c>
      <c r="T1103" t="s">
        <v>261</v>
      </c>
      <c r="U1103">
        <v>2018</v>
      </c>
      <c r="V1103">
        <v>1</v>
      </c>
      <c r="W1103">
        <v>500</v>
      </c>
      <c r="X1103">
        <v>100</v>
      </c>
      <c r="Y1103" t="s">
        <v>73</v>
      </c>
      <c r="AA1103" t="s">
        <v>7546</v>
      </c>
      <c r="AB1103" t="s">
        <v>76</v>
      </c>
      <c r="AC1103" t="s">
        <v>77</v>
      </c>
      <c r="AD1103" t="s">
        <v>78</v>
      </c>
    </row>
    <row r="1104" spans="1:30">
      <c r="A1104" s="5" t="s">
        <v>7547</v>
      </c>
      <c r="B1104" t="s">
        <v>11036</v>
      </c>
      <c r="C1104" t="s">
        <v>7548</v>
      </c>
      <c r="E1104" t="s">
        <v>1794</v>
      </c>
      <c r="F1104" t="s">
        <v>7386</v>
      </c>
      <c r="H1104" t="s">
        <v>62</v>
      </c>
      <c r="I1104" t="s">
        <v>1011</v>
      </c>
      <c r="J1104" t="s">
        <v>1012</v>
      </c>
      <c r="K1104" t="s">
        <v>65</v>
      </c>
      <c r="L1104" t="s">
        <v>65</v>
      </c>
      <c r="M1104" t="s">
        <v>66</v>
      </c>
      <c r="O1104" t="s">
        <v>67</v>
      </c>
      <c r="P1104" t="s">
        <v>7549</v>
      </c>
      <c r="Q1104" t="s">
        <v>7550</v>
      </c>
      <c r="R1104" t="s">
        <v>7551</v>
      </c>
      <c r="S1104" t="s">
        <v>7552</v>
      </c>
      <c r="T1104" t="s">
        <v>261</v>
      </c>
      <c r="U1104">
        <v>2018</v>
      </c>
      <c r="V1104">
        <v>1</v>
      </c>
      <c r="W1104">
        <v>300</v>
      </c>
      <c r="X1104">
        <v>100</v>
      </c>
      <c r="Y1104" t="s">
        <v>73</v>
      </c>
      <c r="AA1104" t="s">
        <v>7553</v>
      </c>
      <c r="AB1104" t="s">
        <v>76</v>
      </c>
      <c r="AC1104" t="s">
        <v>77</v>
      </c>
      <c r="AD1104" t="s">
        <v>78</v>
      </c>
    </row>
    <row r="1105" spans="1:30">
      <c r="A1105" s="5" t="s">
        <v>7554</v>
      </c>
      <c r="B1105" t="s">
        <v>11037</v>
      </c>
      <c r="C1105" t="s">
        <v>7555</v>
      </c>
      <c r="E1105" t="s">
        <v>1794</v>
      </c>
      <c r="F1105" t="s">
        <v>7386</v>
      </c>
      <c r="H1105" t="s">
        <v>62</v>
      </c>
      <c r="I1105" t="s">
        <v>1011</v>
      </c>
      <c r="J1105" t="s">
        <v>1012</v>
      </c>
      <c r="K1105" t="s">
        <v>65</v>
      </c>
      <c r="L1105" t="s">
        <v>65</v>
      </c>
      <c r="M1105" t="s">
        <v>66</v>
      </c>
      <c r="O1105" t="s">
        <v>67</v>
      </c>
      <c r="P1105" t="s">
        <v>7556</v>
      </c>
      <c r="Q1105" t="s">
        <v>7557</v>
      </c>
      <c r="R1105" t="s">
        <v>7558</v>
      </c>
      <c r="S1105" t="s">
        <v>7559</v>
      </c>
      <c r="T1105" t="s">
        <v>261</v>
      </c>
      <c r="U1105">
        <v>2018</v>
      </c>
      <c r="V1105">
        <v>3</v>
      </c>
      <c r="W1105">
        <v>280</v>
      </c>
      <c r="X1105">
        <v>100</v>
      </c>
      <c r="Y1105" t="s">
        <v>73</v>
      </c>
      <c r="AA1105" t="s">
        <v>7560</v>
      </c>
      <c r="AB1105" t="s">
        <v>76</v>
      </c>
      <c r="AC1105" t="s">
        <v>77</v>
      </c>
      <c r="AD1105" t="s">
        <v>78</v>
      </c>
    </row>
    <row r="1106" spans="1:30">
      <c r="A1106" s="5" t="s">
        <v>7561</v>
      </c>
      <c r="B1106" t="s">
        <v>11038</v>
      </c>
      <c r="C1106" t="s">
        <v>7562</v>
      </c>
      <c r="E1106" t="s">
        <v>1794</v>
      </c>
      <c r="F1106" t="s">
        <v>7386</v>
      </c>
      <c r="H1106" t="s">
        <v>62</v>
      </c>
      <c r="I1106" t="s">
        <v>1011</v>
      </c>
      <c r="J1106" t="s">
        <v>1012</v>
      </c>
      <c r="K1106" t="s">
        <v>65</v>
      </c>
      <c r="L1106" t="s">
        <v>65</v>
      </c>
      <c r="M1106" t="s">
        <v>66</v>
      </c>
      <c r="O1106" t="s">
        <v>67</v>
      </c>
      <c r="P1106" t="s">
        <v>7563</v>
      </c>
      <c r="Q1106" t="s">
        <v>7564</v>
      </c>
      <c r="R1106" t="s">
        <v>7565</v>
      </c>
      <c r="S1106" t="s">
        <v>7566</v>
      </c>
      <c r="T1106" t="s">
        <v>261</v>
      </c>
      <c r="U1106">
        <v>2018</v>
      </c>
      <c r="V1106">
        <v>3</v>
      </c>
      <c r="W1106">
        <v>280</v>
      </c>
      <c r="X1106">
        <v>100</v>
      </c>
      <c r="Y1106" t="s">
        <v>73</v>
      </c>
      <c r="AA1106" t="s">
        <v>7567</v>
      </c>
      <c r="AB1106" t="s">
        <v>76</v>
      </c>
      <c r="AC1106" t="s">
        <v>77</v>
      </c>
      <c r="AD1106" t="s">
        <v>78</v>
      </c>
    </row>
    <row r="1107" spans="1:30">
      <c r="A1107" s="5" t="s">
        <v>7568</v>
      </c>
      <c r="B1107" t="s">
        <v>11039</v>
      </c>
      <c r="C1107" t="s">
        <v>7569</v>
      </c>
      <c r="E1107" t="s">
        <v>1794</v>
      </c>
      <c r="F1107" t="s">
        <v>7386</v>
      </c>
      <c r="H1107" t="s">
        <v>62</v>
      </c>
      <c r="I1107" t="s">
        <v>1011</v>
      </c>
      <c r="J1107" t="s">
        <v>1012</v>
      </c>
      <c r="K1107" t="s">
        <v>65</v>
      </c>
      <c r="L1107" t="s">
        <v>65</v>
      </c>
      <c r="M1107" t="s">
        <v>66</v>
      </c>
      <c r="P1107" t="s">
        <v>7556</v>
      </c>
      <c r="Q1107" t="s">
        <v>7557</v>
      </c>
      <c r="R1107" t="s">
        <v>7558</v>
      </c>
      <c r="S1107" t="s">
        <v>7559</v>
      </c>
      <c r="T1107" t="s">
        <v>261</v>
      </c>
      <c r="U1107">
        <v>2018</v>
      </c>
      <c r="V1107">
        <v>3</v>
      </c>
      <c r="W1107">
        <v>280</v>
      </c>
      <c r="X1107">
        <v>100</v>
      </c>
      <c r="Y1107" t="s">
        <v>73</v>
      </c>
      <c r="AA1107" t="s">
        <v>7570</v>
      </c>
      <c r="AB1107" t="s">
        <v>76</v>
      </c>
      <c r="AC1107" t="s">
        <v>77</v>
      </c>
      <c r="AD1107" t="s">
        <v>78</v>
      </c>
    </row>
    <row r="1108" spans="1:30">
      <c r="A1108" s="5" t="s">
        <v>7571</v>
      </c>
      <c r="B1108" t="s">
        <v>11040</v>
      </c>
      <c r="C1108" t="s">
        <v>7572</v>
      </c>
      <c r="E1108" t="s">
        <v>1794</v>
      </c>
      <c r="F1108" t="s">
        <v>1799</v>
      </c>
      <c r="H1108" t="s">
        <v>62</v>
      </c>
      <c r="I1108" t="s">
        <v>1011</v>
      </c>
      <c r="J1108" t="s">
        <v>1012</v>
      </c>
      <c r="K1108" t="s">
        <v>65</v>
      </c>
      <c r="L1108" t="s">
        <v>65</v>
      </c>
      <c r="M1108" t="s">
        <v>66</v>
      </c>
      <c r="O1108" t="s">
        <v>67</v>
      </c>
      <c r="P1108" t="s">
        <v>7573</v>
      </c>
      <c r="Q1108" t="s">
        <v>7574</v>
      </c>
      <c r="R1108" t="s">
        <v>7575</v>
      </c>
      <c r="S1108" t="s">
        <v>7576</v>
      </c>
      <c r="T1108" t="s">
        <v>261</v>
      </c>
      <c r="U1108">
        <v>2018</v>
      </c>
      <c r="V1108">
        <v>3</v>
      </c>
      <c r="W1108">
        <v>350</v>
      </c>
      <c r="X1108">
        <v>50</v>
      </c>
      <c r="Y1108" t="s">
        <v>73</v>
      </c>
      <c r="AA1108" t="s">
        <v>7577</v>
      </c>
      <c r="AB1108" t="s">
        <v>76</v>
      </c>
      <c r="AC1108" t="s">
        <v>77</v>
      </c>
      <c r="AD1108" t="s">
        <v>78</v>
      </c>
    </row>
    <row r="1109" spans="1:30">
      <c r="A1109" s="5" t="s">
        <v>7578</v>
      </c>
      <c r="B1109" t="s">
        <v>11041</v>
      </c>
      <c r="C1109" t="s">
        <v>7579</v>
      </c>
      <c r="E1109" t="s">
        <v>1794</v>
      </c>
      <c r="F1109" t="s">
        <v>1799</v>
      </c>
      <c r="H1109" t="s">
        <v>62</v>
      </c>
      <c r="I1109" t="s">
        <v>1011</v>
      </c>
      <c r="J1109" t="s">
        <v>1012</v>
      </c>
      <c r="K1109" t="s">
        <v>65</v>
      </c>
      <c r="L1109" t="s">
        <v>65</v>
      </c>
      <c r="M1109" t="s">
        <v>66</v>
      </c>
      <c r="O1109" t="s">
        <v>67</v>
      </c>
      <c r="P1109" t="s">
        <v>7085</v>
      </c>
      <c r="Q1109" t="s">
        <v>7086</v>
      </c>
      <c r="R1109" t="s">
        <v>7087</v>
      </c>
      <c r="S1109" t="s">
        <v>7580</v>
      </c>
      <c r="T1109" t="s">
        <v>261</v>
      </c>
      <c r="U1109">
        <v>2018</v>
      </c>
      <c r="V1109">
        <v>3</v>
      </c>
      <c r="W1109">
        <v>350</v>
      </c>
      <c r="X1109">
        <v>30</v>
      </c>
      <c r="Y1109" t="s">
        <v>73</v>
      </c>
      <c r="AA1109" t="s">
        <v>7581</v>
      </c>
      <c r="AB1109" t="s">
        <v>76</v>
      </c>
      <c r="AC1109" t="s">
        <v>77</v>
      </c>
      <c r="AD1109" t="s">
        <v>78</v>
      </c>
    </row>
    <row r="1110" spans="1:30">
      <c r="A1110" s="5" t="s">
        <v>7582</v>
      </c>
      <c r="B1110" t="s">
        <v>11042</v>
      </c>
      <c r="C1110" t="s">
        <v>7583</v>
      </c>
      <c r="E1110" t="s">
        <v>1794</v>
      </c>
      <c r="F1110" t="s">
        <v>1799</v>
      </c>
      <c r="H1110" t="s">
        <v>62</v>
      </c>
      <c r="I1110" t="s">
        <v>1011</v>
      </c>
      <c r="J1110" t="s">
        <v>1012</v>
      </c>
      <c r="K1110" t="s">
        <v>65</v>
      </c>
      <c r="L1110" t="s">
        <v>65</v>
      </c>
      <c r="M1110" t="s">
        <v>66</v>
      </c>
      <c r="O1110" t="s">
        <v>67</v>
      </c>
      <c r="P1110" t="s">
        <v>7528</v>
      </c>
      <c r="Q1110" t="s">
        <v>7529</v>
      </c>
      <c r="R1110" t="s">
        <v>7530</v>
      </c>
      <c r="S1110" t="s">
        <v>7531</v>
      </c>
      <c r="T1110" t="s">
        <v>261</v>
      </c>
      <c r="U1110">
        <v>2018</v>
      </c>
      <c r="V1110">
        <v>4</v>
      </c>
      <c r="W1110">
        <v>550</v>
      </c>
      <c r="X1110">
        <v>20</v>
      </c>
      <c r="Y1110" t="s">
        <v>73</v>
      </c>
      <c r="AA1110" t="s">
        <v>7584</v>
      </c>
      <c r="AB1110" t="s">
        <v>76</v>
      </c>
      <c r="AC1110" t="s">
        <v>77</v>
      </c>
      <c r="AD1110" t="s">
        <v>78</v>
      </c>
    </row>
    <row r="1111" spans="1:30">
      <c r="A1111" s="5" t="s">
        <v>7585</v>
      </c>
      <c r="B1111" t="s">
        <v>11043</v>
      </c>
      <c r="C1111" t="s">
        <v>7586</v>
      </c>
      <c r="E1111" t="s">
        <v>1794</v>
      </c>
      <c r="F1111" t="s">
        <v>1799</v>
      </c>
      <c r="H1111" t="s">
        <v>62</v>
      </c>
      <c r="I1111" t="s">
        <v>1011</v>
      </c>
      <c r="J1111" t="s">
        <v>1012</v>
      </c>
      <c r="K1111" t="s">
        <v>65</v>
      </c>
      <c r="L1111" t="s">
        <v>65</v>
      </c>
      <c r="M1111" t="s">
        <v>66</v>
      </c>
      <c r="O1111" t="s">
        <v>67</v>
      </c>
      <c r="P1111" t="s">
        <v>7587</v>
      </c>
      <c r="Q1111" t="s">
        <v>7588</v>
      </c>
      <c r="R1111" t="s">
        <v>7589</v>
      </c>
      <c r="S1111" t="s">
        <v>7590</v>
      </c>
      <c r="T1111" t="s">
        <v>261</v>
      </c>
      <c r="U1111">
        <v>2018</v>
      </c>
      <c r="V1111">
        <v>3</v>
      </c>
      <c r="W1111">
        <v>450</v>
      </c>
      <c r="X1111">
        <v>20</v>
      </c>
      <c r="Y1111" t="s">
        <v>73</v>
      </c>
      <c r="AA1111" t="s">
        <v>7591</v>
      </c>
      <c r="AB1111" t="s">
        <v>76</v>
      </c>
      <c r="AC1111" t="s">
        <v>77</v>
      </c>
      <c r="AD1111" t="s">
        <v>78</v>
      </c>
    </row>
    <row r="1112" spans="1:30">
      <c r="A1112" s="5" t="s">
        <v>7592</v>
      </c>
      <c r="B1112" t="s">
        <v>11044</v>
      </c>
      <c r="C1112" t="s">
        <v>7593</v>
      </c>
      <c r="E1112" t="s">
        <v>1794</v>
      </c>
      <c r="F1112" t="s">
        <v>1799</v>
      </c>
      <c r="H1112" t="s">
        <v>62</v>
      </c>
      <c r="I1112" t="s">
        <v>1011</v>
      </c>
      <c r="J1112" t="s">
        <v>1012</v>
      </c>
      <c r="K1112" t="s">
        <v>65</v>
      </c>
      <c r="L1112" t="s">
        <v>65</v>
      </c>
      <c r="M1112" t="s">
        <v>66</v>
      </c>
      <c r="O1112" t="s">
        <v>67</v>
      </c>
      <c r="P1112" t="s">
        <v>7594</v>
      </c>
      <c r="Q1112" t="s">
        <v>7595</v>
      </c>
      <c r="R1112" t="s">
        <v>7596</v>
      </c>
      <c r="S1112" t="s">
        <v>7597</v>
      </c>
      <c r="T1112" t="s">
        <v>261</v>
      </c>
      <c r="U1112">
        <v>2018</v>
      </c>
      <c r="V1112">
        <v>3</v>
      </c>
      <c r="W1112">
        <v>300</v>
      </c>
      <c r="X1112">
        <v>10</v>
      </c>
      <c r="Y1112" t="s">
        <v>73</v>
      </c>
      <c r="AA1112" t="s">
        <v>7598</v>
      </c>
      <c r="AB1112" t="s">
        <v>76</v>
      </c>
      <c r="AC1112" t="s">
        <v>77</v>
      </c>
      <c r="AD1112" t="s">
        <v>78</v>
      </c>
    </row>
    <row r="1113" spans="1:30">
      <c r="A1113" s="5" t="s">
        <v>7599</v>
      </c>
      <c r="B1113" t="s">
        <v>11045</v>
      </c>
      <c r="C1113" t="s">
        <v>7600</v>
      </c>
      <c r="E1113" t="s">
        <v>1794</v>
      </c>
      <c r="F1113" t="s">
        <v>1799</v>
      </c>
      <c r="H1113" t="s">
        <v>62</v>
      </c>
      <c r="I1113" t="s">
        <v>1011</v>
      </c>
      <c r="J1113" t="s">
        <v>1012</v>
      </c>
      <c r="K1113" t="s">
        <v>65</v>
      </c>
      <c r="L1113" t="s">
        <v>65</v>
      </c>
      <c r="M1113" t="s">
        <v>66</v>
      </c>
      <c r="O1113" t="s">
        <v>67</v>
      </c>
      <c r="P1113" t="s">
        <v>7601</v>
      </c>
      <c r="Q1113" t="s">
        <v>7602</v>
      </c>
      <c r="R1113" t="s">
        <v>7603</v>
      </c>
      <c r="S1113" t="s">
        <v>7604</v>
      </c>
      <c r="T1113" t="s">
        <v>261</v>
      </c>
      <c r="U1113">
        <v>2018</v>
      </c>
      <c r="V1113">
        <v>4</v>
      </c>
      <c r="W1113">
        <v>520</v>
      </c>
      <c r="X1113">
        <v>60</v>
      </c>
      <c r="Y1113" t="s">
        <v>73</v>
      </c>
      <c r="AA1113" t="s">
        <v>7605</v>
      </c>
      <c r="AB1113" t="s">
        <v>76</v>
      </c>
      <c r="AC1113" t="s">
        <v>77</v>
      </c>
      <c r="AD1113" t="s">
        <v>78</v>
      </c>
    </row>
    <row r="1114" spans="1:30">
      <c r="A1114" s="5" t="s">
        <v>7606</v>
      </c>
      <c r="B1114" t="s">
        <v>11046</v>
      </c>
      <c r="C1114" t="s">
        <v>7607</v>
      </c>
      <c r="E1114" t="s">
        <v>1794</v>
      </c>
      <c r="F1114" t="s">
        <v>1799</v>
      </c>
      <c r="H1114" t="s">
        <v>62</v>
      </c>
      <c r="I1114" t="s">
        <v>1011</v>
      </c>
      <c r="J1114" t="s">
        <v>1012</v>
      </c>
      <c r="K1114" t="s">
        <v>65</v>
      </c>
      <c r="L1114" t="s">
        <v>65</v>
      </c>
      <c r="M1114" t="s">
        <v>66</v>
      </c>
      <c r="O1114" t="s">
        <v>67</v>
      </c>
      <c r="P1114" t="s">
        <v>7608</v>
      </c>
      <c r="Q1114" t="s">
        <v>7609</v>
      </c>
      <c r="R1114" t="s">
        <v>7610</v>
      </c>
      <c r="S1114" t="s">
        <v>7611</v>
      </c>
      <c r="T1114" t="s">
        <v>261</v>
      </c>
      <c r="U1114">
        <v>2018</v>
      </c>
      <c r="V1114">
        <v>3</v>
      </c>
      <c r="W1114">
        <v>500</v>
      </c>
      <c r="X1114">
        <v>60</v>
      </c>
      <c r="Y1114" t="s">
        <v>73</v>
      </c>
      <c r="AA1114" t="s">
        <v>7612</v>
      </c>
      <c r="AB1114" t="s">
        <v>76</v>
      </c>
      <c r="AC1114" t="s">
        <v>77</v>
      </c>
      <c r="AD1114" t="s">
        <v>78</v>
      </c>
    </row>
    <row r="1115" spans="1:30">
      <c r="A1115" s="5" t="s">
        <v>7613</v>
      </c>
      <c r="B1115" t="s">
        <v>11047</v>
      </c>
      <c r="C1115" t="s">
        <v>7614</v>
      </c>
      <c r="E1115" t="s">
        <v>1794</v>
      </c>
      <c r="F1115" t="s">
        <v>1799</v>
      </c>
      <c r="H1115" t="s">
        <v>62</v>
      </c>
      <c r="I1115" t="s">
        <v>1011</v>
      </c>
      <c r="J1115" t="s">
        <v>1012</v>
      </c>
      <c r="K1115" t="s">
        <v>65</v>
      </c>
      <c r="L1115" t="s">
        <v>65</v>
      </c>
      <c r="M1115" t="s">
        <v>66</v>
      </c>
      <c r="O1115" t="s">
        <v>67</v>
      </c>
      <c r="P1115" t="s">
        <v>7608</v>
      </c>
      <c r="Q1115" t="s">
        <v>7609</v>
      </c>
      <c r="R1115" t="s">
        <v>7610</v>
      </c>
      <c r="S1115" t="s">
        <v>7611</v>
      </c>
      <c r="T1115" t="s">
        <v>261</v>
      </c>
      <c r="U1115">
        <v>2018</v>
      </c>
      <c r="V1115">
        <v>3</v>
      </c>
      <c r="W1115">
        <v>500</v>
      </c>
      <c r="X1115">
        <v>60</v>
      </c>
      <c r="Y1115" t="s">
        <v>73</v>
      </c>
      <c r="AA1115" t="s">
        <v>7615</v>
      </c>
      <c r="AB1115" t="s">
        <v>76</v>
      </c>
      <c r="AC1115" t="s">
        <v>77</v>
      </c>
      <c r="AD1115" t="s">
        <v>78</v>
      </c>
    </row>
    <row r="1116" spans="1:30">
      <c r="A1116" s="5" t="s">
        <v>7616</v>
      </c>
      <c r="B1116" t="s">
        <v>11048</v>
      </c>
      <c r="C1116" t="s">
        <v>7617</v>
      </c>
      <c r="E1116" t="s">
        <v>1794</v>
      </c>
      <c r="F1116" t="s">
        <v>1799</v>
      </c>
      <c r="H1116" t="s">
        <v>62</v>
      </c>
      <c r="I1116" t="s">
        <v>1011</v>
      </c>
      <c r="J1116" t="s">
        <v>1012</v>
      </c>
      <c r="K1116" t="s">
        <v>65</v>
      </c>
      <c r="L1116" t="s">
        <v>65</v>
      </c>
      <c r="M1116" t="s">
        <v>66</v>
      </c>
      <c r="O1116" t="s">
        <v>67</v>
      </c>
      <c r="P1116" t="s">
        <v>7608</v>
      </c>
      <c r="Q1116" t="s">
        <v>7609</v>
      </c>
      <c r="R1116" t="s">
        <v>7610</v>
      </c>
      <c r="S1116" t="s">
        <v>7611</v>
      </c>
      <c r="T1116" t="s">
        <v>261</v>
      </c>
      <c r="U1116">
        <v>2018</v>
      </c>
      <c r="V1116">
        <v>3</v>
      </c>
      <c r="W1116">
        <v>400</v>
      </c>
      <c r="X1116">
        <v>60</v>
      </c>
      <c r="Y1116" t="s">
        <v>73</v>
      </c>
      <c r="AA1116" t="s">
        <v>7618</v>
      </c>
      <c r="AB1116" t="s">
        <v>76</v>
      </c>
      <c r="AC1116" t="s">
        <v>77</v>
      </c>
      <c r="AD1116" t="s">
        <v>78</v>
      </c>
    </row>
    <row r="1117" spans="1:30">
      <c r="A1117" s="5" t="s">
        <v>7619</v>
      </c>
      <c r="B1117" t="s">
        <v>11049</v>
      </c>
      <c r="C1117" t="s">
        <v>7620</v>
      </c>
      <c r="E1117" t="s">
        <v>1794</v>
      </c>
      <c r="F1117" t="s">
        <v>1799</v>
      </c>
      <c r="H1117" t="s">
        <v>62</v>
      </c>
      <c r="I1117" t="s">
        <v>1011</v>
      </c>
      <c r="J1117" t="s">
        <v>1012</v>
      </c>
      <c r="K1117" t="s">
        <v>65</v>
      </c>
      <c r="L1117" t="s">
        <v>65</v>
      </c>
      <c r="M1117" t="s">
        <v>66</v>
      </c>
      <c r="O1117" t="s">
        <v>67</v>
      </c>
      <c r="P1117" t="s">
        <v>7621</v>
      </c>
      <c r="Q1117" t="s">
        <v>7622</v>
      </c>
      <c r="R1117" t="s">
        <v>7623</v>
      </c>
      <c r="S1117" t="s">
        <v>7624</v>
      </c>
      <c r="T1117" t="s">
        <v>261</v>
      </c>
      <c r="U1117">
        <v>2018</v>
      </c>
      <c r="V1117">
        <v>3</v>
      </c>
      <c r="W1117">
        <v>450</v>
      </c>
      <c r="X1117">
        <v>60</v>
      </c>
      <c r="Y1117" t="s">
        <v>73</v>
      </c>
      <c r="AA1117" t="s">
        <v>7625</v>
      </c>
      <c r="AB1117" t="s">
        <v>76</v>
      </c>
      <c r="AC1117" t="s">
        <v>77</v>
      </c>
      <c r="AD1117" t="s">
        <v>78</v>
      </c>
    </row>
    <row r="1118" spans="1:30">
      <c r="A1118" s="5" t="s">
        <v>7626</v>
      </c>
      <c r="B1118" t="s">
        <v>11050</v>
      </c>
      <c r="C1118" t="s">
        <v>7627</v>
      </c>
      <c r="E1118" t="s">
        <v>1794</v>
      </c>
      <c r="F1118" t="s">
        <v>1799</v>
      </c>
      <c r="H1118" t="s">
        <v>62</v>
      </c>
      <c r="I1118" t="s">
        <v>1011</v>
      </c>
      <c r="J1118" t="s">
        <v>1012</v>
      </c>
      <c r="K1118" t="s">
        <v>65</v>
      </c>
      <c r="L1118" t="s">
        <v>65</v>
      </c>
      <c r="M1118" t="s">
        <v>66</v>
      </c>
      <c r="O1118" t="s">
        <v>67</v>
      </c>
      <c r="P1118" t="s">
        <v>7628</v>
      </c>
      <c r="Q1118" t="s">
        <v>7629</v>
      </c>
      <c r="R1118" t="s">
        <v>7630</v>
      </c>
      <c r="S1118" t="s">
        <v>7631</v>
      </c>
      <c r="T1118" t="s">
        <v>261</v>
      </c>
      <c r="U1118">
        <v>2018</v>
      </c>
      <c r="V1118">
        <v>3</v>
      </c>
      <c r="W1118">
        <v>500</v>
      </c>
      <c r="X1118">
        <v>30</v>
      </c>
      <c r="Y1118" t="s">
        <v>73</v>
      </c>
      <c r="AA1118" t="s">
        <v>7632</v>
      </c>
      <c r="AB1118" t="s">
        <v>76</v>
      </c>
      <c r="AC1118" t="s">
        <v>77</v>
      </c>
      <c r="AD1118" t="s">
        <v>78</v>
      </c>
    </row>
    <row r="1119" spans="1:30">
      <c r="A1119" s="5" t="s">
        <v>7633</v>
      </c>
      <c r="B1119" t="s">
        <v>11051</v>
      </c>
      <c r="C1119" t="s">
        <v>7634</v>
      </c>
      <c r="E1119" t="s">
        <v>1794</v>
      </c>
      <c r="F1119" t="s">
        <v>1799</v>
      </c>
      <c r="H1119" t="s">
        <v>62</v>
      </c>
      <c r="I1119" t="s">
        <v>1011</v>
      </c>
      <c r="J1119" t="s">
        <v>1012</v>
      </c>
      <c r="K1119" t="s">
        <v>65</v>
      </c>
      <c r="L1119" t="s">
        <v>65</v>
      </c>
      <c r="M1119" t="s">
        <v>66</v>
      </c>
      <c r="O1119" t="s">
        <v>67</v>
      </c>
      <c r="P1119" t="s">
        <v>7635</v>
      </c>
      <c r="Q1119" t="s">
        <v>7636</v>
      </c>
      <c r="R1119" t="s">
        <v>7637</v>
      </c>
      <c r="S1119" t="s">
        <v>7638</v>
      </c>
      <c r="T1119" t="s">
        <v>261</v>
      </c>
      <c r="U1119">
        <v>2018</v>
      </c>
      <c r="V1119">
        <v>3</v>
      </c>
      <c r="W1119">
        <v>430</v>
      </c>
      <c r="X1119">
        <v>50</v>
      </c>
      <c r="Y1119" t="s">
        <v>73</v>
      </c>
      <c r="AA1119" t="s">
        <v>7639</v>
      </c>
      <c r="AB1119" t="s">
        <v>76</v>
      </c>
      <c r="AC1119" t="s">
        <v>77</v>
      </c>
      <c r="AD1119" t="s">
        <v>78</v>
      </c>
    </row>
    <row r="1120" spans="1:30">
      <c r="A1120" s="5" t="s">
        <v>7640</v>
      </c>
      <c r="B1120" t="s">
        <v>11049</v>
      </c>
      <c r="C1120" t="s">
        <v>7620</v>
      </c>
      <c r="E1120" t="s">
        <v>1794</v>
      </c>
      <c r="F1120" t="s">
        <v>1799</v>
      </c>
      <c r="H1120" t="s">
        <v>62</v>
      </c>
      <c r="I1120" t="s">
        <v>1011</v>
      </c>
      <c r="J1120" t="s">
        <v>1012</v>
      </c>
      <c r="K1120" t="s">
        <v>65</v>
      </c>
      <c r="L1120" t="s">
        <v>65</v>
      </c>
      <c r="M1120" t="s">
        <v>66</v>
      </c>
      <c r="O1120" t="s">
        <v>67</v>
      </c>
      <c r="P1120" t="s">
        <v>7641</v>
      </c>
      <c r="Q1120" t="s">
        <v>7642</v>
      </c>
      <c r="R1120" t="s">
        <v>7643</v>
      </c>
      <c r="S1120" t="s">
        <v>7644</v>
      </c>
      <c r="T1120" t="s">
        <v>261</v>
      </c>
      <c r="U1120">
        <v>2018</v>
      </c>
      <c r="V1120">
        <v>3</v>
      </c>
      <c r="W1120">
        <v>450</v>
      </c>
      <c r="X1120">
        <v>40</v>
      </c>
      <c r="Y1120" t="s">
        <v>73</v>
      </c>
      <c r="AA1120" t="s">
        <v>7645</v>
      </c>
      <c r="AB1120" t="s">
        <v>76</v>
      </c>
      <c r="AC1120" t="s">
        <v>77</v>
      </c>
      <c r="AD1120" t="s">
        <v>78</v>
      </c>
    </row>
    <row r="1121" spans="1:62">
      <c r="A1121" s="5" t="s">
        <v>7646</v>
      </c>
      <c r="B1121" t="s">
        <v>11051</v>
      </c>
      <c r="C1121" t="s">
        <v>7634</v>
      </c>
      <c r="E1121" t="s">
        <v>1794</v>
      </c>
      <c r="F1121" t="s">
        <v>1799</v>
      </c>
      <c r="H1121" t="s">
        <v>62</v>
      </c>
      <c r="I1121" t="s">
        <v>1011</v>
      </c>
      <c r="J1121" t="s">
        <v>1012</v>
      </c>
      <c r="K1121" t="s">
        <v>65</v>
      </c>
      <c r="L1121" t="s">
        <v>65</v>
      </c>
      <c r="M1121" t="s">
        <v>66</v>
      </c>
      <c r="O1121" t="s">
        <v>67</v>
      </c>
      <c r="P1121" t="s">
        <v>7635</v>
      </c>
      <c r="Q1121" t="s">
        <v>7636</v>
      </c>
      <c r="R1121" t="s">
        <v>7637</v>
      </c>
      <c r="S1121" t="s">
        <v>7638</v>
      </c>
      <c r="T1121" t="s">
        <v>261</v>
      </c>
      <c r="U1121">
        <v>2018</v>
      </c>
      <c r="V1121">
        <v>4</v>
      </c>
      <c r="W1121">
        <v>430</v>
      </c>
      <c r="X1121">
        <v>40</v>
      </c>
      <c r="Y1121" t="s">
        <v>73</v>
      </c>
      <c r="AA1121" t="s">
        <v>7639</v>
      </c>
      <c r="AB1121" t="s">
        <v>76</v>
      </c>
      <c r="AC1121" t="s">
        <v>77</v>
      </c>
      <c r="AD1121" t="s">
        <v>78</v>
      </c>
    </row>
    <row r="1122" spans="1:62">
      <c r="A1122" s="5" t="s">
        <v>7647</v>
      </c>
      <c r="B1122" t="s">
        <v>11052</v>
      </c>
      <c r="C1122" t="s">
        <v>7648</v>
      </c>
      <c r="E1122" t="s">
        <v>1794</v>
      </c>
      <c r="F1122" t="s">
        <v>7654</v>
      </c>
      <c r="G1122" t="s">
        <v>7649</v>
      </c>
      <c r="H1122" t="s">
        <v>62</v>
      </c>
      <c r="I1122" t="s">
        <v>1011</v>
      </c>
      <c r="J1122" t="s">
        <v>1012</v>
      </c>
      <c r="K1122" t="s">
        <v>65</v>
      </c>
      <c r="L1122" t="s">
        <v>65</v>
      </c>
      <c r="M1122" t="s">
        <v>66</v>
      </c>
      <c r="O1122" t="s">
        <v>73</v>
      </c>
      <c r="P1122" t="s">
        <v>7650</v>
      </c>
      <c r="Q1122" t="s">
        <v>7651</v>
      </c>
      <c r="R1122" t="s">
        <v>7652</v>
      </c>
      <c r="S1122" t="s">
        <v>7653</v>
      </c>
      <c r="T1122" t="s">
        <v>261</v>
      </c>
      <c r="U1122">
        <v>2018</v>
      </c>
      <c r="V1122">
        <v>2</v>
      </c>
      <c r="W1122">
        <v>400</v>
      </c>
      <c r="X1122">
        <v>180</v>
      </c>
      <c r="Y1122" t="s">
        <v>73</v>
      </c>
      <c r="AA1122" t="s">
        <v>7655</v>
      </c>
      <c r="AB1122" t="s">
        <v>76</v>
      </c>
      <c r="AC1122" t="s">
        <v>77</v>
      </c>
      <c r="AD1122" t="s">
        <v>78</v>
      </c>
      <c r="AQ1122" t="s">
        <v>7656</v>
      </c>
      <c r="AR1122" t="s">
        <v>181</v>
      </c>
      <c r="AV1122" t="s">
        <v>79</v>
      </c>
      <c r="BJ1122" t="s">
        <v>3099</v>
      </c>
    </row>
    <row r="1123" spans="1:62">
      <c r="A1123" s="5" t="s">
        <v>7657</v>
      </c>
      <c r="B1123" t="s">
        <v>11053</v>
      </c>
      <c r="C1123" t="s">
        <v>7658</v>
      </c>
      <c r="E1123" t="s">
        <v>1794</v>
      </c>
      <c r="F1123" t="s">
        <v>7654</v>
      </c>
      <c r="G1123" t="s">
        <v>7649</v>
      </c>
      <c r="H1123" t="s">
        <v>62</v>
      </c>
      <c r="I1123" t="s">
        <v>1011</v>
      </c>
      <c r="J1123" t="s">
        <v>1012</v>
      </c>
      <c r="K1123" t="s">
        <v>65</v>
      </c>
      <c r="L1123" t="s">
        <v>65</v>
      </c>
      <c r="M1123" t="s">
        <v>66</v>
      </c>
      <c r="O1123" t="s">
        <v>73</v>
      </c>
      <c r="P1123" t="s">
        <v>7650</v>
      </c>
      <c r="Q1123" t="s">
        <v>7651</v>
      </c>
      <c r="R1123" t="s">
        <v>7652</v>
      </c>
      <c r="S1123" t="s">
        <v>7653</v>
      </c>
      <c r="T1123" t="s">
        <v>261</v>
      </c>
      <c r="U1123">
        <v>2018</v>
      </c>
      <c r="V1123">
        <v>2</v>
      </c>
      <c r="W1123">
        <v>50</v>
      </c>
      <c r="X1123">
        <v>2</v>
      </c>
      <c r="Y1123" t="s">
        <v>73</v>
      </c>
      <c r="AA1123" t="s">
        <v>7659</v>
      </c>
      <c r="AB1123" t="s">
        <v>76</v>
      </c>
      <c r="AC1123" t="s">
        <v>77</v>
      </c>
      <c r="AD1123" t="s">
        <v>78</v>
      </c>
      <c r="AQ1123" t="s">
        <v>7656</v>
      </c>
      <c r="AR1123" t="s">
        <v>181</v>
      </c>
      <c r="AV1123" t="s">
        <v>79</v>
      </c>
      <c r="BJ1123" t="s">
        <v>3099</v>
      </c>
    </row>
    <row r="1124" spans="1:62">
      <c r="A1124" s="5" t="s">
        <v>7660</v>
      </c>
      <c r="B1124" t="s">
        <v>11054</v>
      </c>
      <c r="C1124" t="s">
        <v>7661</v>
      </c>
      <c r="E1124" t="s">
        <v>1794</v>
      </c>
      <c r="F1124" t="s">
        <v>7654</v>
      </c>
      <c r="G1124" t="s">
        <v>7649</v>
      </c>
      <c r="H1124" t="s">
        <v>62</v>
      </c>
      <c r="I1124" t="s">
        <v>1011</v>
      </c>
      <c r="J1124" t="s">
        <v>1012</v>
      </c>
      <c r="K1124" t="s">
        <v>65</v>
      </c>
      <c r="L1124" t="s">
        <v>65</v>
      </c>
      <c r="M1124" t="s">
        <v>66</v>
      </c>
      <c r="O1124" t="s">
        <v>73</v>
      </c>
      <c r="P1124" t="s">
        <v>7650</v>
      </c>
      <c r="Q1124" t="s">
        <v>7651</v>
      </c>
      <c r="R1124" t="s">
        <v>7652</v>
      </c>
      <c r="S1124" t="s">
        <v>7653</v>
      </c>
      <c r="T1124" t="s">
        <v>261</v>
      </c>
      <c r="U1124">
        <v>2018</v>
      </c>
      <c r="V1124">
        <v>2</v>
      </c>
      <c r="W1124">
        <v>50</v>
      </c>
      <c r="X1124">
        <v>2</v>
      </c>
      <c r="Y1124" t="s">
        <v>73</v>
      </c>
      <c r="AA1124" t="s">
        <v>7662</v>
      </c>
      <c r="AB1124" t="s">
        <v>76</v>
      </c>
      <c r="AC1124" t="s">
        <v>77</v>
      </c>
      <c r="AD1124" t="s">
        <v>78</v>
      </c>
      <c r="AQ1124" t="s">
        <v>7656</v>
      </c>
      <c r="AR1124" t="s">
        <v>181</v>
      </c>
      <c r="AV1124" t="s">
        <v>79</v>
      </c>
      <c r="BJ1124" t="s">
        <v>3099</v>
      </c>
    </row>
    <row r="1125" spans="1:62">
      <c r="A1125" s="5" t="s">
        <v>7663</v>
      </c>
      <c r="B1125" t="s">
        <v>11055</v>
      </c>
      <c r="C1125" t="s">
        <v>7664</v>
      </c>
      <c r="E1125" t="s">
        <v>1794</v>
      </c>
      <c r="F1125" t="s">
        <v>7654</v>
      </c>
      <c r="G1125" t="s">
        <v>7649</v>
      </c>
      <c r="H1125" t="s">
        <v>62</v>
      </c>
      <c r="I1125" t="s">
        <v>1011</v>
      </c>
      <c r="J1125" t="s">
        <v>1012</v>
      </c>
      <c r="K1125" t="s">
        <v>65</v>
      </c>
      <c r="L1125" t="s">
        <v>65</v>
      </c>
      <c r="M1125" t="s">
        <v>66</v>
      </c>
      <c r="O1125" t="s">
        <v>73</v>
      </c>
      <c r="P1125" t="s">
        <v>7650</v>
      </c>
      <c r="Q1125" t="s">
        <v>7651</v>
      </c>
      <c r="R1125" t="s">
        <v>7652</v>
      </c>
      <c r="S1125" t="s">
        <v>7653</v>
      </c>
      <c r="T1125" t="s">
        <v>261</v>
      </c>
      <c r="U1125">
        <v>2018</v>
      </c>
      <c r="V1125">
        <v>2</v>
      </c>
      <c r="W1125">
        <v>50</v>
      </c>
      <c r="X1125">
        <v>2</v>
      </c>
      <c r="Y1125" t="s">
        <v>73</v>
      </c>
      <c r="AA1125" t="s">
        <v>7665</v>
      </c>
      <c r="AB1125" t="s">
        <v>76</v>
      </c>
      <c r="AC1125" t="s">
        <v>77</v>
      </c>
      <c r="AD1125" t="s">
        <v>78</v>
      </c>
      <c r="AQ1125" t="s">
        <v>7656</v>
      </c>
      <c r="AR1125" t="s">
        <v>181</v>
      </c>
      <c r="AV1125" t="s">
        <v>79</v>
      </c>
      <c r="BJ1125" t="s">
        <v>3099</v>
      </c>
    </row>
    <row r="1126" spans="1:62">
      <c r="A1126" s="5" t="s">
        <v>7666</v>
      </c>
      <c r="B1126" t="s">
        <v>11056</v>
      </c>
      <c r="C1126" t="s">
        <v>7667</v>
      </c>
      <c r="E1126" t="s">
        <v>1794</v>
      </c>
      <c r="F1126" t="s">
        <v>7654</v>
      </c>
      <c r="G1126" t="s">
        <v>7668</v>
      </c>
      <c r="H1126" t="s">
        <v>62</v>
      </c>
      <c r="I1126" t="s">
        <v>1011</v>
      </c>
      <c r="J1126" t="s">
        <v>1012</v>
      </c>
      <c r="K1126" t="s">
        <v>65</v>
      </c>
      <c r="L1126" t="s">
        <v>65</v>
      </c>
      <c r="M1126" t="s">
        <v>66</v>
      </c>
      <c r="O1126" t="s">
        <v>73</v>
      </c>
      <c r="P1126" t="s">
        <v>7669</v>
      </c>
      <c r="Q1126" t="s">
        <v>7670</v>
      </c>
      <c r="R1126" t="s">
        <v>7671</v>
      </c>
      <c r="S1126" t="s">
        <v>7672</v>
      </c>
      <c r="T1126" t="s">
        <v>261</v>
      </c>
      <c r="U1126">
        <v>2018</v>
      </c>
      <c r="V1126">
        <v>3</v>
      </c>
      <c r="W1126">
        <v>700</v>
      </c>
      <c r="X1126">
        <v>80</v>
      </c>
      <c r="Y1126" t="s">
        <v>73</v>
      </c>
      <c r="AA1126" t="s">
        <v>7673</v>
      </c>
      <c r="AB1126" t="s">
        <v>76</v>
      </c>
      <c r="AC1126" t="s">
        <v>77</v>
      </c>
      <c r="AD1126" t="s">
        <v>78</v>
      </c>
      <c r="AQ1126" t="s">
        <v>7656</v>
      </c>
      <c r="AR1126" t="s">
        <v>181</v>
      </c>
      <c r="AV1126" t="s">
        <v>79</v>
      </c>
      <c r="BJ1126" t="s">
        <v>3099</v>
      </c>
    </row>
    <row r="1127" spans="1:62">
      <c r="A1127" s="5" t="s">
        <v>7674</v>
      </c>
      <c r="B1127" t="s">
        <v>11057</v>
      </c>
      <c r="C1127" t="s">
        <v>7675</v>
      </c>
      <c r="E1127" t="s">
        <v>1794</v>
      </c>
      <c r="F1127" t="s">
        <v>7654</v>
      </c>
      <c r="G1127" t="s">
        <v>7649</v>
      </c>
      <c r="H1127" t="s">
        <v>62</v>
      </c>
      <c r="I1127" t="s">
        <v>1011</v>
      </c>
      <c r="J1127" t="s">
        <v>1012</v>
      </c>
      <c r="K1127" t="s">
        <v>65</v>
      </c>
      <c r="L1127" t="s">
        <v>65</v>
      </c>
      <c r="M1127" t="s">
        <v>66</v>
      </c>
      <c r="O1127" t="s">
        <v>73</v>
      </c>
      <c r="P1127" t="s">
        <v>7650</v>
      </c>
      <c r="Q1127" t="s">
        <v>7651</v>
      </c>
      <c r="R1127" t="s">
        <v>7652</v>
      </c>
      <c r="S1127" t="s">
        <v>7653</v>
      </c>
      <c r="T1127" t="s">
        <v>261</v>
      </c>
      <c r="U1127">
        <v>2018</v>
      </c>
      <c r="V1127">
        <v>2</v>
      </c>
      <c r="W1127">
        <v>50</v>
      </c>
      <c r="X1127">
        <v>2</v>
      </c>
      <c r="Y1127" t="s">
        <v>73</v>
      </c>
      <c r="AA1127" t="s">
        <v>7676</v>
      </c>
      <c r="AB1127" t="s">
        <v>76</v>
      </c>
      <c r="AC1127" t="s">
        <v>77</v>
      </c>
      <c r="AD1127" t="s">
        <v>78</v>
      </c>
      <c r="AQ1127" t="s">
        <v>7656</v>
      </c>
      <c r="AR1127" t="s">
        <v>181</v>
      </c>
      <c r="AV1127" t="s">
        <v>79</v>
      </c>
      <c r="BJ1127" t="s">
        <v>3099</v>
      </c>
    </row>
    <row r="1128" spans="1:62">
      <c r="A1128" s="5" t="s">
        <v>7677</v>
      </c>
      <c r="B1128" t="s">
        <v>11058</v>
      </c>
      <c r="C1128" t="s">
        <v>7678</v>
      </c>
      <c r="E1128" t="s">
        <v>1794</v>
      </c>
      <c r="F1128" t="s">
        <v>7654</v>
      </c>
      <c r="G1128" t="s">
        <v>7668</v>
      </c>
      <c r="H1128" t="s">
        <v>62</v>
      </c>
      <c r="I1128" t="s">
        <v>1011</v>
      </c>
      <c r="J1128" t="s">
        <v>1012</v>
      </c>
      <c r="K1128" t="s">
        <v>65</v>
      </c>
      <c r="L1128" t="s">
        <v>65</v>
      </c>
      <c r="M1128" t="s">
        <v>66</v>
      </c>
      <c r="O1128" t="s">
        <v>73</v>
      </c>
      <c r="P1128" t="s">
        <v>7669</v>
      </c>
      <c r="Q1128" t="s">
        <v>7670</v>
      </c>
      <c r="R1128" t="s">
        <v>7671</v>
      </c>
      <c r="S1128" t="s">
        <v>7672</v>
      </c>
      <c r="T1128" t="s">
        <v>261</v>
      </c>
      <c r="U1128">
        <v>2018</v>
      </c>
      <c r="V1128">
        <v>3</v>
      </c>
      <c r="W1128">
        <v>300</v>
      </c>
      <c r="X1128">
        <v>40</v>
      </c>
      <c r="Y1128" t="s">
        <v>73</v>
      </c>
      <c r="AA1128" t="s">
        <v>7679</v>
      </c>
      <c r="AB1128" t="s">
        <v>76</v>
      </c>
      <c r="AC1128" t="s">
        <v>77</v>
      </c>
      <c r="AD1128" t="s">
        <v>78</v>
      </c>
      <c r="AQ1128" t="s">
        <v>7656</v>
      </c>
      <c r="AR1128" t="s">
        <v>181</v>
      </c>
      <c r="AV1128" t="s">
        <v>79</v>
      </c>
      <c r="BJ1128" t="s">
        <v>3099</v>
      </c>
    </row>
    <row r="1129" spans="1:62">
      <c r="A1129" s="5" t="s">
        <v>7680</v>
      </c>
      <c r="B1129" t="s">
        <v>11059</v>
      </c>
      <c r="C1129" t="s">
        <v>7681</v>
      </c>
      <c r="E1129" t="s">
        <v>1794</v>
      </c>
      <c r="F1129" t="s">
        <v>7654</v>
      </c>
      <c r="G1129" t="s">
        <v>7649</v>
      </c>
      <c r="H1129" t="s">
        <v>62</v>
      </c>
      <c r="I1129" t="s">
        <v>1011</v>
      </c>
      <c r="J1129" t="s">
        <v>1012</v>
      </c>
      <c r="K1129" t="s">
        <v>65</v>
      </c>
      <c r="L1129" t="s">
        <v>65</v>
      </c>
      <c r="M1129" t="s">
        <v>66</v>
      </c>
      <c r="O1129" t="s">
        <v>73</v>
      </c>
      <c r="P1129" t="s">
        <v>7650</v>
      </c>
      <c r="Q1129" t="s">
        <v>7651</v>
      </c>
      <c r="R1129" t="s">
        <v>7652</v>
      </c>
      <c r="S1129" t="s">
        <v>7653</v>
      </c>
      <c r="T1129" t="s">
        <v>261</v>
      </c>
      <c r="U1129">
        <v>2018</v>
      </c>
      <c r="V1129">
        <v>2</v>
      </c>
      <c r="W1129">
        <v>50</v>
      </c>
      <c r="X1129">
        <v>2</v>
      </c>
      <c r="Y1129" t="s">
        <v>73</v>
      </c>
      <c r="AA1129" t="s">
        <v>7682</v>
      </c>
      <c r="AB1129" t="s">
        <v>76</v>
      </c>
      <c r="AC1129" t="s">
        <v>77</v>
      </c>
      <c r="AD1129" t="s">
        <v>78</v>
      </c>
      <c r="AQ1129" t="s">
        <v>7656</v>
      </c>
      <c r="AR1129" t="s">
        <v>181</v>
      </c>
      <c r="AV1129" t="s">
        <v>79</v>
      </c>
      <c r="BJ1129" t="s">
        <v>3099</v>
      </c>
    </row>
    <row r="1130" spans="1:62">
      <c r="A1130" s="5" t="s">
        <v>7683</v>
      </c>
      <c r="B1130" t="s">
        <v>11060</v>
      </c>
      <c r="C1130" t="s">
        <v>7684</v>
      </c>
      <c r="E1130" t="s">
        <v>1794</v>
      </c>
      <c r="F1130" t="s">
        <v>7654</v>
      </c>
      <c r="H1130" t="s">
        <v>62</v>
      </c>
      <c r="I1130" t="s">
        <v>1011</v>
      </c>
      <c r="J1130" t="s">
        <v>1012</v>
      </c>
      <c r="K1130" t="s">
        <v>65</v>
      </c>
      <c r="L1130" t="s">
        <v>65</v>
      </c>
      <c r="M1130" t="s">
        <v>66</v>
      </c>
      <c r="O1130" t="s">
        <v>67</v>
      </c>
      <c r="P1130" t="s">
        <v>7685</v>
      </c>
      <c r="Q1130" t="s">
        <v>7686</v>
      </c>
      <c r="R1130" t="s">
        <v>7687</v>
      </c>
      <c r="S1130" t="s">
        <v>7688</v>
      </c>
      <c r="T1130" t="s">
        <v>261</v>
      </c>
      <c r="U1130">
        <v>2018</v>
      </c>
      <c r="V1130">
        <v>3</v>
      </c>
      <c r="W1130">
        <v>600</v>
      </c>
      <c r="X1130">
        <v>300</v>
      </c>
      <c r="Y1130" t="s">
        <v>73</v>
      </c>
      <c r="AA1130" t="s">
        <v>7689</v>
      </c>
      <c r="AB1130" t="s">
        <v>76</v>
      </c>
      <c r="AC1130" t="s">
        <v>77</v>
      </c>
      <c r="AD1130" t="s">
        <v>78</v>
      </c>
      <c r="AQ1130" t="s">
        <v>7656</v>
      </c>
      <c r="AR1130" t="s">
        <v>181</v>
      </c>
      <c r="AV1130" t="s">
        <v>79</v>
      </c>
      <c r="BJ1130" t="s">
        <v>3099</v>
      </c>
    </row>
    <row r="1131" spans="1:62">
      <c r="A1131" s="5" t="s">
        <v>7690</v>
      </c>
      <c r="B1131" t="s">
        <v>11061</v>
      </c>
      <c r="C1131" t="s">
        <v>7691</v>
      </c>
      <c r="E1131" t="s">
        <v>1794</v>
      </c>
      <c r="F1131" t="s">
        <v>7654</v>
      </c>
      <c r="G1131" t="s">
        <v>7668</v>
      </c>
      <c r="H1131" t="s">
        <v>62</v>
      </c>
      <c r="I1131" t="s">
        <v>1011</v>
      </c>
      <c r="J1131" t="s">
        <v>1012</v>
      </c>
      <c r="K1131" t="s">
        <v>65</v>
      </c>
      <c r="L1131" t="s">
        <v>65</v>
      </c>
      <c r="M1131" t="s">
        <v>66</v>
      </c>
      <c r="O1131" t="s">
        <v>67</v>
      </c>
      <c r="P1131" t="s">
        <v>7669</v>
      </c>
      <c r="Q1131" t="s">
        <v>7670</v>
      </c>
      <c r="R1131" t="s">
        <v>7671</v>
      </c>
      <c r="S1131" t="s">
        <v>7672</v>
      </c>
      <c r="T1131" t="s">
        <v>261</v>
      </c>
      <c r="U1131">
        <v>2018</v>
      </c>
      <c r="V1131">
        <v>4</v>
      </c>
      <c r="W1131">
        <v>500</v>
      </c>
      <c r="X1131">
        <v>50</v>
      </c>
      <c r="Y1131" t="s">
        <v>73</v>
      </c>
      <c r="AA1131" t="s">
        <v>7692</v>
      </c>
      <c r="AB1131" t="s">
        <v>76</v>
      </c>
      <c r="AC1131" t="s">
        <v>77</v>
      </c>
      <c r="AD1131" t="s">
        <v>78</v>
      </c>
      <c r="AQ1131" t="s">
        <v>7656</v>
      </c>
      <c r="AR1131" t="s">
        <v>181</v>
      </c>
      <c r="AV1131" t="s">
        <v>79</v>
      </c>
      <c r="BJ1131" t="s">
        <v>3099</v>
      </c>
    </row>
    <row r="1132" spans="1:62">
      <c r="A1132" s="5" t="s">
        <v>7693</v>
      </c>
      <c r="B1132" t="s">
        <v>11062</v>
      </c>
      <c r="C1132" t="s">
        <v>7694</v>
      </c>
      <c r="E1132" t="s">
        <v>1794</v>
      </c>
      <c r="F1132" t="s">
        <v>7654</v>
      </c>
      <c r="H1132" t="s">
        <v>62</v>
      </c>
      <c r="I1132" t="s">
        <v>1011</v>
      </c>
      <c r="J1132" t="s">
        <v>1012</v>
      </c>
      <c r="K1132" t="s">
        <v>65</v>
      </c>
      <c r="L1132" t="s">
        <v>65</v>
      </c>
      <c r="M1132" t="s">
        <v>66</v>
      </c>
      <c r="O1132" t="s">
        <v>67</v>
      </c>
      <c r="P1132" t="s">
        <v>7695</v>
      </c>
      <c r="Q1132" t="s">
        <v>7696</v>
      </c>
      <c r="R1132" t="s">
        <v>7697</v>
      </c>
      <c r="S1132" t="s">
        <v>7698</v>
      </c>
      <c r="T1132" t="s">
        <v>261</v>
      </c>
      <c r="U1132">
        <v>2018</v>
      </c>
      <c r="V1132">
        <v>1</v>
      </c>
      <c r="W1132">
        <v>1050</v>
      </c>
      <c r="X1132">
        <v>230</v>
      </c>
      <c r="Y1132" t="s">
        <v>73</v>
      </c>
      <c r="AA1132" t="s">
        <v>7699</v>
      </c>
      <c r="AB1132" t="s">
        <v>76</v>
      </c>
      <c r="AC1132" t="s">
        <v>77</v>
      </c>
      <c r="AD1132" t="s">
        <v>78</v>
      </c>
      <c r="AQ1132" t="s">
        <v>7656</v>
      </c>
      <c r="AR1132" t="s">
        <v>181</v>
      </c>
      <c r="AV1132" t="s">
        <v>79</v>
      </c>
      <c r="BJ1132" t="s">
        <v>1962</v>
      </c>
    </row>
    <row r="1133" spans="1:62">
      <c r="A1133" s="5" t="s">
        <v>7700</v>
      </c>
      <c r="B1133" t="s">
        <v>11063</v>
      </c>
      <c r="C1133" t="s">
        <v>7701</v>
      </c>
      <c r="E1133" t="s">
        <v>1794</v>
      </c>
      <c r="F1133" t="s">
        <v>7654</v>
      </c>
      <c r="H1133" t="s">
        <v>62</v>
      </c>
      <c r="I1133" t="s">
        <v>1011</v>
      </c>
      <c r="J1133" t="s">
        <v>1012</v>
      </c>
      <c r="K1133" t="s">
        <v>65</v>
      </c>
      <c r="L1133" t="s">
        <v>65</v>
      </c>
      <c r="M1133" t="s">
        <v>66</v>
      </c>
      <c r="O1133" t="s">
        <v>67</v>
      </c>
      <c r="P1133" t="s">
        <v>7702</v>
      </c>
      <c r="Q1133" t="s">
        <v>7703</v>
      </c>
      <c r="R1133" t="s">
        <v>7704</v>
      </c>
      <c r="S1133" t="s">
        <v>7705</v>
      </c>
      <c r="T1133" t="s">
        <v>261</v>
      </c>
      <c r="U1133">
        <v>2018</v>
      </c>
      <c r="V1133">
        <v>2</v>
      </c>
      <c r="W1133">
        <v>440</v>
      </c>
      <c r="X1133">
        <v>139</v>
      </c>
      <c r="Y1133" t="s">
        <v>73</v>
      </c>
      <c r="AA1133" t="s">
        <v>7706</v>
      </c>
      <c r="AB1133" t="s">
        <v>76</v>
      </c>
      <c r="AC1133" t="s">
        <v>77</v>
      </c>
      <c r="AD1133" t="s">
        <v>78</v>
      </c>
      <c r="AQ1133" t="s">
        <v>7656</v>
      </c>
      <c r="AR1133" t="s">
        <v>181</v>
      </c>
      <c r="AV1133" t="s">
        <v>79</v>
      </c>
      <c r="BJ1133" t="s">
        <v>3099</v>
      </c>
    </row>
    <row r="1134" spans="1:62">
      <c r="A1134" s="5" t="s">
        <v>7707</v>
      </c>
      <c r="B1134" t="s">
        <v>11064</v>
      </c>
      <c r="C1134" t="s">
        <v>7708</v>
      </c>
      <c r="E1134" t="s">
        <v>1794</v>
      </c>
      <c r="F1134" t="s">
        <v>7654</v>
      </c>
      <c r="H1134" t="s">
        <v>62</v>
      </c>
      <c r="I1134" t="s">
        <v>1011</v>
      </c>
      <c r="J1134" t="s">
        <v>1012</v>
      </c>
      <c r="K1134" t="s">
        <v>65</v>
      </c>
      <c r="L1134" t="s">
        <v>65</v>
      </c>
      <c r="M1134" t="s">
        <v>66</v>
      </c>
      <c r="O1134" t="s">
        <v>67</v>
      </c>
      <c r="P1134" t="s">
        <v>7709</v>
      </c>
      <c r="Q1134" t="s">
        <v>7710</v>
      </c>
      <c r="R1134" t="s">
        <v>7711</v>
      </c>
      <c r="S1134" t="s">
        <v>7712</v>
      </c>
      <c r="T1134" t="s">
        <v>261</v>
      </c>
      <c r="U1134">
        <v>2018</v>
      </c>
      <c r="V1134">
        <v>2</v>
      </c>
      <c r="W1134">
        <v>720</v>
      </c>
      <c r="X1134">
        <v>280</v>
      </c>
      <c r="Y1134" t="s">
        <v>73</v>
      </c>
      <c r="AA1134" t="s">
        <v>7713</v>
      </c>
      <c r="AB1134" t="s">
        <v>76</v>
      </c>
      <c r="AC1134" t="s">
        <v>77</v>
      </c>
      <c r="AD1134" t="s">
        <v>78</v>
      </c>
      <c r="AQ1134" t="s">
        <v>7656</v>
      </c>
      <c r="AR1134" t="s">
        <v>181</v>
      </c>
      <c r="AV1134" t="s">
        <v>79</v>
      </c>
      <c r="BJ1134" t="s">
        <v>3099</v>
      </c>
    </row>
    <row r="1135" spans="1:62">
      <c r="A1135" s="5" t="s">
        <v>7714</v>
      </c>
      <c r="B1135" t="s">
        <v>11065</v>
      </c>
      <c r="C1135" t="s">
        <v>7715</v>
      </c>
      <c r="E1135" t="s">
        <v>1794</v>
      </c>
      <c r="F1135" t="s">
        <v>4868</v>
      </c>
      <c r="I1135" t="s">
        <v>1011</v>
      </c>
      <c r="J1135" t="s">
        <v>1012</v>
      </c>
      <c r="K1135" t="s">
        <v>65</v>
      </c>
      <c r="L1135" t="s">
        <v>65</v>
      </c>
      <c r="M1135" t="s">
        <v>66</v>
      </c>
      <c r="O1135" t="s">
        <v>67</v>
      </c>
      <c r="P1135" t="s">
        <v>7716</v>
      </c>
      <c r="Q1135" t="s">
        <v>7717</v>
      </c>
      <c r="R1135" t="s">
        <v>7718</v>
      </c>
      <c r="S1135" t="s">
        <v>7719</v>
      </c>
      <c r="T1135" t="s">
        <v>261</v>
      </c>
      <c r="U1135">
        <v>2018</v>
      </c>
      <c r="V1135">
        <v>3</v>
      </c>
      <c r="W1135">
        <v>600</v>
      </c>
      <c r="X1135">
        <v>100</v>
      </c>
      <c r="Y1135" t="s">
        <v>73</v>
      </c>
      <c r="AA1135" t="s">
        <v>7720</v>
      </c>
      <c r="AB1135" t="s">
        <v>475</v>
      </c>
      <c r="AC1135" t="s">
        <v>77</v>
      </c>
      <c r="AD1135" t="s">
        <v>78</v>
      </c>
      <c r="AQ1135" t="s">
        <v>7656</v>
      </c>
      <c r="AR1135" t="s">
        <v>181</v>
      </c>
      <c r="AV1135" t="s">
        <v>79</v>
      </c>
      <c r="BJ1135" t="s">
        <v>3099</v>
      </c>
    </row>
    <row r="1136" spans="1:62">
      <c r="A1136" s="5" t="s">
        <v>7721</v>
      </c>
      <c r="B1136" t="s">
        <v>11066</v>
      </c>
      <c r="C1136" t="s">
        <v>7722</v>
      </c>
      <c r="E1136" t="s">
        <v>1794</v>
      </c>
      <c r="F1136" t="s">
        <v>4868</v>
      </c>
      <c r="G1136" t="s">
        <v>7723</v>
      </c>
      <c r="I1136" t="s">
        <v>1011</v>
      </c>
      <c r="J1136" t="s">
        <v>1012</v>
      </c>
      <c r="K1136" t="s">
        <v>65</v>
      </c>
      <c r="L1136" t="s">
        <v>65</v>
      </c>
      <c r="M1136" t="s">
        <v>66</v>
      </c>
      <c r="O1136" t="s">
        <v>67</v>
      </c>
      <c r="P1136" t="s">
        <v>7724</v>
      </c>
      <c r="Q1136" t="s">
        <v>7725</v>
      </c>
      <c r="R1136" t="s">
        <v>7726</v>
      </c>
      <c r="S1136" t="s">
        <v>7727</v>
      </c>
      <c r="T1136" t="s">
        <v>261</v>
      </c>
      <c r="U1136">
        <v>2018</v>
      </c>
      <c r="V1136">
        <v>5</v>
      </c>
      <c r="W1136">
        <v>800</v>
      </c>
      <c r="X1136">
        <v>50</v>
      </c>
      <c r="Y1136" t="s">
        <v>73</v>
      </c>
      <c r="AA1136" t="s">
        <v>7728</v>
      </c>
      <c r="AB1136" t="s">
        <v>475</v>
      </c>
      <c r="AC1136" t="s">
        <v>77</v>
      </c>
      <c r="AD1136" t="s">
        <v>78</v>
      </c>
      <c r="AQ1136" t="s">
        <v>7656</v>
      </c>
      <c r="AR1136" t="s">
        <v>181</v>
      </c>
      <c r="AV1136" t="s">
        <v>79</v>
      </c>
      <c r="BJ1136" t="s">
        <v>3099</v>
      </c>
    </row>
    <row r="1137" spans="1:30">
      <c r="A1137" s="5" t="s">
        <v>7729</v>
      </c>
      <c r="B1137" t="s">
        <v>11067</v>
      </c>
      <c r="C1137" t="s">
        <v>7730</v>
      </c>
      <c r="E1137" t="s">
        <v>1794</v>
      </c>
      <c r="F1137" t="s">
        <v>3957</v>
      </c>
      <c r="G1137" t="s">
        <v>7731</v>
      </c>
      <c r="H1137" t="s">
        <v>62</v>
      </c>
      <c r="I1137" t="s">
        <v>1011</v>
      </c>
      <c r="J1137" t="s">
        <v>1012</v>
      </c>
      <c r="K1137" t="s">
        <v>65</v>
      </c>
      <c r="L1137" t="s">
        <v>65</v>
      </c>
      <c r="M1137" t="s">
        <v>66</v>
      </c>
      <c r="O1137" t="s">
        <v>67</v>
      </c>
      <c r="P1137" t="s">
        <v>7732</v>
      </c>
      <c r="Q1137" t="s">
        <v>7733</v>
      </c>
      <c r="R1137" t="s">
        <v>7734</v>
      </c>
      <c r="S1137" t="s">
        <v>7735</v>
      </c>
      <c r="T1137" t="s">
        <v>261</v>
      </c>
      <c r="U1137">
        <v>2018</v>
      </c>
      <c r="V1137">
        <v>3</v>
      </c>
      <c r="W1137">
        <v>600</v>
      </c>
      <c r="X1137">
        <v>300</v>
      </c>
      <c r="Y1137" t="s">
        <v>73</v>
      </c>
      <c r="AA1137" t="s">
        <v>7736</v>
      </c>
      <c r="AB1137" t="s">
        <v>475</v>
      </c>
      <c r="AC1137" t="s">
        <v>77</v>
      </c>
      <c r="AD1137" t="s">
        <v>78</v>
      </c>
    </row>
    <row r="1138" spans="1:30">
      <c r="A1138" s="5" t="s">
        <v>7737</v>
      </c>
      <c r="B1138" t="s">
        <v>11068</v>
      </c>
      <c r="C1138" t="s">
        <v>7738</v>
      </c>
      <c r="E1138" t="s">
        <v>1794</v>
      </c>
      <c r="F1138" t="s">
        <v>3957</v>
      </c>
      <c r="G1138" t="s">
        <v>7731</v>
      </c>
      <c r="H1138" t="s">
        <v>62</v>
      </c>
      <c r="I1138" t="s">
        <v>1011</v>
      </c>
      <c r="J1138" t="s">
        <v>1012</v>
      </c>
      <c r="K1138" t="s">
        <v>65</v>
      </c>
      <c r="L1138" t="s">
        <v>65</v>
      </c>
      <c r="M1138" t="s">
        <v>66</v>
      </c>
      <c r="O1138" t="s">
        <v>67</v>
      </c>
      <c r="P1138" t="s">
        <v>7732</v>
      </c>
      <c r="Q1138" t="s">
        <v>7733</v>
      </c>
      <c r="R1138" t="s">
        <v>7734</v>
      </c>
      <c r="S1138" t="s">
        <v>7735</v>
      </c>
      <c r="T1138" t="s">
        <v>261</v>
      </c>
      <c r="U1138">
        <v>2018</v>
      </c>
      <c r="V1138">
        <v>3</v>
      </c>
      <c r="W1138">
        <v>600</v>
      </c>
      <c r="X1138">
        <v>300</v>
      </c>
      <c r="Y1138" t="s">
        <v>73</v>
      </c>
      <c r="AA1138" t="s">
        <v>7739</v>
      </c>
      <c r="AB1138" t="s">
        <v>475</v>
      </c>
      <c r="AC1138" t="s">
        <v>77</v>
      </c>
      <c r="AD1138" t="s">
        <v>78</v>
      </c>
    </row>
    <row r="1139" spans="1:30">
      <c r="A1139" s="5" t="s">
        <v>7740</v>
      </c>
      <c r="B1139" t="s">
        <v>11069</v>
      </c>
      <c r="C1139" t="s">
        <v>7741</v>
      </c>
      <c r="E1139" t="s">
        <v>1794</v>
      </c>
      <c r="F1139" t="s">
        <v>3957</v>
      </c>
      <c r="H1139" t="s">
        <v>62</v>
      </c>
      <c r="I1139" t="s">
        <v>1011</v>
      </c>
      <c r="J1139" t="s">
        <v>1012</v>
      </c>
      <c r="K1139" t="s">
        <v>65</v>
      </c>
      <c r="L1139" t="s">
        <v>65</v>
      </c>
      <c r="M1139" t="s">
        <v>66</v>
      </c>
      <c r="O1139" t="s">
        <v>67</v>
      </c>
      <c r="P1139" t="s">
        <v>7742</v>
      </c>
      <c r="Q1139" t="s">
        <v>7743</v>
      </c>
      <c r="R1139" t="s">
        <v>7744</v>
      </c>
      <c r="S1139" t="s">
        <v>7745</v>
      </c>
      <c r="T1139" t="s">
        <v>261</v>
      </c>
      <c r="U1139">
        <v>2018</v>
      </c>
      <c r="V1139">
        <v>3</v>
      </c>
      <c r="W1139">
        <v>400</v>
      </c>
      <c r="X1139">
        <v>200</v>
      </c>
      <c r="Y1139" t="s">
        <v>73</v>
      </c>
      <c r="AA1139" t="s">
        <v>7746</v>
      </c>
      <c r="AB1139" t="s">
        <v>475</v>
      </c>
      <c r="AC1139" t="s">
        <v>77</v>
      </c>
      <c r="AD1139" t="s">
        <v>78</v>
      </c>
    </row>
    <row r="1140" spans="1:30">
      <c r="A1140" s="5" t="s">
        <v>7747</v>
      </c>
      <c r="B1140" t="s">
        <v>11070</v>
      </c>
      <c r="C1140" t="s">
        <v>7748</v>
      </c>
      <c r="E1140" t="s">
        <v>1794</v>
      </c>
      <c r="F1140" t="s">
        <v>3957</v>
      </c>
      <c r="G1140" t="s">
        <v>7749</v>
      </c>
      <c r="H1140" t="s">
        <v>62</v>
      </c>
      <c r="I1140" t="s">
        <v>1011</v>
      </c>
      <c r="J1140" t="s">
        <v>1012</v>
      </c>
      <c r="K1140" t="s">
        <v>65</v>
      </c>
      <c r="L1140" t="s">
        <v>65</v>
      </c>
      <c r="M1140" t="s">
        <v>66</v>
      </c>
      <c r="O1140" t="s">
        <v>67</v>
      </c>
      <c r="P1140" t="s">
        <v>7750</v>
      </c>
      <c r="Q1140" t="s">
        <v>7751</v>
      </c>
      <c r="R1140" t="s">
        <v>7752</v>
      </c>
      <c r="S1140" t="s">
        <v>7753</v>
      </c>
      <c r="T1140" t="s">
        <v>261</v>
      </c>
      <c r="U1140">
        <v>2018</v>
      </c>
      <c r="V1140">
        <v>6</v>
      </c>
      <c r="W1140">
        <v>480</v>
      </c>
      <c r="X1140">
        <v>200</v>
      </c>
      <c r="Y1140" t="s">
        <v>73</v>
      </c>
      <c r="AA1140" t="s">
        <v>7754</v>
      </c>
      <c r="AB1140" t="s">
        <v>475</v>
      </c>
      <c r="AC1140" t="s">
        <v>77</v>
      </c>
      <c r="AD1140" t="s">
        <v>78</v>
      </c>
    </row>
    <row r="1141" spans="1:30">
      <c r="A1141" s="5" t="s">
        <v>7755</v>
      </c>
      <c r="B1141" t="s">
        <v>11071</v>
      </c>
      <c r="C1141" t="s">
        <v>7756</v>
      </c>
      <c r="E1141" t="s">
        <v>1794</v>
      </c>
      <c r="F1141" t="s">
        <v>3957</v>
      </c>
      <c r="G1141" t="s">
        <v>7749</v>
      </c>
      <c r="H1141" t="s">
        <v>62</v>
      </c>
      <c r="I1141" t="s">
        <v>1011</v>
      </c>
      <c r="J1141" t="s">
        <v>1012</v>
      </c>
      <c r="K1141" t="s">
        <v>65</v>
      </c>
      <c r="L1141" t="s">
        <v>65</v>
      </c>
      <c r="M1141" t="s">
        <v>66</v>
      </c>
      <c r="O1141" t="s">
        <v>67</v>
      </c>
      <c r="P1141" t="s">
        <v>7750</v>
      </c>
      <c r="Q1141" t="s">
        <v>7751</v>
      </c>
      <c r="R1141" t="s">
        <v>7752</v>
      </c>
      <c r="S1141" t="s">
        <v>7753</v>
      </c>
      <c r="T1141" t="s">
        <v>261</v>
      </c>
      <c r="U1141">
        <v>2018</v>
      </c>
      <c r="V1141">
        <v>6</v>
      </c>
      <c r="W1141">
        <v>480</v>
      </c>
      <c r="X1141">
        <v>200</v>
      </c>
      <c r="Y1141" t="s">
        <v>73</v>
      </c>
      <c r="AA1141" t="s">
        <v>7754</v>
      </c>
      <c r="AB1141" t="s">
        <v>475</v>
      </c>
      <c r="AC1141" t="s">
        <v>77</v>
      </c>
      <c r="AD1141" t="s">
        <v>78</v>
      </c>
    </row>
    <row r="1142" spans="1:30">
      <c r="A1142" s="5" t="s">
        <v>7757</v>
      </c>
      <c r="B1142" t="s">
        <v>11072</v>
      </c>
      <c r="C1142" t="s">
        <v>7758</v>
      </c>
      <c r="E1142" t="s">
        <v>1794</v>
      </c>
      <c r="F1142" t="s">
        <v>3957</v>
      </c>
      <c r="G1142" t="s">
        <v>7749</v>
      </c>
      <c r="H1142" t="s">
        <v>62</v>
      </c>
      <c r="I1142" t="s">
        <v>1011</v>
      </c>
      <c r="J1142" t="s">
        <v>1012</v>
      </c>
      <c r="K1142" t="s">
        <v>65</v>
      </c>
      <c r="L1142" t="s">
        <v>65</v>
      </c>
      <c r="M1142" t="s">
        <v>66</v>
      </c>
      <c r="O1142" t="s">
        <v>67</v>
      </c>
      <c r="P1142" t="s">
        <v>7750</v>
      </c>
      <c r="Q1142" t="s">
        <v>7751</v>
      </c>
      <c r="R1142" t="s">
        <v>7752</v>
      </c>
      <c r="S1142" t="s">
        <v>7753</v>
      </c>
      <c r="T1142" t="s">
        <v>261</v>
      </c>
      <c r="U1142">
        <v>2018</v>
      </c>
      <c r="V1142">
        <v>6</v>
      </c>
      <c r="W1142">
        <v>480</v>
      </c>
      <c r="X1142">
        <v>200</v>
      </c>
      <c r="Y1142" t="s">
        <v>73</v>
      </c>
      <c r="AA1142" t="s">
        <v>7754</v>
      </c>
      <c r="AB1142" t="s">
        <v>475</v>
      </c>
      <c r="AC1142" t="s">
        <v>77</v>
      </c>
      <c r="AD1142" t="s">
        <v>78</v>
      </c>
    </row>
    <row r="1143" spans="1:30">
      <c r="A1143" s="5" t="s">
        <v>7759</v>
      </c>
      <c r="B1143" t="s">
        <v>11073</v>
      </c>
      <c r="C1143" t="s">
        <v>7760</v>
      </c>
      <c r="E1143" t="s">
        <v>1794</v>
      </c>
      <c r="F1143" t="s">
        <v>3957</v>
      </c>
      <c r="G1143" t="s">
        <v>7749</v>
      </c>
      <c r="H1143" t="s">
        <v>62</v>
      </c>
      <c r="I1143" t="s">
        <v>1011</v>
      </c>
      <c r="J1143" t="s">
        <v>1012</v>
      </c>
      <c r="K1143" t="s">
        <v>65</v>
      </c>
      <c r="L1143" t="s">
        <v>65</v>
      </c>
      <c r="M1143" t="s">
        <v>66</v>
      </c>
      <c r="O1143" t="s">
        <v>67</v>
      </c>
      <c r="P1143" t="s">
        <v>7750</v>
      </c>
      <c r="Q1143" t="s">
        <v>7751</v>
      </c>
      <c r="R1143" t="s">
        <v>7752</v>
      </c>
      <c r="S1143" t="s">
        <v>7753</v>
      </c>
      <c r="T1143" t="s">
        <v>261</v>
      </c>
      <c r="U1143">
        <v>2018</v>
      </c>
      <c r="V1143">
        <v>6</v>
      </c>
      <c r="W1143">
        <v>480</v>
      </c>
      <c r="X1143">
        <v>200</v>
      </c>
      <c r="Y1143" t="s">
        <v>73</v>
      </c>
      <c r="AA1143" t="s">
        <v>7754</v>
      </c>
      <c r="AB1143" t="s">
        <v>475</v>
      </c>
      <c r="AC1143" t="s">
        <v>77</v>
      </c>
      <c r="AD1143" t="s">
        <v>78</v>
      </c>
    </row>
    <row r="1144" spans="1:30">
      <c r="A1144" s="5" t="s">
        <v>7761</v>
      </c>
      <c r="B1144" t="s">
        <v>11074</v>
      </c>
      <c r="C1144" t="s">
        <v>7762</v>
      </c>
      <c r="E1144" t="s">
        <v>1794</v>
      </c>
      <c r="F1144" t="s">
        <v>3957</v>
      </c>
      <c r="G1144" t="s">
        <v>7749</v>
      </c>
      <c r="H1144" t="s">
        <v>62</v>
      </c>
      <c r="I1144" t="s">
        <v>1011</v>
      </c>
      <c r="J1144" t="s">
        <v>1012</v>
      </c>
      <c r="K1144" t="s">
        <v>65</v>
      </c>
      <c r="L1144" t="s">
        <v>65</v>
      </c>
      <c r="M1144" t="s">
        <v>66</v>
      </c>
      <c r="O1144" t="s">
        <v>67</v>
      </c>
      <c r="P1144" t="s">
        <v>7750</v>
      </c>
      <c r="Q1144" t="s">
        <v>7751</v>
      </c>
      <c r="R1144" t="s">
        <v>7752</v>
      </c>
      <c r="S1144" t="s">
        <v>7753</v>
      </c>
      <c r="T1144" t="s">
        <v>261</v>
      </c>
      <c r="U1144">
        <v>2018</v>
      </c>
      <c r="V1144">
        <v>6</v>
      </c>
      <c r="W1144">
        <v>480</v>
      </c>
      <c r="X1144">
        <v>200</v>
      </c>
      <c r="Y1144" t="s">
        <v>73</v>
      </c>
      <c r="AA1144" t="s">
        <v>7754</v>
      </c>
      <c r="AB1144" t="s">
        <v>475</v>
      </c>
      <c r="AC1144" t="s">
        <v>77</v>
      </c>
      <c r="AD1144" t="s">
        <v>78</v>
      </c>
    </row>
    <row r="1145" spans="1:30">
      <c r="A1145" s="5" t="s">
        <v>7763</v>
      </c>
      <c r="B1145" t="s">
        <v>11075</v>
      </c>
      <c r="C1145" t="s">
        <v>7764</v>
      </c>
      <c r="E1145" t="s">
        <v>1794</v>
      </c>
      <c r="F1145" t="s">
        <v>3957</v>
      </c>
      <c r="H1145" t="s">
        <v>62</v>
      </c>
      <c r="I1145" t="s">
        <v>1011</v>
      </c>
      <c r="J1145" t="s">
        <v>1012</v>
      </c>
      <c r="K1145" t="s">
        <v>65</v>
      </c>
      <c r="L1145" t="s">
        <v>65</v>
      </c>
      <c r="M1145" t="s">
        <v>66</v>
      </c>
      <c r="O1145" t="s">
        <v>67</v>
      </c>
      <c r="P1145" t="s">
        <v>7765</v>
      </c>
      <c r="Q1145" t="s">
        <v>7766</v>
      </c>
      <c r="R1145" t="s">
        <v>7767</v>
      </c>
      <c r="S1145" t="s">
        <v>7768</v>
      </c>
      <c r="T1145" t="s">
        <v>261</v>
      </c>
      <c r="U1145">
        <v>2018</v>
      </c>
      <c r="V1145">
        <v>3</v>
      </c>
      <c r="W1145">
        <v>450</v>
      </c>
      <c r="X1145">
        <v>200</v>
      </c>
      <c r="Y1145" t="s">
        <v>73</v>
      </c>
      <c r="AA1145" t="s">
        <v>7769</v>
      </c>
      <c r="AB1145" t="s">
        <v>475</v>
      </c>
      <c r="AC1145" t="s">
        <v>77</v>
      </c>
      <c r="AD1145" t="s">
        <v>78</v>
      </c>
    </row>
    <row r="1146" spans="1:30">
      <c r="A1146" s="5" t="s">
        <v>7770</v>
      </c>
      <c r="B1146" t="s">
        <v>11076</v>
      </c>
      <c r="C1146" t="s">
        <v>7771</v>
      </c>
      <c r="E1146" t="s">
        <v>1794</v>
      </c>
      <c r="F1146" t="s">
        <v>7777</v>
      </c>
      <c r="G1146" t="s">
        <v>7772</v>
      </c>
      <c r="H1146" t="s">
        <v>62</v>
      </c>
      <c r="I1146" t="s">
        <v>1011</v>
      </c>
      <c r="J1146" t="s">
        <v>1012</v>
      </c>
      <c r="K1146" t="s">
        <v>65</v>
      </c>
      <c r="L1146" t="s">
        <v>65</v>
      </c>
      <c r="M1146" t="s">
        <v>66</v>
      </c>
      <c r="O1146" t="s">
        <v>67</v>
      </c>
      <c r="P1146" t="s">
        <v>7773</v>
      </c>
      <c r="Q1146" t="s">
        <v>7774</v>
      </c>
      <c r="R1146" t="s">
        <v>7775</v>
      </c>
      <c r="S1146" t="s">
        <v>7776</v>
      </c>
      <c r="T1146" t="s">
        <v>261</v>
      </c>
      <c r="U1146">
        <v>2017</v>
      </c>
      <c r="V1146">
        <v>12</v>
      </c>
      <c r="W1146">
        <v>450</v>
      </c>
      <c r="X1146">
        <v>1</v>
      </c>
      <c r="Y1146" t="s">
        <v>73</v>
      </c>
      <c r="AA1146" t="s">
        <v>7778</v>
      </c>
      <c r="AB1146" t="s">
        <v>76</v>
      </c>
      <c r="AC1146" t="s">
        <v>77</v>
      </c>
      <c r="AD1146" t="s">
        <v>78</v>
      </c>
    </row>
    <row r="1147" spans="1:30">
      <c r="A1147" s="5" t="s">
        <v>7779</v>
      </c>
      <c r="B1147" t="s">
        <v>11077</v>
      </c>
      <c r="C1147" t="s">
        <v>7780</v>
      </c>
      <c r="E1147" t="s">
        <v>1794</v>
      </c>
      <c r="F1147" t="s">
        <v>7777</v>
      </c>
      <c r="G1147" t="s">
        <v>7781</v>
      </c>
      <c r="H1147" t="s">
        <v>62</v>
      </c>
      <c r="I1147" t="s">
        <v>1011</v>
      </c>
      <c r="J1147" t="s">
        <v>1012</v>
      </c>
      <c r="K1147" t="s">
        <v>65</v>
      </c>
      <c r="L1147" t="s">
        <v>65</v>
      </c>
      <c r="M1147" t="s">
        <v>66</v>
      </c>
      <c r="O1147" t="s">
        <v>67</v>
      </c>
      <c r="P1147" t="s">
        <v>7782</v>
      </c>
      <c r="Q1147" t="s">
        <v>7783</v>
      </c>
      <c r="R1147" t="s">
        <v>7784</v>
      </c>
      <c r="S1147" t="s">
        <v>7785</v>
      </c>
      <c r="T1147" t="s">
        <v>261</v>
      </c>
      <c r="U1147">
        <v>2017</v>
      </c>
      <c r="V1147">
        <v>12</v>
      </c>
      <c r="W1147">
        <v>600</v>
      </c>
      <c r="X1147">
        <v>1</v>
      </c>
      <c r="Y1147" t="s">
        <v>73</v>
      </c>
      <c r="AA1147" t="s">
        <v>7786</v>
      </c>
      <c r="AB1147" t="s">
        <v>76</v>
      </c>
      <c r="AC1147" t="s">
        <v>77</v>
      </c>
      <c r="AD1147" t="s">
        <v>78</v>
      </c>
    </row>
    <row r="1148" spans="1:30">
      <c r="A1148" s="5" t="s">
        <v>7787</v>
      </c>
      <c r="B1148" t="s">
        <v>11078</v>
      </c>
      <c r="C1148" t="s">
        <v>7788</v>
      </c>
      <c r="E1148" t="s">
        <v>1794</v>
      </c>
      <c r="F1148" t="s">
        <v>7777</v>
      </c>
      <c r="G1148" t="s">
        <v>7781</v>
      </c>
      <c r="H1148" t="s">
        <v>62</v>
      </c>
      <c r="I1148" t="s">
        <v>1011</v>
      </c>
      <c r="J1148" t="s">
        <v>1012</v>
      </c>
      <c r="K1148" t="s">
        <v>65</v>
      </c>
      <c r="L1148" t="s">
        <v>65</v>
      </c>
      <c r="M1148" t="s">
        <v>66</v>
      </c>
      <c r="O1148" t="s">
        <v>67</v>
      </c>
      <c r="P1148" t="s">
        <v>7789</v>
      </c>
      <c r="Q1148" t="s">
        <v>7790</v>
      </c>
      <c r="R1148" t="s">
        <v>7791</v>
      </c>
      <c r="S1148" t="s">
        <v>7792</v>
      </c>
      <c r="T1148" t="s">
        <v>261</v>
      </c>
      <c r="U1148">
        <v>2017</v>
      </c>
      <c r="V1148">
        <v>12</v>
      </c>
      <c r="W1148">
        <v>300</v>
      </c>
      <c r="X1148">
        <v>1</v>
      </c>
      <c r="Y1148" t="s">
        <v>73</v>
      </c>
      <c r="AA1148" t="s">
        <v>7793</v>
      </c>
      <c r="AB1148" t="s">
        <v>76</v>
      </c>
      <c r="AC1148" t="s">
        <v>77</v>
      </c>
      <c r="AD1148" t="s">
        <v>78</v>
      </c>
    </row>
    <row r="1149" spans="1:30">
      <c r="A1149" s="5" t="s">
        <v>7794</v>
      </c>
      <c r="B1149" t="s">
        <v>11079</v>
      </c>
      <c r="C1149" t="s">
        <v>7795</v>
      </c>
      <c r="E1149" t="s">
        <v>1794</v>
      </c>
      <c r="F1149" t="s">
        <v>7777</v>
      </c>
      <c r="G1149" t="s">
        <v>7796</v>
      </c>
      <c r="H1149" t="s">
        <v>62</v>
      </c>
      <c r="I1149" t="s">
        <v>1011</v>
      </c>
      <c r="J1149" t="s">
        <v>1012</v>
      </c>
      <c r="K1149" t="s">
        <v>65</v>
      </c>
      <c r="L1149" t="s">
        <v>65</v>
      </c>
      <c r="M1149" t="s">
        <v>66</v>
      </c>
      <c r="O1149" t="s">
        <v>67</v>
      </c>
      <c r="P1149" t="s">
        <v>7797</v>
      </c>
      <c r="Q1149" t="s">
        <v>7798</v>
      </c>
      <c r="R1149" t="s">
        <v>7799</v>
      </c>
      <c r="S1149" t="s">
        <v>7800</v>
      </c>
      <c r="T1149" t="s">
        <v>261</v>
      </c>
      <c r="U1149">
        <v>2017</v>
      </c>
      <c r="V1149">
        <v>12</v>
      </c>
      <c r="W1149">
        <v>450</v>
      </c>
      <c r="X1149">
        <v>1</v>
      </c>
      <c r="Y1149" t="s">
        <v>73</v>
      </c>
      <c r="AA1149" t="s">
        <v>7801</v>
      </c>
      <c r="AB1149" t="s">
        <v>76</v>
      </c>
      <c r="AC1149" t="s">
        <v>77</v>
      </c>
      <c r="AD1149" t="s">
        <v>78</v>
      </c>
    </row>
    <row r="1150" spans="1:30">
      <c r="A1150" s="5" t="s">
        <v>7802</v>
      </c>
      <c r="B1150" t="s">
        <v>11080</v>
      </c>
      <c r="C1150" t="s">
        <v>7803</v>
      </c>
      <c r="E1150" t="s">
        <v>1794</v>
      </c>
      <c r="F1150" t="s">
        <v>7777</v>
      </c>
      <c r="G1150" t="s">
        <v>7804</v>
      </c>
      <c r="H1150" t="s">
        <v>62</v>
      </c>
      <c r="I1150" t="s">
        <v>1011</v>
      </c>
      <c r="J1150" t="s">
        <v>1012</v>
      </c>
      <c r="K1150" t="s">
        <v>65</v>
      </c>
      <c r="L1150" t="s">
        <v>65</v>
      </c>
      <c r="M1150" t="s">
        <v>66</v>
      </c>
      <c r="O1150" t="s">
        <v>67</v>
      </c>
      <c r="P1150" t="s">
        <v>7805</v>
      </c>
      <c r="Q1150" t="s">
        <v>7806</v>
      </c>
      <c r="R1150" t="s">
        <v>7807</v>
      </c>
      <c r="S1150" t="s">
        <v>7808</v>
      </c>
      <c r="T1150" t="s">
        <v>261</v>
      </c>
      <c r="U1150">
        <v>2017</v>
      </c>
      <c r="V1150">
        <v>12</v>
      </c>
      <c r="W1150">
        <v>650</v>
      </c>
      <c r="X1150">
        <v>1</v>
      </c>
      <c r="Y1150" t="s">
        <v>73</v>
      </c>
      <c r="AA1150" t="s">
        <v>7809</v>
      </c>
      <c r="AB1150" t="s">
        <v>76</v>
      </c>
      <c r="AC1150" t="s">
        <v>77</v>
      </c>
      <c r="AD1150" t="s">
        <v>78</v>
      </c>
    </row>
    <row r="1151" spans="1:30">
      <c r="A1151" s="5" t="s">
        <v>7810</v>
      </c>
      <c r="B1151" t="s">
        <v>11081</v>
      </c>
      <c r="C1151" t="s">
        <v>7811</v>
      </c>
      <c r="E1151" t="s">
        <v>1794</v>
      </c>
      <c r="F1151" t="s">
        <v>7777</v>
      </c>
      <c r="G1151" t="s">
        <v>7812</v>
      </c>
      <c r="H1151" t="s">
        <v>62</v>
      </c>
      <c r="I1151" t="s">
        <v>1011</v>
      </c>
      <c r="J1151" t="s">
        <v>1012</v>
      </c>
      <c r="K1151" t="s">
        <v>65</v>
      </c>
      <c r="L1151" t="s">
        <v>65</v>
      </c>
      <c r="M1151" t="s">
        <v>66</v>
      </c>
      <c r="O1151" t="s">
        <v>67</v>
      </c>
      <c r="P1151" t="s">
        <v>7813</v>
      </c>
      <c r="Q1151" t="s">
        <v>7814</v>
      </c>
      <c r="R1151" t="s">
        <v>7815</v>
      </c>
      <c r="S1151" t="s">
        <v>7816</v>
      </c>
      <c r="T1151" t="s">
        <v>261</v>
      </c>
      <c r="U1151">
        <v>2017</v>
      </c>
      <c r="V1151">
        <v>12</v>
      </c>
      <c r="W1151">
        <v>460</v>
      </c>
      <c r="X1151">
        <v>1</v>
      </c>
      <c r="Y1151" t="s">
        <v>73</v>
      </c>
      <c r="AA1151" t="s">
        <v>7817</v>
      </c>
      <c r="AB1151" t="s">
        <v>76</v>
      </c>
      <c r="AC1151" t="s">
        <v>77</v>
      </c>
      <c r="AD1151" t="s">
        <v>78</v>
      </c>
    </row>
    <row r="1152" spans="1:30">
      <c r="A1152" s="5" t="s">
        <v>7818</v>
      </c>
      <c r="B1152" t="s">
        <v>11082</v>
      </c>
      <c r="C1152" t="s">
        <v>7819</v>
      </c>
      <c r="E1152" t="s">
        <v>1794</v>
      </c>
      <c r="F1152" t="s">
        <v>7076</v>
      </c>
      <c r="H1152" t="s">
        <v>62</v>
      </c>
      <c r="I1152" t="s">
        <v>1011</v>
      </c>
      <c r="J1152" t="s">
        <v>1012</v>
      </c>
      <c r="K1152" t="s">
        <v>65</v>
      </c>
      <c r="L1152" t="s">
        <v>65</v>
      </c>
      <c r="M1152" t="s">
        <v>66</v>
      </c>
      <c r="O1152" t="s">
        <v>67</v>
      </c>
      <c r="P1152" t="s">
        <v>7820</v>
      </c>
      <c r="Q1152" t="s">
        <v>7821</v>
      </c>
      <c r="R1152" t="s">
        <v>7822</v>
      </c>
      <c r="S1152" t="s">
        <v>7823</v>
      </c>
      <c r="T1152" t="s">
        <v>261</v>
      </c>
      <c r="U1152">
        <v>2018</v>
      </c>
      <c r="V1152">
        <v>1</v>
      </c>
      <c r="W1152">
        <v>500</v>
      </c>
      <c r="X1152">
        <v>30</v>
      </c>
      <c r="Y1152" t="s">
        <v>73</v>
      </c>
      <c r="AA1152" t="s">
        <v>7824</v>
      </c>
      <c r="AB1152" t="s">
        <v>76</v>
      </c>
      <c r="AC1152" t="s">
        <v>77</v>
      </c>
      <c r="AD1152" t="s">
        <v>78</v>
      </c>
    </row>
    <row r="1153" spans="1:30">
      <c r="A1153" s="5" t="s">
        <v>7825</v>
      </c>
      <c r="B1153" t="s">
        <v>11083</v>
      </c>
      <c r="C1153" t="s">
        <v>7826</v>
      </c>
      <c r="E1153" t="s">
        <v>1794</v>
      </c>
      <c r="F1153" t="s">
        <v>7076</v>
      </c>
      <c r="H1153" t="s">
        <v>62</v>
      </c>
      <c r="I1153" t="s">
        <v>1011</v>
      </c>
      <c r="J1153" t="s">
        <v>1012</v>
      </c>
      <c r="K1153" t="s">
        <v>65</v>
      </c>
      <c r="L1153" t="s">
        <v>65</v>
      </c>
      <c r="M1153" t="s">
        <v>66</v>
      </c>
      <c r="O1153" t="s">
        <v>67</v>
      </c>
      <c r="P1153" t="s">
        <v>7827</v>
      </c>
      <c r="Q1153" t="s">
        <v>7828</v>
      </c>
      <c r="R1153" t="s">
        <v>7829</v>
      </c>
      <c r="S1153" t="s">
        <v>7830</v>
      </c>
      <c r="T1153" t="s">
        <v>261</v>
      </c>
      <c r="U1153">
        <v>2018</v>
      </c>
      <c r="V1153">
        <v>1</v>
      </c>
      <c r="W1153">
        <v>300</v>
      </c>
      <c r="X1153">
        <v>50</v>
      </c>
      <c r="Y1153" t="s">
        <v>73</v>
      </c>
      <c r="AA1153" t="s">
        <v>7831</v>
      </c>
      <c r="AB1153" t="s">
        <v>76</v>
      </c>
      <c r="AC1153" t="s">
        <v>77</v>
      </c>
      <c r="AD1153" t="s">
        <v>78</v>
      </c>
    </row>
    <row r="1154" spans="1:30">
      <c r="A1154" s="5" t="s">
        <v>7832</v>
      </c>
      <c r="B1154" t="s">
        <v>11084</v>
      </c>
      <c r="C1154" t="s">
        <v>7833</v>
      </c>
      <c r="E1154" t="s">
        <v>1794</v>
      </c>
      <c r="F1154" t="s">
        <v>7076</v>
      </c>
      <c r="H1154" t="s">
        <v>62</v>
      </c>
      <c r="I1154" t="s">
        <v>1011</v>
      </c>
      <c r="J1154" t="s">
        <v>1012</v>
      </c>
      <c r="K1154" t="s">
        <v>65</v>
      </c>
      <c r="L1154" t="s">
        <v>65</v>
      </c>
      <c r="M1154" t="s">
        <v>66</v>
      </c>
      <c r="O1154" t="s">
        <v>67</v>
      </c>
      <c r="P1154" t="s">
        <v>7834</v>
      </c>
      <c r="Q1154" t="s">
        <v>7835</v>
      </c>
      <c r="R1154" t="s">
        <v>7836</v>
      </c>
      <c r="S1154" t="s">
        <v>7837</v>
      </c>
      <c r="T1154" t="s">
        <v>261</v>
      </c>
      <c r="U1154">
        <v>2018</v>
      </c>
      <c r="V1154">
        <v>1</v>
      </c>
      <c r="W1154">
        <v>450</v>
      </c>
      <c r="X1154">
        <v>30</v>
      </c>
      <c r="Y1154" t="s">
        <v>73</v>
      </c>
      <c r="AA1154" t="s">
        <v>7838</v>
      </c>
      <c r="AB1154" t="s">
        <v>76</v>
      </c>
      <c r="AC1154" t="s">
        <v>77</v>
      </c>
      <c r="AD1154" t="s">
        <v>78</v>
      </c>
    </row>
    <row r="1155" spans="1:30">
      <c r="A1155" s="5" t="s">
        <v>7839</v>
      </c>
      <c r="B1155" t="s">
        <v>11085</v>
      </c>
      <c r="C1155" t="s">
        <v>7840</v>
      </c>
      <c r="E1155" t="s">
        <v>1794</v>
      </c>
      <c r="F1155" t="s">
        <v>7076</v>
      </c>
      <c r="H1155" t="s">
        <v>62</v>
      </c>
      <c r="I1155" t="s">
        <v>1011</v>
      </c>
      <c r="J1155" t="s">
        <v>1012</v>
      </c>
      <c r="K1155" t="s">
        <v>65</v>
      </c>
      <c r="L1155" t="s">
        <v>65</v>
      </c>
      <c r="M1155" t="s">
        <v>66</v>
      </c>
      <c r="O1155" t="s">
        <v>67</v>
      </c>
      <c r="P1155" t="s">
        <v>7834</v>
      </c>
      <c r="Q1155" t="s">
        <v>7835</v>
      </c>
      <c r="R1155" t="s">
        <v>7836</v>
      </c>
      <c r="S1155" t="s">
        <v>7837</v>
      </c>
      <c r="T1155" t="s">
        <v>261</v>
      </c>
      <c r="U1155">
        <v>2018</v>
      </c>
      <c r="V1155">
        <v>1</v>
      </c>
      <c r="W1155">
        <v>300</v>
      </c>
      <c r="X1155">
        <v>30</v>
      </c>
      <c r="Y1155" t="s">
        <v>73</v>
      </c>
      <c r="AA1155" t="s">
        <v>7841</v>
      </c>
      <c r="AB1155" t="s">
        <v>76</v>
      </c>
      <c r="AC1155" t="s">
        <v>77</v>
      </c>
      <c r="AD1155" t="s">
        <v>78</v>
      </c>
    </row>
    <row r="1156" spans="1:30">
      <c r="A1156" s="5" t="s">
        <v>7842</v>
      </c>
      <c r="B1156" t="s">
        <v>11086</v>
      </c>
      <c r="C1156" t="s">
        <v>7843</v>
      </c>
      <c r="E1156" t="s">
        <v>1794</v>
      </c>
      <c r="F1156" t="s">
        <v>7076</v>
      </c>
      <c r="H1156" t="s">
        <v>62</v>
      </c>
      <c r="I1156" t="s">
        <v>1011</v>
      </c>
      <c r="J1156" t="s">
        <v>1012</v>
      </c>
      <c r="K1156" t="s">
        <v>65</v>
      </c>
      <c r="L1156" t="s">
        <v>65</v>
      </c>
      <c r="M1156" t="s">
        <v>66</v>
      </c>
      <c r="O1156" t="s">
        <v>67</v>
      </c>
      <c r="P1156" t="s">
        <v>7844</v>
      </c>
      <c r="Q1156" t="s">
        <v>7845</v>
      </c>
      <c r="R1156" t="s">
        <v>7846</v>
      </c>
      <c r="S1156" t="s">
        <v>7847</v>
      </c>
      <c r="T1156" t="s">
        <v>261</v>
      </c>
      <c r="U1156">
        <v>2018</v>
      </c>
      <c r="V1156">
        <v>1</v>
      </c>
      <c r="W1156">
        <v>500</v>
      </c>
      <c r="X1156">
        <v>30</v>
      </c>
      <c r="Y1156" t="s">
        <v>73</v>
      </c>
      <c r="AA1156" t="s">
        <v>7848</v>
      </c>
      <c r="AB1156" t="s">
        <v>76</v>
      </c>
      <c r="AC1156" t="s">
        <v>77</v>
      </c>
      <c r="AD1156" t="s">
        <v>78</v>
      </c>
    </row>
    <row r="1157" spans="1:30">
      <c r="A1157" s="5" t="s">
        <v>7849</v>
      </c>
      <c r="B1157" t="s">
        <v>11087</v>
      </c>
      <c r="C1157" t="s">
        <v>7850</v>
      </c>
      <c r="E1157" t="s">
        <v>1794</v>
      </c>
      <c r="F1157" t="s">
        <v>7076</v>
      </c>
      <c r="H1157" t="s">
        <v>62</v>
      </c>
      <c r="I1157" t="s">
        <v>1011</v>
      </c>
      <c r="J1157" t="s">
        <v>1012</v>
      </c>
      <c r="K1157" t="s">
        <v>65</v>
      </c>
      <c r="L1157" t="s">
        <v>65</v>
      </c>
      <c r="M1157" t="s">
        <v>66</v>
      </c>
      <c r="O1157" t="s">
        <v>67</v>
      </c>
      <c r="P1157" t="s">
        <v>7851</v>
      </c>
      <c r="Q1157" t="s">
        <v>7852</v>
      </c>
      <c r="R1157" t="s">
        <v>7853</v>
      </c>
      <c r="S1157" t="s">
        <v>7854</v>
      </c>
      <c r="T1157" t="s">
        <v>261</v>
      </c>
      <c r="U1157">
        <v>2018</v>
      </c>
      <c r="V1157">
        <v>1</v>
      </c>
      <c r="W1157">
        <v>600</v>
      </c>
      <c r="X1157">
        <v>50</v>
      </c>
      <c r="Y1157" t="s">
        <v>73</v>
      </c>
      <c r="AA1157" t="s">
        <v>7855</v>
      </c>
      <c r="AB1157" t="s">
        <v>76</v>
      </c>
      <c r="AC1157" t="s">
        <v>77</v>
      </c>
      <c r="AD1157" t="s">
        <v>78</v>
      </c>
    </row>
    <row r="1158" spans="1:30">
      <c r="A1158" s="5" t="s">
        <v>7856</v>
      </c>
      <c r="B1158" t="s">
        <v>11088</v>
      </c>
      <c r="C1158" t="s">
        <v>7857</v>
      </c>
      <c r="E1158" t="s">
        <v>1794</v>
      </c>
      <c r="F1158" t="s">
        <v>7076</v>
      </c>
      <c r="H1158" t="s">
        <v>62</v>
      </c>
      <c r="I1158" t="s">
        <v>1011</v>
      </c>
      <c r="J1158" t="s">
        <v>1012</v>
      </c>
      <c r="K1158" t="s">
        <v>65</v>
      </c>
      <c r="L1158" t="s">
        <v>65</v>
      </c>
      <c r="M1158" t="s">
        <v>66</v>
      </c>
      <c r="O1158" t="s">
        <v>67</v>
      </c>
      <c r="P1158" t="s">
        <v>7820</v>
      </c>
      <c r="Q1158" t="s">
        <v>7821</v>
      </c>
      <c r="R1158" t="s">
        <v>7822</v>
      </c>
      <c r="S1158" t="s">
        <v>7823</v>
      </c>
      <c r="T1158" t="s">
        <v>261</v>
      </c>
      <c r="U1158">
        <v>2018</v>
      </c>
      <c r="V1158">
        <v>1</v>
      </c>
      <c r="W1158">
        <v>500</v>
      </c>
      <c r="X1158">
        <v>30</v>
      </c>
      <c r="Y1158" t="s">
        <v>73</v>
      </c>
      <c r="AA1158" t="s">
        <v>7858</v>
      </c>
      <c r="AB1158" t="s">
        <v>76</v>
      </c>
      <c r="AC1158" t="s">
        <v>77</v>
      </c>
      <c r="AD1158" t="s">
        <v>78</v>
      </c>
    </row>
    <row r="1159" spans="1:30">
      <c r="A1159" s="5" t="s">
        <v>7859</v>
      </c>
      <c r="B1159" t="s">
        <v>11089</v>
      </c>
      <c r="C1159" t="s">
        <v>7860</v>
      </c>
      <c r="E1159" t="s">
        <v>1794</v>
      </c>
      <c r="F1159" t="s">
        <v>7076</v>
      </c>
      <c r="H1159" t="s">
        <v>62</v>
      </c>
      <c r="I1159" t="s">
        <v>1011</v>
      </c>
      <c r="J1159" t="s">
        <v>1012</v>
      </c>
      <c r="K1159" t="s">
        <v>65</v>
      </c>
      <c r="L1159" t="s">
        <v>65</v>
      </c>
      <c r="M1159" t="s">
        <v>66</v>
      </c>
      <c r="O1159" t="s">
        <v>67</v>
      </c>
      <c r="P1159" t="s">
        <v>7861</v>
      </c>
      <c r="Q1159" t="s">
        <v>7862</v>
      </c>
      <c r="R1159" t="s">
        <v>7863</v>
      </c>
      <c r="S1159" t="s">
        <v>7864</v>
      </c>
      <c r="T1159" t="s">
        <v>261</v>
      </c>
      <c r="U1159">
        <v>2018</v>
      </c>
      <c r="V1159">
        <v>1</v>
      </c>
      <c r="W1159">
        <v>500</v>
      </c>
      <c r="X1159">
        <v>30</v>
      </c>
      <c r="Y1159" t="s">
        <v>73</v>
      </c>
      <c r="AA1159" t="s">
        <v>7865</v>
      </c>
      <c r="AB1159" t="s">
        <v>76</v>
      </c>
      <c r="AC1159" t="s">
        <v>77</v>
      </c>
      <c r="AD1159" t="s">
        <v>78</v>
      </c>
    </row>
    <row r="1160" spans="1:30">
      <c r="A1160" s="5" t="s">
        <v>7866</v>
      </c>
      <c r="B1160" t="s">
        <v>11090</v>
      </c>
      <c r="C1160" t="s">
        <v>7867</v>
      </c>
      <c r="E1160" t="s">
        <v>1794</v>
      </c>
      <c r="F1160" t="s">
        <v>7076</v>
      </c>
      <c r="H1160" t="s">
        <v>62</v>
      </c>
      <c r="I1160" t="s">
        <v>1011</v>
      </c>
      <c r="J1160" t="s">
        <v>1012</v>
      </c>
      <c r="K1160" t="s">
        <v>65</v>
      </c>
      <c r="L1160" t="s">
        <v>65</v>
      </c>
      <c r="M1160" t="s">
        <v>66</v>
      </c>
      <c r="O1160" t="s">
        <v>67</v>
      </c>
      <c r="P1160" t="s">
        <v>7868</v>
      </c>
      <c r="Q1160" t="s">
        <v>7869</v>
      </c>
      <c r="R1160" t="s">
        <v>7870</v>
      </c>
      <c r="S1160" t="s">
        <v>7871</v>
      </c>
      <c r="T1160" t="s">
        <v>261</v>
      </c>
      <c r="U1160">
        <v>2018</v>
      </c>
      <c r="V1160">
        <v>1</v>
      </c>
      <c r="W1160">
        <v>500</v>
      </c>
      <c r="X1160">
        <v>30</v>
      </c>
      <c r="Y1160" t="s">
        <v>73</v>
      </c>
      <c r="AA1160" t="s">
        <v>7872</v>
      </c>
      <c r="AB1160" t="s">
        <v>76</v>
      </c>
      <c r="AC1160" t="s">
        <v>77</v>
      </c>
      <c r="AD1160" t="s">
        <v>78</v>
      </c>
    </row>
    <row r="1161" spans="1:30">
      <c r="A1161" s="5" t="s">
        <v>7873</v>
      </c>
      <c r="B1161" t="s">
        <v>11091</v>
      </c>
      <c r="C1161" t="s">
        <v>7874</v>
      </c>
      <c r="E1161" t="s">
        <v>1794</v>
      </c>
      <c r="F1161" t="s">
        <v>7076</v>
      </c>
      <c r="H1161" t="s">
        <v>62</v>
      </c>
      <c r="I1161" t="s">
        <v>1011</v>
      </c>
      <c r="J1161" t="s">
        <v>1012</v>
      </c>
      <c r="K1161" t="s">
        <v>65</v>
      </c>
      <c r="L1161" t="s">
        <v>65</v>
      </c>
      <c r="M1161" t="s">
        <v>66</v>
      </c>
      <c r="O1161" t="s">
        <v>67</v>
      </c>
      <c r="P1161" t="s">
        <v>7875</v>
      </c>
      <c r="Q1161" t="s">
        <v>7876</v>
      </c>
      <c r="R1161" t="s">
        <v>7877</v>
      </c>
      <c r="S1161" t="s">
        <v>7878</v>
      </c>
      <c r="T1161" t="s">
        <v>261</v>
      </c>
      <c r="U1161">
        <v>2018</v>
      </c>
      <c r="V1161">
        <v>1</v>
      </c>
      <c r="W1161">
        <v>500</v>
      </c>
      <c r="X1161">
        <v>30</v>
      </c>
      <c r="Y1161" t="s">
        <v>73</v>
      </c>
      <c r="AA1161" t="s">
        <v>7879</v>
      </c>
      <c r="AB1161" t="s">
        <v>76</v>
      </c>
      <c r="AC1161" t="s">
        <v>77</v>
      </c>
      <c r="AD1161" t="s">
        <v>78</v>
      </c>
    </row>
    <row r="1162" spans="1:30">
      <c r="A1162" s="5" t="s">
        <v>7880</v>
      </c>
      <c r="B1162" t="s">
        <v>11092</v>
      </c>
      <c r="C1162" t="s">
        <v>7881</v>
      </c>
      <c r="E1162" t="s">
        <v>1794</v>
      </c>
      <c r="F1162" t="s">
        <v>7076</v>
      </c>
      <c r="H1162" t="s">
        <v>62</v>
      </c>
      <c r="I1162" t="s">
        <v>1011</v>
      </c>
      <c r="J1162" t="s">
        <v>1012</v>
      </c>
      <c r="K1162" t="s">
        <v>65</v>
      </c>
      <c r="L1162" t="s">
        <v>65</v>
      </c>
      <c r="M1162" t="s">
        <v>66</v>
      </c>
      <c r="O1162" t="s">
        <v>67</v>
      </c>
      <c r="P1162" t="s">
        <v>7072</v>
      </c>
      <c r="Q1162" t="s">
        <v>7073</v>
      </c>
      <c r="R1162" t="s">
        <v>7074</v>
      </c>
      <c r="S1162" t="s">
        <v>7882</v>
      </c>
      <c r="T1162" t="s">
        <v>261</v>
      </c>
      <c r="U1162">
        <v>2018</v>
      </c>
      <c r="V1162">
        <v>1</v>
      </c>
      <c r="W1162">
        <v>500</v>
      </c>
      <c r="X1162">
        <v>50</v>
      </c>
      <c r="Y1162" t="s">
        <v>73</v>
      </c>
      <c r="AA1162" t="s">
        <v>7883</v>
      </c>
      <c r="AB1162" t="s">
        <v>76</v>
      </c>
      <c r="AC1162" t="s">
        <v>77</v>
      </c>
      <c r="AD1162" t="s">
        <v>78</v>
      </c>
    </row>
    <row r="1163" spans="1:30">
      <c r="A1163" s="5" t="s">
        <v>7884</v>
      </c>
      <c r="B1163" t="s">
        <v>10994</v>
      </c>
      <c r="C1163" t="s">
        <v>7885</v>
      </c>
      <c r="E1163" t="s">
        <v>1794</v>
      </c>
      <c r="F1163" t="s">
        <v>7076</v>
      </c>
      <c r="H1163" t="s">
        <v>62</v>
      </c>
      <c r="I1163" t="s">
        <v>1011</v>
      </c>
      <c r="J1163" t="s">
        <v>1012</v>
      </c>
      <c r="K1163" t="s">
        <v>65</v>
      </c>
      <c r="L1163" t="s">
        <v>65</v>
      </c>
      <c r="M1163" t="s">
        <v>66</v>
      </c>
      <c r="O1163" t="s">
        <v>67</v>
      </c>
      <c r="P1163" t="s">
        <v>7886</v>
      </c>
      <c r="Q1163" t="s">
        <v>7887</v>
      </c>
      <c r="R1163" t="s">
        <v>7888</v>
      </c>
      <c r="S1163" t="s">
        <v>7889</v>
      </c>
      <c r="T1163" t="s">
        <v>261</v>
      </c>
      <c r="U1163">
        <v>2018</v>
      </c>
      <c r="V1163">
        <v>1</v>
      </c>
      <c r="W1163">
        <v>500</v>
      </c>
      <c r="X1163">
        <v>50</v>
      </c>
      <c r="Y1163" t="s">
        <v>73</v>
      </c>
      <c r="AA1163" t="s">
        <v>7890</v>
      </c>
      <c r="AB1163" t="s">
        <v>76</v>
      </c>
      <c r="AC1163" t="s">
        <v>77</v>
      </c>
      <c r="AD1163" t="s">
        <v>78</v>
      </c>
    </row>
    <row r="1164" spans="1:30">
      <c r="A1164" s="5" t="s">
        <v>7891</v>
      </c>
      <c r="B1164" t="s">
        <v>11093</v>
      </c>
      <c r="C1164" t="s">
        <v>7892</v>
      </c>
      <c r="E1164" t="s">
        <v>1794</v>
      </c>
      <c r="F1164" t="s">
        <v>7076</v>
      </c>
      <c r="H1164" t="s">
        <v>62</v>
      </c>
      <c r="I1164" t="s">
        <v>1011</v>
      </c>
      <c r="J1164" t="s">
        <v>1012</v>
      </c>
      <c r="K1164" t="s">
        <v>65</v>
      </c>
      <c r="L1164" t="s">
        <v>65</v>
      </c>
      <c r="M1164" t="s">
        <v>66</v>
      </c>
      <c r="O1164" t="s">
        <v>67</v>
      </c>
      <c r="P1164" t="s">
        <v>7893</v>
      </c>
      <c r="Q1164" t="s">
        <v>7894</v>
      </c>
      <c r="R1164" t="s">
        <v>7895</v>
      </c>
      <c r="S1164" t="s">
        <v>7896</v>
      </c>
      <c r="T1164" t="s">
        <v>261</v>
      </c>
      <c r="U1164">
        <v>2018</v>
      </c>
      <c r="V1164">
        <v>1</v>
      </c>
      <c r="W1164">
        <v>500</v>
      </c>
      <c r="X1164">
        <v>30</v>
      </c>
      <c r="Y1164" t="s">
        <v>73</v>
      </c>
      <c r="AA1164" t="s">
        <v>7897</v>
      </c>
      <c r="AB1164" t="s">
        <v>76</v>
      </c>
      <c r="AC1164" t="s">
        <v>77</v>
      </c>
      <c r="AD1164" t="s">
        <v>78</v>
      </c>
    </row>
    <row r="1165" spans="1:30">
      <c r="A1165" s="5" t="s">
        <v>7898</v>
      </c>
      <c r="B1165" t="s">
        <v>11094</v>
      </c>
      <c r="C1165" t="s">
        <v>7899</v>
      </c>
      <c r="E1165" t="s">
        <v>1794</v>
      </c>
      <c r="F1165" t="s">
        <v>7076</v>
      </c>
      <c r="H1165" t="s">
        <v>62</v>
      </c>
      <c r="I1165" t="s">
        <v>1011</v>
      </c>
      <c r="J1165" t="s">
        <v>1012</v>
      </c>
      <c r="K1165" t="s">
        <v>65</v>
      </c>
      <c r="L1165" t="s">
        <v>65</v>
      </c>
      <c r="M1165" t="s">
        <v>66</v>
      </c>
      <c r="O1165" t="s">
        <v>67</v>
      </c>
      <c r="P1165" t="s">
        <v>7900</v>
      </c>
      <c r="Q1165" t="s">
        <v>7901</v>
      </c>
      <c r="R1165" t="s">
        <v>7902</v>
      </c>
      <c r="S1165" t="s">
        <v>7903</v>
      </c>
      <c r="T1165" t="s">
        <v>261</v>
      </c>
      <c r="U1165">
        <v>2018</v>
      </c>
      <c r="V1165">
        <v>1</v>
      </c>
      <c r="W1165">
        <v>500</v>
      </c>
      <c r="X1165">
        <v>30</v>
      </c>
      <c r="Y1165" t="s">
        <v>73</v>
      </c>
      <c r="AA1165" t="s">
        <v>7904</v>
      </c>
      <c r="AB1165" t="s">
        <v>76</v>
      </c>
      <c r="AC1165" t="s">
        <v>77</v>
      </c>
      <c r="AD1165" t="s">
        <v>78</v>
      </c>
    </row>
    <row r="1166" spans="1:30">
      <c r="A1166" s="5" t="s">
        <v>7905</v>
      </c>
      <c r="B1166" t="s">
        <v>11095</v>
      </c>
      <c r="C1166" t="s">
        <v>7906</v>
      </c>
      <c r="E1166" t="s">
        <v>1794</v>
      </c>
      <c r="F1166" t="s">
        <v>7076</v>
      </c>
      <c r="H1166" t="s">
        <v>62</v>
      </c>
      <c r="I1166" t="s">
        <v>1011</v>
      </c>
      <c r="J1166" t="s">
        <v>1012</v>
      </c>
      <c r="K1166" t="s">
        <v>65</v>
      </c>
      <c r="L1166" t="s">
        <v>65</v>
      </c>
      <c r="M1166" t="s">
        <v>66</v>
      </c>
      <c r="O1166" t="s">
        <v>67</v>
      </c>
      <c r="P1166" t="s">
        <v>7820</v>
      </c>
      <c r="Q1166" t="s">
        <v>7821</v>
      </c>
      <c r="R1166" t="s">
        <v>7822</v>
      </c>
      <c r="S1166" t="s">
        <v>7823</v>
      </c>
      <c r="T1166" t="s">
        <v>261</v>
      </c>
      <c r="U1166">
        <v>2018</v>
      </c>
      <c r="V1166">
        <v>1</v>
      </c>
      <c r="W1166">
        <v>500</v>
      </c>
      <c r="X1166">
        <v>30</v>
      </c>
      <c r="Y1166" t="s">
        <v>73</v>
      </c>
      <c r="AA1166" t="s">
        <v>7907</v>
      </c>
      <c r="AB1166" t="s">
        <v>76</v>
      </c>
      <c r="AC1166" t="s">
        <v>77</v>
      </c>
      <c r="AD1166" t="s">
        <v>78</v>
      </c>
    </row>
    <row r="1167" spans="1:30">
      <c r="A1167" s="5" t="s">
        <v>7908</v>
      </c>
      <c r="B1167" t="s">
        <v>11096</v>
      </c>
      <c r="C1167" t="s">
        <v>7909</v>
      </c>
      <c r="E1167" t="s">
        <v>1794</v>
      </c>
      <c r="F1167" t="s">
        <v>7076</v>
      </c>
      <c r="H1167" t="s">
        <v>62</v>
      </c>
      <c r="I1167" t="s">
        <v>1011</v>
      </c>
      <c r="J1167" t="s">
        <v>1012</v>
      </c>
      <c r="K1167" t="s">
        <v>65</v>
      </c>
      <c r="L1167" t="s">
        <v>65</v>
      </c>
      <c r="M1167" t="s">
        <v>66</v>
      </c>
      <c r="O1167" t="s">
        <v>67</v>
      </c>
      <c r="P1167" t="s">
        <v>7910</v>
      </c>
      <c r="Q1167" t="s">
        <v>7911</v>
      </c>
      <c r="R1167" t="s">
        <v>7912</v>
      </c>
      <c r="S1167" t="s">
        <v>7913</v>
      </c>
      <c r="T1167" t="s">
        <v>261</v>
      </c>
      <c r="U1167">
        <v>2018</v>
      </c>
      <c r="V1167">
        <v>1</v>
      </c>
      <c r="W1167">
        <v>500</v>
      </c>
      <c r="X1167">
        <v>30</v>
      </c>
      <c r="Y1167" t="s">
        <v>73</v>
      </c>
      <c r="AA1167" t="s">
        <v>7914</v>
      </c>
      <c r="AB1167" t="s">
        <v>76</v>
      </c>
      <c r="AC1167" t="s">
        <v>77</v>
      </c>
      <c r="AD1167" t="s">
        <v>78</v>
      </c>
    </row>
    <row r="1168" spans="1:30">
      <c r="A1168" s="5" t="s">
        <v>7915</v>
      </c>
      <c r="B1168" t="s">
        <v>11097</v>
      </c>
      <c r="C1168" t="s">
        <v>7916</v>
      </c>
      <c r="E1168" t="s">
        <v>1794</v>
      </c>
      <c r="F1168" t="s">
        <v>7076</v>
      </c>
      <c r="H1168" t="s">
        <v>62</v>
      </c>
      <c r="I1168" t="s">
        <v>1011</v>
      </c>
      <c r="J1168" t="s">
        <v>1012</v>
      </c>
      <c r="K1168" t="s">
        <v>65</v>
      </c>
      <c r="L1168" t="s">
        <v>65</v>
      </c>
      <c r="M1168" t="s">
        <v>66</v>
      </c>
      <c r="O1168" t="s">
        <v>67</v>
      </c>
      <c r="P1168" t="s">
        <v>7917</v>
      </c>
      <c r="Q1168" t="s">
        <v>7918</v>
      </c>
      <c r="R1168" t="s">
        <v>7919</v>
      </c>
      <c r="S1168" t="s">
        <v>7920</v>
      </c>
      <c r="T1168" t="s">
        <v>261</v>
      </c>
      <c r="U1168">
        <v>2018</v>
      </c>
      <c r="V1168">
        <v>1</v>
      </c>
      <c r="W1168">
        <v>500</v>
      </c>
      <c r="X1168">
        <v>30</v>
      </c>
      <c r="Y1168" t="s">
        <v>73</v>
      </c>
      <c r="AA1168" t="s">
        <v>7921</v>
      </c>
      <c r="AB1168" t="s">
        <v>76</v>
      </c>
      <c r="AC1168" t="s">
        <v>77</v>
      </c>
      <c r="AD1168" t="s">
        <v>78</v>
      </c>
    </row>
    <row r="1169" spans="1:30">
      <c r="A1169" s="5" t="s">
        <v>7922</v>
      </c>
      <c r="B1169" t="s">
        <v>11098</v>
      </c>
      <c r="C1169" t="s">
        <v>7923</v>
      </c>
      <c r="E1169" t="s">
        <v>1794</v>
      </c>
      <c r="F1169" t="s">
        <v>7076</v>
      </c>
      <c r="H1169" t="s">
        <v>62</v>
      </c>
      <c r="I1169" t="s">
        <v>1011</v>
      </c>
      <c r="J1169" t="s">
        <v>1012</v>
      </c>
      <c r="K1169" t="s">
        <v>65</v>
      </c>
      <c r="L1169" t="s">
        <v>65</v>
      </c>
      <c r="M1169" t="s">
        <v>66</v>
      </c>
      <c r="O1169" t="s">
        <v>67</v>
      </c>
      <c r="P1169" t="s">
        <v>7924</v>
      </c>
      <c r="Q1169" t="s">
        <v>7925</v>
      </c>
      <c r="R1169" t="s">
        <v>7926</v>
      </c>
      <c r="S1169" t="s">
        <v>7927</v>
      </c>
      <c r="T1169" t="s">
        <v>261</v>
      </c>
      <c r="U1169">
        <v>2018</v>
      </c>
      <c r="V1169">
        <v>1</v>
      </c>
      <c r="W1169">
        <v>500</v>
      </c>
      <c r="X1169">
        <v>30</v>
      </c>
      <c r="Y1169" t="s">
        <v>73</v>
      </c>
      <c r="AA1169" t="s">
        <v>7928</v>
      </c>
      <c r="AB1169" t="s">
        <v>76</v>
      </c>
      <c r="AC1169" t="s">
        <v>77</v>
      </c>
      <c r="AD1169" t="s">
        <v>78</v>
      </c>
    </row>
    <row r="1170" spans="1:30">
      <c r="A1170" s="5" t="s">
        <v>7929</v>
      </c>
      <c r="B1170" t="s">
        <v>11099</v>
      </c>
      <c r="C1170" t="s">
        <v>7930</v>
      </c>
      <c r="E1170" t="s">
        <v>1794</v>
      </c>
      <c r="F1170" t="s">
        <v>7076</v>
      </c>
      <c r="H1170" t="s">
        <v>62</v>
      </c>
      <c r="I1170" t="s">
        <v>1011</v>
      </c>
      <c r="J1170" t="s">
        <v>1012</v>
      </c>
      <c r="K1170" t="s">
        <v>65</v>
      </c>
      <c r="L1170" t="s">
        <v>65</v>
      </c>
      <c r="M1170" t="s">
        <v>66</v>
      </c>
      <c r="O1170" t="s">
        <v>67</v>
      </c>
      <c r="P1170" t="s">
        <v>7834</v>
      </c>
      <c r="Q1170" t="s">
        <v>7835</v>
      </c>
      <c r="R1170" t="s">
        <v>7836</v>
      </c>
      <c r="S1170" t="s">
        <v>7837</v>
      </c>
      <c r="T1170" t="s">
        <v>261</v>
      </c>
      <c r="U1170">
        <v>2018</v>
      </c>
      <c r="V1170">
        <v>1</v>
      </c>
      <c r="W1170">
        <v>450</v>
      </c>
      <c r="X1170">
        <v>30</v>
      </c>
      <c r="Y1170" t="s">
        <v>73</v>
      </c>
      <c r="AA1170" t="s">
        <v>7931</v>
      </c>
      <c r="AB1170" t="s">
        <v>76</v>
      </c>
      <c r="AC1170" t="s">
        <v>77</v>
      </c>
      <c r="AD1170" t="s">
        <v>78</v>
      </c>
    </row>
    <row r="1171" spans="1:30">
      <c r="A1171" s="5" t="s">
        <v>7932</v>
      </c>
      <c r="B1171" t="s">
        <v>11100</v>
      </c>
      <c r="C1171" t="s">
        <v>7933</v>
      </c>
      <c r="E1171" t="s">
        <v>1794</v>
      </c>
      <c r="F1171" t="s">
        <v>7938</v>
      </c>
      <c r="H1171" t="s">
        <v>62</v>
      </c>
      <c r="I1171" t="s">
        <v>1011</v>
      </c>
      <c r="J1171" t="s">
        <v>1012</v>
      </c>
      <c r="K1171" t="s">
        <v>65</v>
      </c>
      <c r="L1171" t="s">
        <v>65</v>
      </c>
      <c r="M1171" t="s">
        <v>66</v>
      </c>
      <c r="O1171" t="s">
        <v>67</v>
      </c>
      <c r="P1171" t="s">
        <v>7934</v>
      </c>
      <c r="Q1171" t="s">
        <v>7935</v>
      </c>
      <c r="R1171" t="s">
        <v>7936</v>
      </c>
      <c r="S1171" t="s">
        <v>7937</v>
      </c>
      <c r="T1171" t="s">
        <v>261</v>
      </c>
      <c r="U1171">
        <v>2018</v>
      </c>
      <c r="V1171">
        <v>3</v>
      </c>
      <c r="W1171">
        <v>340</v>
      </c>
      <c r="X1171">
        <v>100</v>
      </c>
      <c r="Y1171" t="s">
        <v>73</v>
      </c>
      <c r="AA1171" t="s">
        <v>7939</v>
      </c>
      <c r="AB1171" t="s">
        <v>76</v>
      </c>
      <c r="AC1171" t="s">
        <v>77</v>
      </c>
      <c r="AD1171" t="s">
        <v>78</v>
      </c>
    </row>
    <row r="1172" spans="1:30">
      <c r="A1172" s="5" t="s">
        <v>7940</v>
      </c>
      <c r="B1172" t="s">
        <v>11101</v>
      </c>
      <c r="C1172" t="s">
        <v>7941</v>
      </c>
      <c r="E1172" t="s">
        <v>1794</v>
      </c>
      <c r="F1172" t="s">
        <v>7938</v>
      </c>
      <c r="H1172" t="s">
        <v>62</v>
      </c>
      <c r="I1172" t="s">
        <v>1011</v>
      </c>
      <c r="J1172" t="s">
        <v>1012</v>
      </c>
      <c r="K1172" t="s">
        <v>65</v>
      </c>
      <c r="L1172" t="s">
        <v>65</v>
      </c>
      <c r="M1172" t="s">
        <v>66</v>
      </c>
      <c r="O1172" t="s">
        <v>67</v>
      </c>
      <c r="P1172" t="s">
        <v>7942</v>
      </c>
      <c r="Q1172" t="s">
        <v>7943</v>
      </c>
      <c r="R1172" t="s">
        <v>7944</v>
      </c>
      <c r="S1172" t="s">
        <v>7945</v>
      </c>
      <c r="T1172" t="s">
        <v>261</v>
      </c>
      <c r="U1172">
        <v>2018</v>
      </c>
      <c r="V1172">
        <v>3</v>
      </c>
      <c r="W1172">
        <v>300</v>
      </c>
      <c r="X1172">
        <v>100</v>
      </c>
      <c r="Y1172" t="s">
        <v>73</v>
      </c>
      <c r="AA1172" t="s">
        <v>7946</v>
      </c>
      <c r="AB1172" t="s">
        <v>76</v>
      </c>
      <c r="AC1172" t="s">
        <v>77</v>
      </c>
      <c r="AD1172" t="s">
        <v>127</v>
      </c>
    </row>
    <row r="1173" spans="1:30">
      <c r="A1173" s="5" t="s">
        <v>7947</v>
      </c>
      <c r="B1173" t="s">
        <v>11102</v>
      </c>
      <c r="C1173" t="s">
        <v>7948</v>
      </c>
      <c r="E1173" t="s">
        <v>1794</v>
      </c>
      <c r="F1173" t="s">
        <v>7938</v>
      </c>
      <c r="H1173" t="s">
        <v>62</v>
      </c>
      <c r="I1173" t="s">
        <v>1011</v>
      </c>
      <c r="J1173" t="s">
        <v>1012</v>
      </c>
      <c r="K1173" t="s">
        <v>65</v>
      </c>
      <c r="L1173" t="s">
        <v>65</v>
      </c>
      <c r="M1173" t="s">
        <v>66</v>
      </c>
      <c r="O1173" t="s">
        <v>67</v>
      </c>
      <c r="P1173" t="s">
        <v>7949</v>
      </c>
      <c r="Q1173" t="s">
        <v>7950</v>
      </c>
      <c r="R1173" t="s">
        <v>7951</v>
      </c>
      <c r="S1173" t="s">
        <v>7952</v>
      </c>
      <c r="T1173" t="s">
        <v>261</v>
      </c>
      <c r="U1173">
        <v>2018</v>
      </c>
      <c r="V1173">
        <v>3</v>
      </c>
      <c r="W1173">
        <v>300</v>
      </c>
      <c r="X1173">
        <v>100</v>
      </c>
      <c r="Y1173" t="s">
        <v>73</v>
      </c>
      <c r="AA1173" t="s">
        <v>7952</v>
      </c>
      <c r="AB1173" t="s">
        <v>76</v>
      </c>
      <c r="AC1173" t="s">
        <v>77</v>
      </c>
      <c r="AD1173" t="s">
        <v>78</v>
      </c>
    </row>
    <row r="1174" spans="1:30">
      <c r="A1174" s="5" t="s">
        <v>7953</v>
      </c>
      <c r="B1174" t="s">
        <v>11103</v>
      </c>
      <c r="C1174" t="s">
        <v>7954</v>
      </c>
      <c r="E1174" t="s">
        <v>1794</v>
      </c>
      <c r="F1174" t="s">
        <v>7938</v>
      </c>
      <c r="H1174" t="s">
        <v>62</v>
      </c>
      <c r="I1174" t="s">
        <v>1011</v>
      </c>
      <c r="J1174" t="s">
        <v>1012</v>
      </c>
      <c r="K1174" t="s">
        <v>65</v>
      </c>
      <c r="L1174" t="s">
        <v>65</v>
      </c>
      <c r="M1174" t="s">
        <v>66</v>
      </c>
      <c r="O1174" t="s">
        <v>67</v>
      </c>
      <c r="P1174" t="s">
        <v>7955</v>
      </c>
      <c r="Q1174" t="s">
        <v>7956</v>
      </c>
      <c r="R1174" t="s">
        <v>7957</v>
      </c>
      <c r="S1174" t="s">
        <v>7958</v>
      </c>
      <c r="T1174" t="s">
        <v>261</v>
      </c>
      <c r="U1174">
        <v>2018</v>
      </c>
      <c r="V1174">
        <v>3</v>
      </c>
      <c r="W1174">
        <v>340</v>
      </c>
      <c r="X1174">
        <v>100</v>
      </c>
      <c r="Y1174" t="s">
        <v>73</v>
      </c>
      <c r="AA1174" t="s">
        <v>7959</v>
      </c>
      <c r="AB1174" t="s">
        <v>76</v>
      </c>
      <c r="AC1174" t="s">
        <v>77</v>
      </c>
      <c r="AD1174" t="s">
        <v>78</v>
      </c>
    </row>
    <row r="1175" spans="1:30">
      <c r="A1175" s="5" t="s">
        <v>7960</v>
      </c>
      <c r="B1175" t="s">
        <v>11104</v>
      </c>
      <c r="C1175" t="s">
        <v>7961</v>
      </c>
      <c r="E1175" t="s">
        <v>1794</v>
      </c>
      <c r="F1175" t="s">
        <v>7938</v>
      </c>
      <c r="H1175" t="s">
        <v>62</v>
      </c>
      <c r="I1175" t="s">
        <v>1011</v>
      </c>
      <c r="J1175" t="s">
        <v>1012</v>
      </c>
      <c r="K1175" t="s">
        <v>65</v>
      </c>
      <c r="L1175" t="s">
        <v>65</v>
      </c>
      <c r="M1175" t="s">
        <v>66</v>
      </c>
      <c r="O1175" t="s">
        <v>67</v>
      </c>
      <c r="P1175" t="s">
        <v>7955</v>
      </c>
      <c r="Q1175" t="s">
        <v>7956</v>
      </c>
      <c r="R1175" t="s">
        <v>7957</v>
      </c>
      <c r="S1175" t="s">
        <v>7962</v>
      </c>
      <c r="T1175" t="s">
        <v>261</v>
      </c>
      <c r="U1175">
        <v>2018</v>
      </c>
      <c r="V1175">
        <v>3</v>
      </c>
      <c r="W1175">
        <v>300</v>
      </c>
      <c r="X1175">
        <v>100</v>
      </c>
      <c r="Y1175" t="s">
        <v>73</v>
      </c>
      <c r="AA1175" t="s">
        <v>7963</v>
      </c>
      <c r="AB1175" t="s">
        <v>76</v>
      </c>
      <c r="AC1175" t="s">
        <v>77</v>
      </c>
      <c r="AD1175" t="s">
        <v>78</v>
      </c>
    </row>
    <row r="1176" spans="1:30">
      <c r="A1176" s="5" t="s">
        <v>7964</v>
      </c>
      <c r="B1176" t="s">
        <v>11105</v>
      </c>
      <c r="C1176" t="s">
        <v>7965</v>
      </c>
      <c r="E1176" t="s">
        <v>1794</v>
      </c>
      <c r="F1176" t="s">
        <v>7938</v>
      </c>
      <c r="H1176" t="s">
        <v>62</v>
      </c>
      <c r="I1176" t="s">
        <v>1011</v>
      </c>
      <c r="J1176" t="s">
        <v>1012</v>
      </c>
      <c r="K1176" t="s">
        <v>65</v>
      </c>
      <c r="L1176" t="s">
        <v>65</v>
      </c>
      <c r="M1176" t="s">
        <v>66</v>
      </c>
      <c r="O1176" t="s">
        <v>67</v>
      </c>
      <c r="P1176" t="s">
        <v>7966</v>
      </c>
      <c r="Q1176" t="s">
        <v>7967</v>
      </c>
      <c r="R1176" t="s">
        <v>7968</v>
      </c>
      <c r="S1176" t="s">
        <v>7969</v>
      </c>
      <c r="T1176" t="s">
        <v>261</v>
      </c>
      <c r="U1176">
        <v>2018</v>
      </c>
      <c r="V1176">
        <v>3</v>
      </c>
      <c r="W1176">
        <v>340</v>
      </c>
      <c r="X1176">
        <v>100</v>
      </c>
      <c r="Y1176" t="s">
        <v>73</v>
      </c>
      <c r="AA1176" t="s">
        <v>7970</v>
      </c>
      <c r="AB1176" t="s">
        <v>76</v>
      </c>
      <c r="AC1176" t="s">
        <v>77</v>
      </c>
      <c r="AD1176" t="s">
        <v>78</v>
      </c>
    </row>
    <row r="1177" spans="1:30">
      <c r="A1177" s="5" t="s">
        <v>7971</v>
      </c>
      <c r="B1177" t="s">
        <v>11106</v>
      </c>
      <c r="C1177" t="s">
        <v>7972</v>
      </c>
      <c r="E1177" t="s">
        <v>1794</v>
      </c>
      <c r="F1177" t="s">
        <v>7938</v>
      </c>
      <c r="H1177" t="s">
        <v>62</v>
      </c>
      <c r="I1177" t="s">
        <v>1011</v>
      </c>
      <c r="J1177" t="s">
        <v>1012</v>
      </c>
      <c r="K1177" t="s">
        <v>65</v>
      </c>
      <c r="L1177" t="s">
        <v>65</v>
      </c>
      <c r="M1177" t="s">
        <v>66</v>
      </c>
      <c r="O1177" t="s">
        <v>67</v>
      </c>
      <c r="P1177" t="s">
        <v>7973</v>
      </c>
      <c r="Q1177" t="s">
        <v>7974</v>
      </c>
      <c r="R1177" t="s">
        <v>7975</v>
      </c>
      <c r="S1177" t="s">
        <v>7976</v>
      </c>
      <c r="T1177" t="s">
        <v>261</v>
      </c>
      <c r="U1177">
        <v>2018</v>
      </c>
      <c r="V1177">
        <v>3</v>
      </c>
      <c r="W1177">
        <v>300</v>
      </c>
      <c r="X1177">
        <v>100</v>
      </c>
      <c r="Y1177" t="s">
        <v>73</v>
      </c>
      <c r="AA1177" t="s">
        <v>7977</v>
      </c>
      <c r="AB1177" t="s">
        <v>76</v>
      </c>
      <c r="AC1177" t="s">
        <v>77</v>
      </c>
      <c r="AD1177" t="s">
        <v>78</v>
      </c>
    </row>
    <row r="1178" spans="1:30">
      <c r="A1178" s="5" t="s">
        <v>7978</v>
      </c>
      <c r="B1178" t="s">
        <v>11107</v>
      </c>
      <c r="C1178" t="s">
        <v>7979</v>
      </c>
      <c r="E1178" t="s">
        <v>1794</v>
      </c>
      <c r="F1178" t="s">
        <v>7938</v>
      </c>
      <c r="H1178" t="s">
        <v>62</v>
      </c>
      <c r="I1178" t="s">
        <v>1011</v>
      </c>
      <c r="J1178" t="s">
        <v>1012</v>
      </c>
      <c r="K1178" t="s">
        <v>65</v>
      </c>
      <c r="L1178" t="s">
        <v>65</v>
      </c>
      <c r="M1178" t="s">
        <v>66</v>
      </c>
      <c r="O1178" t="s">
        <v>67</v>
      </c>
      <c r="P1178" t="s">
        <v>7980</v>
      </c>
      <c r="Q1178" t="s">
        <v>7981</v>
      </c>
      <c r="R1178" t="s">
        <v>7982</v>
      </c>
      <c r="S1178" t="s">
        <v>7983</v>
      </c>
      <c r="T1178" t="s">
        <v>261</v>
      </c>
      <c r="U1178">
        <v>2018</v>
      </c>
      <c r="V1178">
        <v>3</v>
      </c>
      <c r="W1178">
        <v>280</v>
      </c>
      <c r="X1178">
        <v>100</v>
      </c>
      <c r="Y1178" t="s">
        <v>73</v>
      </c>
      <c r="AA1178" t="s">
        <v>7984</v>
      </c>
      <c r="AB1178" t="s">
        <v>76</v>
      </c>
      <c r="AC1178" t="s">
        <v>77</v>
      </c>
      <c r="AD1178" t="s">
        <v>78</v>
      </c>
    </row>
    <row r="1179" spans="1:30">
      <c r="A1179" s="5" t="s">
        <v>7985</v>
      </c>
      <c r="B1179" t="s">
        <v>11108</v>
      </c>
      <c r="C1179" t="s">
        <v>7986</v>
      </c>
      <c r="E1179" t="s">
        <v>1794</v>
      </c>
      <c r="F1179" t="s">
        <v>7938</v>
      </c>
      <c r="H1179" t="s">
        <v>62</v>
      </c>
      <c r="I1179" t="s">
        <v>1011</v>
      </c>
      <c r="J1179" t="s">
        <v>1012</v>
      </c>
      <c r="K1179" t="s">
        <v>65</v>
      </c>
      <c r="L1179" t="s">
        <v>65</v>
      </c>
      <c r="M1179" t="s">
        <v>66</v>
      </c>
      <c r="O1179" t="s">
        <v>67</v>
      </c>
      <c r="P1179" t="s">
        <v>7987</v>
      </c>
      <c r="Q1179" t="s">
        <v>7988</v>
      </c>
      <c r="R1179" t="s">
        <v>7989</v>
      </c>
      <c r="S1179" t="s">
        <v>7990</v>
      </c>
      <c r="T1179" t="s">
        <v>261</v>
      </c>
      <c r="U1179">
        <v>2018</v>
      </c>
      <c r="V1179">
        <v>3</v>
      </c>
      <c r="W1179">
        <v>340</v>
      </c>
      <c r="X1179">
        <v>100</v>
      </c>
      <c r="Y1179" t="s">
        <v>73</v>
      </c>
      <c r="AA1179" t="s">
        <v>7991</v>
      </c>
      <c r="AB1179" t="s">
        <v>76</v>
      </c>
      <c r="AC1179" t="s">
        <v>77</v>
      </c>
      <c r="AD1179" t="s">
        <v>78</v>
      </c>
    </row>
    <row r="1180" spans="1:30">
      <c r="A1180" s="5" t="s">
        <v>7992</v>
      </c>
      <c r="B1180" t="s">
        <v>11109</v>
      </c>
      <c r="C1180" t="s">
        <v>7993</v>
      </c>
      <c r="E1180" t="s">
        <v>1794</v>
      </c>
      <c r="F1180" t="s">
        <v>7938</v>
      </c>
      <c r="H1180" t="s">
        <v>62</v>
      </c>
      <c r="I1180" t="s">
        <v>1011</v>
      </c>
      <c r="J1180" t="s">
        <v>1012</v>
      </c>
      <c r="K1180" t="s">
        <v>65</v>
      </c>
      <c r="L1180" t="s">
        <v>65</v>
      </c>
      <c r="M1180" t="s">
        <v>66</v>
      </c>
      <c r="O1180" t="s">
        <v>67</v>
      </c>
      <c r="P1180" t="s">
        <v>7994</v>
      </c>
      <c r="Q1180" t="s">
        <v>7995</v>
      </c>
      <c r="R1180" t="s">
        <v>7996</v>
      </c>
      <c r="S1180" t="s">
        <v>7997</v>
      </c>
      <c r="T1180" t="s">
        <v>261</v>
      </c>
      <c r="U1180">
        <v>2018</v>
      </c>
      <c r="V1180">
        <v>3</v>
      </c>
      <c r="W1180">
        <v>340</v>
      </c>
      <c r="X1180">
        <v>100</v>
      </c>
      <c r="Y1180" t="s">
        <v>73</v>
      </c>
      <c r="AA1180" t="s">
        <v>7998</v>
      </c>
      <c r="AB1180" t="s">
        <v>76</v>
      </c>
      <c r="AC1180" t="s">
        <v>77</v>
      </c>
      <c r="AD1180" t="s">
        <v>78</v>
      </c>
    </row>
    <row r="1181" spans="1:30">
      <c r="A1181" s="5" t="s">
        <v>7999</v>
      </c>
      <c r="B1181" t="s">
        <v>11110</v>
      </c>
      <c r="C1181" t="s">
        <v>8000</v>
      </c>
      <c r="E1181" t="s">
        <v>1794</v>
      </c>
      <c r="F1181" t="s">
        <v>7938</v>
      </c>
      <c r="H1181" t="s">
        <v>62</v>
      </c>
      <c r="I1181" t="s">
        <v>1011</v>
      </c>
      <c r="J1181" t="s">
        <v>1012</v>
      </c>
      <c r="K1181" t="s">
        <v>65</v>
      </c>
      <c r="L1181" t="s">
        <v>65</v>
      </c>
      <c r="M1181" t="s">
        <v>66</v>
      </c>
      <c r="O1181" t="s">
        <v>67</v>
      </c>
      <c r="P1181" t="s">
        <v>8001</v>
      </c>
      <c r="Q1181" t="s">
        <v>8002</v>
      </c>
      <c r="R1181" t="s">
        <v>8003</v>
      </c>
      <c r="S1181" t="s">
        <v>8004</v>
      </c>
      <c r="T1181" t="s">
        <v>261</v>
      </c>
      <c r="U1181">
        <v>2018</v>
      </c>
      <c r="V1181">
        <v>3</v>
      </c>
      <c r="W1181">
        <v>340</v>
      </c>
      <c r="X1181">
        <v>100</v>
      </c>
      <c r="Y1181" t="s">
        <v>73</v>
      </c>
      <c r="AA1181" t="s">
        <v>8005</v>
      </c>
      <c r="AB1181" t="s">
        <v>76</v>
      </c>
      <c r="AC1181" t="s">
        <v>77</v>
      </c>
      <c r="AD1181" t="s">
        <v>78</v>
      </c>
    </row>
    <row r="1182" spans="1:30">
      <c r="A1182" s="5" t="s">
        <v>8006</v>
      </c>
      <c r="B1182" t="s">
        <v>11111</v>
      </c>
      <c r="C1182" t="s">
        <v>8007</v>
      </c>
      <c r="E1182" t="s">
        <v>1794</v>
      </c>
      <c r="F1182" t="s">
        <v>7938</v>
      </c>
      <c r="H1182" t="s">
        <v>62</v>
      </c>
      <c r="I1182" t="s">
        <v>1011</v>
      </c>
      <c r="J1182" t="s">
        <v>1012</v>
      </c>
      <c r="K1182" t="s">
        <v>65</v>
      </c>
      <c r="L1182" t="s">
        <v>65</v>
      </c>
      <c r="M1182" t="s">
        <v>66</v>
      </c>
      <c r="O1182" t="s">
        <v>67</v>
      </c>
      <c r="P1182" t="s">
        <v>8008</v>
      </c>
      <c r="Q1182" t="s">
        <v>8009</v>
      </c>
      <c r="R1182" t="s">
        <v>8010</v>
      </c>
      <c r="S1182" t="s">
        <v>8011</v>
      </c>
      <c r="T1182" t="s">
        <v>261</v>
      </c>
      <c r="U1182">
        <v>2018</v>
      </c>
      <c r="V1182">
        <v>3</v>
      </c>
      <c r="W1182">
        <v>280</v>
      </c>
      <c r="X1182">
        <v>100</v>
      </c>
      <c r="Y1182" t="s">
        <v>73</v>
      </c>
      <c r="AA1182" t="s">
        <v>8012</v>
      </c>
      <c r="AB1182" t="s">
        <v>76</v>
      </c>
      <c r="AC1182" t="s">
        <v>77</v>
      </c>
      <c r="AD1182" t="s">
        <v>78</v>
      </c>
    </row>
    <row r="1183" spans="1:30">
      <c r="A1183" s="5" t="s">
        <v>8013</v>
      </c>
      <c r="B1183" t="s">
        <v>11112</v>
      </c>
      <c r="C1183" t="s">
        <v>5579</v>
      </c>
      <c r="E1183" t="s">
        <v>1794</v>
      </c>
      <c r="F1183" t="s">
        <v>7938</v>
      </c>
      <c r="H1183" t="s">
        <v>62</v>
      </c>
      <c r="I1183" t="s">
        <v>1011</v>
      </c>
      <c r="J1183" t="s">
        <v>1012</v>
      </c>
      <c r="K1183" t="s">
        <v>65</v>
      </c>
      <c r="L1183" t="s">
        <v>65</v>
      </c>
      <c r="M1183" t="s">
        <v>66</v>
      </c>
      <c r="O1183" t="s">
        <v>67</v>
      </c>
      <c r="P1183" t="s">
        <v>8014</v>
      </c>
      <c r="Q1183" t="s">
        <v>8015</v>
      </c>
      <c r="R1183" t="s">
        <v>8016</v>
      </c>
      <c r="S1183" t="s">
        <v>8017</v>
      </c>
      <c r="T1183" t="s">
        <v>261</v>
      </c>
      <c r="U1183">
        <v>2018</v>
      </c>
      <c r="V1183">
        <v>3</v>
      </c>
      <c r="W1183">
        <v>340</v>
      </c>
      <c r="X1183">
        <v>100</v>
      </c>
      <c r="Y1183" t="s">
        <v>73</v>
      </c>
      <c r="AA1183" t="s">
        <v>8018</v>
      </c>
      <c r="AB1183" t="s">
        <v>76</v>
      </c>
      <c r="AC1183" t="s">
        <v>77</v>
      </c>
      <c r="AD1183" t="s">
        <v>78</v>
      </c>
    </row>
    <row r="1184" spans="1:30">
      <c r="A1184" s="5" t="s">
        <v>8019</v>
      </c>
      <c r="B1184" t="s">
        <v>11113</v>
      </c>
      <c r="C1184" t="s">
        <v>8020</v>
      </c>
      <c r="E1184" t="s">
        <v>1794</v>
      </c>
      <c r="F1184" t="s">
        <v>7938</v>
      </c>
      <c r="H1184" t="s">
        <v>62</v>
      </c>
      <c r="I1184" t="s">
        <v>1011</v>
      </c>
      <c r="J1184" t="s">
        <v>1012</v>
      </c>
      <c r="K1184" t="s">
        <v>65</v>
      </c>
      <c r="L1184" t="s">
        <v>65</v>
      </c>
      <c r="M1184" t="s">
        <v>66</v>
      </c>
      <c r="O1184" t="s">
        <v>67</v>
      </c>
      <c r="P1184" t="s">
        <v>8021</v>
      </c>
      <c r="Q1184" t="s">
        <v>8022</v>
      </c>
      <c r="R1184" t="s">
        <v>8023</v>
      </c>
      <c r="S1184" t="s">
        <v>8024</v>
      </c>
      <c r="T1184" t="s">
        <v>261</v>
      </c>
      <c r="U1184">
        <v>2018</v>
      </c>
      <c r="V1184">
        <v>3</v>
      </c>
      <c r="W1184">
        <v>340</v>
      </c>
      <c r="X1184">
        <v>100</v>
      </c>
      <c r="Y1184" t="s">
        <v>73</v>
      </c>
      <c r="AA1184" t="s">
        <v>8025</v>
      </c>
      <c r="AB1184" t="s">
        <v>76</v>
      </c>
      <c r="AC1184" t="s">
        <v>77</v>
      </c>
      <c r="AD1184" t="s">
        <v>78</v>
      </c>
    </row>
    <row r="1185" spans="1:35">
      <c r="A1185" s="5" t="s">
        <v>8026</v>
      </c>
      <c r="B1185" t="s">
        <v>11114</v>
      </c>
      <c r="C1185" t="s">
        <v>8027</v>
      </c>
      <c r="E1185" t="s">
        <v>83</v>
      </c>
      <c r="F1185" t="s">
        <v>944</v>
      </c>
      <c r="G1185" t="s">
        <v>8028</v>
      </c>
      <c r="H1185" t="s">
        <v>62</v>
      </c>
      <c r="I1185" t="s">
        <v>1195</v>
      </c>
      <c r="J1185" t="s">
        <v>1196</v>
      </c>
      <c r="K1185" t="s">
        <v>65</v>
      </c>
      <c r="L1185" t="s">
        <v>65</v>
      </c>
      <c r="M1185" t="s">
        <v>66</v>
      </c>
      <c r="O1185" t="s">
        <v>73</v>
      </c>
      <c r="P1185" t="s">
        <v>8029</v>
      </c>
      <c r="Q1185" t="s">
        <v>8030</v>
      </c>
      <c r="R1185" t="s">
        <v>8031</v>
      </c>
      <c r="S1185" t="s">
        <v>8032</v>
      </c>
      <c r="T1185" t="s">
        <v>261</v>
      </c>
      <c r="U1185">
        <v>2017</v>
      </c>
      <c r="V1185">
        <v>4</v>
      </c>
      <c r="W1185">
        <v>350</v>
      </c>
      <c r="X1185">
        <v>100</v>
      </c>
      <c r="Y1185" t="s">
        <v>73</v>
      </c>
      <c r="AA1185" t="s">
        <v>8033</v>
      </c>
      <c r="AB1185" t="s">
        <v>76</v>
      </c>
      <c r="AC1185" t="s">
        <v>77</v>
      </c>
      <c r="AD1185" t="s">
        <v>78</v>
      </c>
    </row>
    <row r="1186" spans="1:35">
      <c r="A1186" s="5" t="s">
        <v>8034</v>
      </c>
      <c r="B1186" t="s">
        <v>11115</v>
      </c>
      <c r="C1186" t="s">
        <v>8035</v>
      </c>
      <c r="E1186" t="s">
        <v>60</v>
      </c>
      <c r="F1186" t="s">
        <v>453</v>
      </c>
      <c r="G1186" t="s">
        <v>753</v>
      </c>
      <c r="H1186" t="s">
        <v>62</v>
      </c>
      <c r="I1186" t="s">
        <v>154</v>
      </c>
      <c r="J1186" t="s">
        <v>488</v>
      </c>
      <c r="K1186" t="s">
        <v>65</v>
      </c>
      <c r="L1186" t="s">
        <v>65</v>
      </c>
      <c r="M1186" t="s">
        <v>66</v>
      </c>
      <c r="O1186" t="s">
        <v>67</v>
      </c>
      <c r="P1186" t="s">
        <v>8036</v>
      </c>
      <c r="Q1186" t="s">
        <v>755</v>
      </c>
      <c r="R1186" t="s">
        <v>8037</v>
      </c>
      <c r="S1186" t="s">
        <v>8038</v>
      </c>
      <c r="T1186" t="s">
        <v>89</v>
      </c>
      <c r="U1186">
        <v>2018</v>
      </c>
      <c r="V1186">
        <v>3</v>
      </c>
      <c r="W1186">
        <v>290</v>
      </c>
      <c r="X1186">
        <v>100</v>
      </c>
      <c r="Y1186" t="s">
        <v>73</v>
      </c>
      <c r="AA1186" t="s">
        <v>8039</v>
      </c>
      <c r="AB1186" t="s">
        <v>76</v>
      </c>
      <c r="AC1186" t="s">
        <v>77</v>
      </c>
      <c r="AD1186" t="s">
        <v>78</v>
      </c>
      <c r="AH1186" t="s">
        <v>79</v>
      </c>
      <c r="AI1186" t="s">
        <v>80</v>
      </c>
    </row>
    <row r="1187" spans="1:35">
      <c r="A1187" s="5" t="s">
        <v>8040</v>
      </c>
      <c r="B1187" t="s">
        <v>11116</v>
      </c>
      <c r="C1187" t="s">
        <v>8041</v>
      </c>
      <c r="E1187" t="s">
        <v>60</v>
      </c>
      <c r="F1187" t="s">
        <v>233</v>
      </c>
      <c r="G1187" t="s">
        <v>8042</v>
      </c>
      <c r="H1187" t="s">
        <v>62</v>
      </c>
      <c r="I1187" t="s">
        <v>154</v>
      </c>
      <c r="J1187" t="s">
        <v>488</v>
      </c>
      <c r="K1187" t="s">
        <v>65</v>
      </c>
      <c r="L1187" t="s">
        <v>65</v>
      </c>
      <c r="M1187" t="s">
        <v>66</v>
      </c>
      <c r="O1187" t="s">
        <v>67</v>
      </c>
      <c r="P1187" t="s">
        <v>8043</v>
      </c>
      <c r="Q1187" t="s">
        <v>8044</v>
      </c>
      <c r="R1187" t="s">
        <v>8045</v>
      </c>
      <c r="S1187" t="s">
        <v>8046</v>
      </c>
      <c r="T1187" t="s">
        <v>89</v>
      </c>
      <c r="U1187">
        <v>2018</v>
      </c>
      <c r="V1187">
        <v>3</v>
      </c>
      <c r="W1187">
        <v>350</v>
      </c>
      <c r="X1187">
        <v>140</v>
      </c>
      <c r="Y1187" t="s">
        <v>73</v>
      </c>
      <c r="AA1187" t="s">
        <v>8047</v>
      </c>
      <c r="AB1187" t="s">
        <v>76</v>
      </c>
      <c r="AC1187" t="s">
        <v>77</v>
      </c>
      <c r="AD1187" t="s">
        <v>78</v>
      </c>
      <c r="AH1187" t="s">
        <v>79</v>
      </c>
      <c r="AI1187" t="s">
        <v>80</v>
      </c>
    </row>
    <row r="1188" spans="1:35">
      <c r="A1188" s="5" t="s">
        <v>8048</v>
      </c>
      <c r="B1188" t="s">
        <v>11117</v>
      </c>
      <c r="C1188" t="s">
        <v>8049</v>
      </c>
      <c r="E1188" t="s">
        <v>273</v>
      </c>
      <c r="F1188" t="s">
        <v>708</v>
      </c>
      <c r="G1188" t="s">
        <v>1393</v>
      </c>
      <c r="H1188" t="s">
        <v>62</v>
      </c>
      <c r="I1188" t="s">
        <v>154</v>
      </c>
      <c r="J1188" t="s">
        <v>488</v>
      </c>
      <c r="K1188" t="s">
        <v>65</v>
      </c>
      <c r="L1188" t="s">
        <v>65</v>
      </c>
      <c r="M1188" t="s">
        <v>66</v>
      </c>
      <c r="O1188" t="s">
        <v>67</v>
      </c>
      <c r="P1188" t="s">
        <v>8050</v>
      </c>
      <c r="Q1188" t="s">
        <v>8051</v>
      </c>
      <c r="R1188" t="s">
        <v>8052</v>
      </c>
      <c r="S1188" t="s">
        <v>8053</v>
      </c>
      <c r="T1188" t="s">
        <v>89</v>
      </c>
      <c r="U1188">
        <v>2018</v>
      </c>
      <c r="V1188">
        <v>5</v>
      </c>
      <c r="W1188">
        <v>500</v>
      </c>
      <c r="X1188">
        <v>200</v>
      </c>
      <c r="Y1188" t="s">
        <v>73</v>
      </c>
      <c r="AA1188" t="s">
        <v>8054</v>
      </c>
      <c r="AB1188" t="s">
        <v>76</v>
      </c>
      <c r="AC1188" t="s">
        <v>77</v>
      </c>
      <c r="AD1188" t="s">
        <v>78</v>
      </c>
      <c r="AG1188" t="s">
        <v>172</v>
      </c>
      <c r="AI1188" t="s">
        <v>67</v>
      </c>
    </row>
    <row r="1189" spans="1:35">
      <c r="A1189" s="5" t="s">
        <v>8055</v>
      </c>
      <c r="B1189" t="s">
        <v>11118</v>
      </c>
      <c r="C1189" t="s">
        <v>8056</v>
      </c>
      <c r="E1189" t="s">
        <v>83</v>
      </c>
      <c r="F1189" t="s">
        <v>944</v>
      </c>
      <c r="G1189" t="s">
        <v>8028</v>
      </c>
      <c r="H1189" t="s">
        <v>62</v>
      </c>
      <c r="I1189" t="s">
        <v>1195</v>
      </c>
      <c r="J1189" t="s">
        <v>1196</v>
      </c>
      <c r="K1189" t="s">
        <v>65</v>
      </c>
      <c r="L1189" t="s">
        <v>65</v>
      </c>
      <c r="M1189" t="s">
        <v>66</v>
      </c>
      <c r="O1189" t="s">
        <v>73</v>
      </c>
      <c r="P1189" t="s">
        <v>8029</v>
      </c>
      <c r="Q1189" t="s">
        <v>8030</v>
      </c>
      <c r="R1189" t="s">
        <v>8031</v>
      </c>
      <c r="S1189" t="s">
        <v>8032</v>
      </c>
      <c r="T1189" t="s">
        <v>261</v>
      </c>
      <c r="U1189">
        <v>2018</v>
      </c>
      <c r="V1189">
        <v>4</v>
      </c>
      <c r="W1189">
        <v>350</v>
      </c>
      <c r="X1189">
        <v>100</v>
      </c>
      <c r="Y1189" t="s">
        <v>73</v>
      </c>
      <c r="AA1189" t="s">
        <v>8057</v>
      </c>
      <c r="AB1189" t="s">
        <v>76</v>
      </c>
      <c r="AC1189" t="s">
        <v>77</v>
      </c>
      <c r="AD1189" t="s">
        <v>78</v>
      </c>
    </row>
    <row r="1190" spans="1:35">
      <c r="A1190" s="5" t="s">
        <v>8058</v>
      </c>
      <c r="B1190" t="s">
        <v>11119</v>
      </c>
      <c r="C1190" t="s">
        <v>8059</v>
      </c>
      <c r="E1190" t="s">
        <v>1794</v>
      </c>
      <c r="F1190" t="s">
        <v>7938</v>
      </c>
      <c r="H1190" t="s">
        <v>62</v>
      </c>
      <c r="I1190" t="s">
        <v>1011</v>
      </c>
      <c r="J1190" t="s">
        <v>1012</v>
      </c>
      <c r="K1190" t="s">
        <v>65</v>
      </c>
      <c r="L1190" t="s">
        <v>65</v>
      </c>
      <c r="M1190" t="s">
        <v>66</v>
      </c>
      <c r="O1190" t="s">
        <v>67</v>
      </c>
      <c r="P1190" t="s">
        <v>8060</v>
      </c>
      <c r="Q1190" t="s">
        <v>8061</v>
      </c>
      <c r="R1190" t="s">
        <v>8062</v>
      </c>
      <c r="S1190" t="s">
        <v>8063</v>
      </c>
      <c r="T1190" t="s">
        <v>261</v>
      </c>
      <c r="U1190">
        <v>2018</v>
      </c>
      <c r="V1190">
        <v>3</v>
      </c>
      <c r="W1190">
        <v>280</v>
      </c>
      <c r="X1190">
        <v>100</v>
      </c>
      <c r="Y1190" t="s">
        <v>73</v>
      </c>
      <c r="AA1190" t="s">
        <v>8064</v>
      </c>
      <c r="AB1190" t="s">
        <v>76</v>
      </c>
      <c r="AC1190" t="s">
        <v>77</v>
      </c>
      <c r="AD1190" t="s">
        <v>78</v>
      </c>
    </row>
    <row r="1191" spans="1:35">
      <c r="A1191" s="5" t="s">
        <v>8065</v>
      </c>
      <c r="B1191" t="s">
        <v>11120</v>
      </c>
      <c r="C1191" t="s">
        <v>8066</v>
      </c>
      <c r="E1191" t="s">
        <v>1794</v>
      </c>
      <c r="F1191" t="s">
        <v>7938</v>
      </c>
      <c r="H1191" t="s">
        <v>62</v>
      </c>
      <c r="I1191" t="s">
        <v>1011</v>
      </c>
      <c r="J1191" t="s">
        <v>1012</v>
      </c>
      <c r="K1191" t="s">
        <v>65</v>
      </c>
      <c r="L1191" t="s">
        <v>65</v>
      </c>
      <c r="M1191" t="s">
        <v>66</v>
      </c>
      <c r="O1191" t="s">
        <v>67</v>
      </c>
      <c r="P1191" t="s">
        <v>8067</v>
      </c>
      <c r="Q1191" t="s">
        <v>8068</v>
      </c>
      <c r="R1191" t="s">
        <v>8069</v>
      </c>
      <c r="S1191" t="s">
        <v>8070</v>
      </c>
      <c r="T1191" t="s">
        <v>261</v>
      </c>
      <c r="U1191">
        <v>2018</v>
      </c>
      <c r="V1191">
        <v>3</v>
      </c>
      <c r="W1191">
        <v>340</v>
      </c>
      <c r="X1191">
        <v>100</v>
      </c>
      <c r="Y1191" t="s">
        <v>73</v>
      </c>
      <c r="AA1191" t="s">
        <v>8071</v>
      </c>
      <c r="AB1191" t="s">
        <v>76</v>
      </c>
      <c r="AC1191" t="s">
        <v>77</v>
      </c>
      <c r="AD1191" t="s">
        <v>78</v>
      </c>
    </row>
    <row r="1192" spans="1:35">
      <c r="A1192" s="5" t="s">
        <v>8072</v>
      </c>
      <c r="B1192" t="s">
        <v>11121</v>
      </c>
      <c r="C1192" t="s">
        <v>8073</v>
      </c>
      <c r="E1192" t="s">
        <v>1794</v>
      </c>
      <c r="F1192" t="s">
        <v>7938</v>
      </c>
      <c r="H1192" t="s">
        <v>62</v>
      </c>
      <c r="I1192" t="s">
        <v>1011</v>
      </c>
      <c r="J1192" t="s">
        <v>1012</v>
      </c>
      <c r="K1192" t="s">
        <v>65</v>
      </c>
      <c r="L1192" t="s">
        <v>65</v>
      </c>
      <c r="M1192" t="s">
        <v>66</v>
      </c>
      <c r="O1192" t="s">
        <v>67</v>
      </c>
      <c r="P1192" t="s">
        <v>8074</v>
      </c>
      <c r="Q1192" t="s">
        <v>8075</v>
      </c>
      <c r="R1192" t="s">
        <v>8076</v>
      </c>
      <c r="S1192" t="s">
        <v>8077</v>
      </c>
      <c r="T1192" t="s">
        <v>261</v>
      </c>
      <c r="U1192">
        <v>2018</v>
      </c>
      <c r="V1192">
        <v>3</v>
      </c>
      <c r="W1192">
        <v>340</v>
      </c>
      <c r="X1192">
        <v>100</v>
      </c>
      <c r="Y1192" t="s">
        <v>73</v>
      </c>
      <c r="AA1192" t="s">
        <v>8078</v>
      </c>
      <c r="AB1192" t="s">
        <v>76</v>
      </c>
      <c r="AC1192" t="s">
        <v>77</v>
      </c>
      <c r="AD1192" t="s">
        <v>78</v>
      </c>
    </row>
    <row r="1193" spans="1:35">
      <c r="A1193" s="5" t="s">
        <v>8079</v>
      </c>
      <c r="B1193" t="s">
        <v>11122</v>
      </c>
      <c r="C1193" t="s">
        <v>8080</v>
      </c>
      <c r="E1193" t="s">
        <v>1794</v>
      </c>
      <c r="F1193" t="s">
        <v>7938</v>
      </c>
      <c r="H1193" t="s">
        <v>62</v>
      </c>
      <c r="I1193" t="s">
        <v>1011</v>
      </c>
      <c r="J1193" t="s">
        <v>1012</v>
      </c>
      <c r="K1193" t="s">
        <v>65</v>
      </c>
      <c r="L1193" t="s">
        <v>65</v>
      </c>
      <c r="M1193" t="s">
        <v>66</v>
      </c>
      <c r="O1193" t="s">
        <v>67</v>
      </c>
      <c r="P1193" t="s">
        <v>8081</v>
      </c>
      <c r="Q1193" t="s">
        <v>8082</v>
      </c>
      <c r="R1193" t="s">
        <v>8083</v>
      </c>
      <c r="S1193" t="s">
        <v>8084</v>
      </c>
      <c r="T1193" t="s">
        <v>261</v>
      </c>
      <c r="U1193">
        <v>2018</v>
      </c>
      <c r="V1193">
        <v>3</v>
      </c>
      <c r="W1193">
        <v>280</v>
      </c>
      <c r="X1193">
        <v>100</v>
      </c>
      <c r="Y1193" t="s">
        <v>73</v>
      </c>
      <c r="AA1193" t="s">
        <v>8085</v>
      </c>
      <c r="AB1193" t="s">
        <v>76</v>
      </c>
      <c r="AC1193" t="s">
        <v>77</v>
      </c>
      <c r="AD1193" t="s">
        <v>78</v>
      </c>
    </row>
    <row r="1194" spans="1:35">
      <c r="A1194" s="5" t="s">
        <v>8086</v>
      </c>
      <c r="B1194" t="s">
        <v>11123</v>
      </c>
      <c r="C1194" t="s">
        <v>8087</v>
      </c>
      <c r="E1194" t="s">
        <v>1794</v>
      </c>
      <c r="F1194" t="s">
        <v>7938</v>
      </c>
      <c r="H1194" t="s">
        <v>62</v>
      </c>
      <c r="I1194" t="s">
        <v>1011</v>
      </c>
      <c r="J1194" t="s">
        <v>1012</v>
      </c>
      <c r="K1194" t="s">
        <v>65</v>
      </c>
      <c r="L1194" t="s">
        <v>65</v>
      </c>
      <c r="M1194" t="s">
        <v>66</v>
      </c>
      <c r="O1194" t="s">
        <v>67</v>
      </c>
      <c r="P1194" t="s">
        <v>8088</v>
      </c>
      <c r="Q1194" t="s">
        <v>8089</v>
      </c>
      <c r="R1194" t="s">
        <v>8090</v>
      </c>
      <c r="S1194" t="s">
        <v>8091</v>
      </c>
      <c r="T1194" t="s">
        <v>261</v>
      </c>
      <c r="U1194">
        <v>2018</v>
      </c>
      <c r="V1194">
        <v>3</v>
      </c>
      <c r="W1194">
        <v>280</v>
      </c>
      <c r="X1194">
        <v>100</v>
      </c>
      <c r="Y1194" t="s">
        <v>73</v>
      </c>
      <c r="AA1194" t="s">
        <v>8092</v>
      </c>
      <c r="AB1194" t="s">
        <v>76</v>
      </c>
      <c r="AC1194" t="s">
        <v>77</v>
      </c>
      <c r="AD1194" t="s">
        <v>78</v>
      </c>
    </row>
    <row r="1195" spans="1:35">
      <c r="A1195" s="5" t="s">
        <v>8093</v>
      </c>
      <c r="B1195" t="s">
        <v>11124</v>
      </c>
      <c r="C1195" t="s">
        <v>8094</v>
      </c>
      <c r="E1195" t="s">
        <v>813</v>
      </c>
      <c r="F1195" t="s">
        <v>4877</v>
      </c>
      <c r="G1195" t="s">
        <v>4872</v>
      </c>
      <c r="H1195" t="s">
        <v>62</v>
      </c>
      <c r="I1195" t="s">
        <v>1011</v>
      </c>
      <c r="J1195" t="s">
        <v>1012</v>
      </c>
      <c r="K1195" t="s">
        <v>65</v>
      </c>
      <c r="L1195" t="s">
        <v>65</v>
      </c>
      <c r="M1195" t="s">
        <v>66</v>
      </c>
      <c r="O1195" t="s">
        <v>67</v>
      </c>
      <c r="P1195" t="s">
        <v>8095</v>
      </c>
      <c r="Q1195" t="s">
        <v>505</v>
      </c>
      <c r="R1195" t="s">
        <v>8096</v>
      </c>
      <c r="S1195" t="s">
        <v>8097</v>
      </c>
      <c r="T1195" t="s">
        <v>261</v>
      </c>
      <c r="U1195">
        <v>2018</v>
      </c>
      <c r="V1195">
        <v>1</v>
      </c>
      <c r="W1195">
        <v>115</v>
      </c>
      <c r="X1195">
        <v>43</v>
      </c>
      <c r="Y1195" t="s">
        <v>73</v>
      </c>
      <c r="AA1195" t="s">
        <v>8098</v>
      </c>
      <c r="AB1195" t="s">
        <v>76</v>
      </c>
      <c r="AC1195" t="s">
        <v>77</v>
      </c>
      <c r="AD1195" t="s">
        <v>78</v>
      </c>
      <c r="AG1195" t="s">
        <v>528</v>
      </c>
      <c r="AI1195" t="s">
        <v>67</v>
      </c>
    </row>
    <row r="1196" spans="1:35">
      <c r="A1196" s="5" t="s">
        <v>8099</v>
      </c>
      <c r="B1196" t="s">
        <v>11125</v>
      </c>
      <c r="C1196" t="s">
        <v>8100</v>
      </c>
      <c r="E1196" t="s">
        <v>813</v>
      </c>
      <c r="F1196" t="s">
        <v>4877</v>
      </c>
      <c r="G1196" t="s">
        <v>4872</v>
      </c>
      <c r="H1196" t="s">
        <v>62</v>
      </c>
      <c r="I1196" t="s">
        <v>1011</v>
      </c>
      <c r="J1196" t="s">
        <v>1012</v>
      </c>
      <c r="K1196" t="s">
        <v>65</v>
      </c>
      <c r="L1196" t="s">
        <v>65</v>
      </c>
      <c r="M1196" t="s">
        <v>66</v>
      </c>
      <c r="O1196" t="s">
        <v>67</v>
      </c>
      <c r="P1196" t="s">
        <v>195</v>
      </c>
      <c r="Q1196" t="s">
        <v>8101</v>
      </c>
      <c r="R1196" t="s">
        <v>8102</v>
      </c>
      <c r="S1196" t="s">
        <v>8103</v>
      </c>
      <c r="T1196" t="s">
        <v>261</v>
      </c>
      <c r="U1196">
        <v>2018</v>
      </c>
      <c r="V1196">
        <v>1</v>
      </c>
      <c r="W1196">
        <v>170</v>
      </c>
      <c r="X1196">
        <v>20</v>
      </c>
      <c r="Y1196" t="s">
        <v>73</v>
      </c>
      <c r="AA1196" t="s">
        <v>8104</v>
      </c>
      <c r="AB1196" t="s">
        <v>76</v>
      </c>
      <c r="AC1196" t="s">
        <v>77</v>
      </c>
      <c r="AD1196" t="s">
        <v>78</v>
      </c>
      <c r="AG1196" t="s">
        <v>528</v>
      </c>
      <c r="AI1196" t="s">
        <v>67</v>
      </c>
    </row>
    <row r="1197" spans="1:35">
      <c r="A1197" s="5" t="s">
        <v>8105</v>
      </c>
      <c r="B1197" t="s">
        <v>11126</v>
      </c>
      <c r="C1197" t="s">
        <v>8106</v>
      </c>
      <c r="E1197" t="s">
        <v>813</v>
      </c>
      <c r="F1197" t="s">
        <v>4877</v>
      </c>
      <c r="H1197" t="s">
        <v>62</v>
      </c>
      <c r="I1197" t="s">
        <v>1011</v>
      </c>
      <c r="J1197" t="s">
        <v>1012</v>
      </c>
      <c r="K1197" t="s">
        <v>65</v>
      </c>
      <c r="L1197" t="s">
        <v>65</v>
      </c>
      <c r="M1197" t="s">
        <v>66</v>
      </c>
      <c r="O1197" t="s">
        <v>67</v>
      </c>
      <c r="P1197" t="s">
        <v>8107</v>
      </c>
      <c r="Q1197" t="s">
        <v>505</v>
      </c>
      <c r="R1197" t="s">
        <v>8108</v>
      </c>
      <c r="S1197" t="s">
        <v>8109</v>
      </c>
      <c r="T1197" t="s">
        <v>261</v>
      </c>
      <c r="U1197">
        <v>2018</v>
      </c>
      <c r="V1197">
        <v>1</v>
      </c>
      <c r="W1197">
        <v>540</v>
      </c>
      <c r="X1197">
        <v>150</v>
      </c>
      <c r="Y1197" t="s">
        <v>73</v>
      </c>
      <c r="AA1197" t="s">
        <v>8110</v>
      </c>
      <c r="AB1197" t="s">
        <v>76</v>
      </c>
      <c r="AC1197" t="s">
        <v>77</v>
      </c>
      <c r="AD1197" t="s">
        <v>78</v>
      </c>
      <c r="AG1197" t="s">
        <v>172</v>
      </c>
      <c r="AI1197" t="s">
        <v>67</v>
      </c>
    </row>
    <row r="1198" spans="1:35">
      <c r="A1198" s="5" t="s">
        <v>8111</v>
      </c>
      <c r="B1198" t="s">
        <v>11127</v>
      </c>
      <c r="C1198" t="s">
        <v>8112</v>
      </c>
      <c r="E1198" t="s">
        <v>813</v>
      </c>
      <c r="F1198" t="s">
        <v>4877</v>
      </c>
      <c r="H1198" t="s">
        <v>62</v>
      </c>
      <c r="I1198" t="s">
        <v>1011</v>
      </c>
      <c r="J1198" t="s">
        <v>1012</v>
      </c>
      <c r="K1198" t="s">
        <v>65</v>
      </c>
      <c r="L1198" t="s">
        <v>65</v>
      </c>
      <c r="M1198" t="s">
        <v>66</v>
      </c>
      <c r="O1198" t="s">
        <v>67</v>
      </c>
      <c r="P1198" t="s">
        <v>8113</v>
      </c>
      <c r="Q1198" t="s">
        <v>8114</v>
      </c>
      <c r="R1198" t="s">
        <v>8115</v>
      </c>
      <c r="S1198" t="s">
        <v>8116</v>
      </c>
      <c r="T1198" t="s">
        <v>261</v>
      </c>
      <c r="U1198">
        <v>2018</v>
      </c>
      <c r="V1198">
        <v>3</v>
      </c>
      <c r="W1198">
        <v>300</v>
      </c>
      <c r="X1198">
        <v>20</v>
      </c>
      <c r="Y1198" t="s">
        <v>73</v>
      </c>
      <c r="AA1198" t="s">
        <v>8117</v>
      </c>
      <c r="AB1198" t="s">
        <v>76</v>
      </c>
      <c r="AC1198" t="s">
        <v>77</v>
      </c>
      <c r="AD1198" t="s">
        <v>78</v>
      </c>
      <c r="AG1198" t="s">
        <v>528</v>
      </c>
      <c r="AI1198" t="s">
        <v>67</v>
      </c>
    </row>
    <row r="1199" spans="1:35">
      <c r="A1199" s="5" t="s">
        <v>8118</v>
      </c>
      <c r="B1199" t="s">
        <v>11128</v>
      </c>
      <c r="C1199" t="s">
        <v>8119</v>
      </c>
      <c r="E1199" t="s">
        <v>813</v>
      </c>
      <c r="F1199" t="s">
        <v>8124</v>
      </c>
      <c r="H1199" t="s">
        <v>62</v>
      </c>
      <c r="I1199" t="s">
        <v>1011</v>
      </c>
      <c r="J1199" t="s">
        <v>1012</v>
      </c>
      <c r="K1199" t="s">
        <v>65</v>
      </c>
      <c r="L1199" t="s">
        <v>65</v>
      </c>
      <c r="M1199" t="s">
        <v>66</v>
      </c>
      <c r="O1199" t="s">
        <v>67</v>
      </c>
      <c r="P1199" t="s">
        <v>8120</v>
      </c>
      <c r="Q1199" t="s">
        <v>8121</v>
      </c>
      <c r="R1199" t="s">
        <v>8122</v>
      </c>
      <c r="S1199" t="s">
        <v>8123</v>
      </c>
      <c r="T1199" t="s">
        <v>261</v>
      </c>
      <c r="U1199">
        <v>2018</v>
      </c>
      <c r="V1199">
        <v>4</v>
      </c>
      <c r="W1199">
        <v>500</v>
      </c>
      <c r="X1199">
        <v>362</v>
      </c>
      <c r="Y1199" t="s">
        <v>73</v>
      </c>
      <c r="AA1199" t="s">
        <v>8125</v>
      </c>
      <c r="AB1199" t="s">
        <v>76</v>
      </c>
      <c r="AC1199" t="s">
        <v>77</v>
      </c>
      <c r="AD1199" t="s">
        <v>78</v>
      </c>
      <c r="AG1199" t="s">
        <v>528</v>
      </c>
      <c r="AI1199" t="s">
        <v>67</v>
      </c>
    </row>
    <row r="1200" spans="1:35">
      <c r="A1200" s="5" t="s">
        <v>8126</v>
      </c>
      <c r="B1200" t="s">
        <v>11129</v>
      </c>
      <c r="C1200" t="s">
        <v>8127</v>
      </c>
      <c r="E1200" t="s">
        <v>813</v>
      </c>
      <c r="F1200" t="s">
        <v>8124</v>
      </c>
      <c r="H1200" t="s">
        <v>62</v>
      </c>
      <c r="I1200" t="s">
        <v>1011</v>
      </c>
      <c r="J1200" t="s">
        <v>1012</v>
      </c>
      <c r="K1200" t="s">
        <v>65</v>
      </c>
      <c r="L1200" t="s">
        <v>65</v>
      </c>
      <c r="M1200" t="s">
        <v>66</v>
      </c>
      <c r="O1200" t="s">
        <v>67</v>
      </c>
      <c r="P1200" t="s">
        <v>8128</v>
      </c>
      <c r="Q1200" t="s">
        <v>8129</v>
      </c>
      <c r="R1200" t="s">
        <v>8130</v>
      </c>
      <c r="S1200" t="s">
        <v>8131</v>
      </c>
      <c r="T1200" t="s">
        <v>261</v>
      </c>
      <c r="U1200">
        <v>2018</v>
      </c>
      <c r="V1200">
        <v>4</v>
      </c>
      <c r="W1200">
        <v>300</v>
      </c>
      <c r="X1200">
        <v>80</v>
      </c>
      <c r="Y1200" t="s">
        <v>73</v>
      </c>
      <c r="AA1200" t="s">
        <v>8132</v>
      </c>
      <c r="AB1200" t="s">
        <v>76</v>
      </c>
      <c r="AC1200" t="s">
        <v>77</v>
      </c>
      <c r="AD1200" t="s">
        <v>78</v>
      </c>
      <c r="AG1200" t="s">
        <v>528</v>
      </c>
      <c r="AI1200" t="s">
        <v>67</v>
      </c>
    </row>
    <row r="1201" spans="1:62">
      <c r="A1201" s="5" t="s">
        <v>8133</v>
      </c>
      <c r="B1201" t="s">
        <v>11130</v>
      </c>
      <c r="C1201" t="s">
        <v>8134</v>
      </c>
      <c r="E1201" t="s">
        <v>384</v>
      </c>
      <c r="F1201" t="s">
        <v>1718</v>
      </c>
      <c r="H1201" t="s">
        <v>62</v>
      </c>
      <c r="I1201" t="s">
        <v>1011</v>
      </c>
      <c r="J1201" t="s">
        <v>1012</v>
      </c>
      <c r="K1201" t="s">
        <v>65</v>
      </c>
      <c r="L1201" t="s">
        <v>65</v>
      </c>
      <c r="M1201" t="s">
        <v>66</v>
      </c>
      <c r="O1201" t="s">
        <v>67</v>
      </c>
      <c r="P1201" t="s">
        <v>8135</v>
      </c>
      <c r="Q1201" t="s">
        <v>8136</v>
      </c>
      <c r="R1201" t="s">
        <v>8137</v>
      </c>
      <c r="S1201" t="s">
        <v>8138</v>
      </c>
      <c r="T1201" t="s">
        <v>261</v>
      </c>
      <c r="U1201">
        <v>2018</v>
      </c>
      <c r="V1201">
        <v>3</v>
      </c>
      <c r="W1201">
        <v>410</v>
      </c>
      <c r="X1201">
        <v>200</v>
      </c>
      <c r="Y1201" t="s">
        <v>73</v>
      </c>
      <c r="AA1201" t="s">
        <v>8139</v>
      </c>
      <c r="AB1201" t="s">
        <v>76</v>
      </c>
      <c r="AC1201" t="s">
        <v>77</v>
      </c>
      <c r="AD1201" t="s">
        <v>78</v>
      </c>
      <c r="AH1201" t="s">
        <v>79</v>
      </c>
      <c r="AI1201" t="s">
        <v>80</v>
      </c>
    </row>
    <row r="1202" spans="1:62">
      <c r="A1202" s="5" t="s">
        <v>8140</v>
      </c>
      <c r="B1202" t="s">
        <v>11131</v>
      </c>
      <c r="C1202" t="s">
        <v>8141</v>
      </c>
      <c r="E1202" t="s">
        <v>384</v>
      </c>
      <c r="F1202" t="s">
        <v>1718</v>
      </c>
      <c r="H1202" t="s">
        <v>62</v>
      </c>
      <c r="I1202" t="s">
        <v>1011</v>
      </c>
      <c r="J1202" t="s">
        <v>1012</v>
      </c>
      <c r="K1202" t="s">
        <v>65</v>
      </c>
      <c r="L1202" t="s">
        <v>65</v>
      </c>
      <c r="M1202" t="s">
        <v>66</v>
      </c>
      <c r="O1202" t="s">
        <v>67</v>
      </c>
      <c r="P1202" t="s">
        <v>8142</v>
      </c>
      <c r="Q1202" t="s">
        <v>8143</v>
      </c>
      <c r="R1202" t="s">
        <v>8144</v>
      </c>
      <c r="S1202" t="s">
        <v>8145</v>
      </c>
      <c r="T1202" t="s">
        <v>261</v>
      </c>
      <c r="U1202">
        <v>2018</v>
      </c>
      <c r="V1202">
        <v>3</v>
      </c>
      <c r="W1202">
        <v>450</v>
      </c>
      <c r="X1202">
        <v>300</v>
      </c>
      <c r="Y1202" t="s">
        <v>73</v>
      </c>
      <c r="AA1202" t="s">
        <v>8146</v>
      </c>
      <c r="AB1202" t="s">
        <v>76</v>
      </c>
      <c r="AC1202" t="s">
        <v>77</v>
      </c>
      <c r="AD1202" t="s">
        <v>78</v>
      </c>
      <c r="AH1202" t="s">
        <v>79</v>
      </c>
      <c r="AI1202" t="s">
        <v>80</v>
      </c>
    </row>
    <row r="1203" spans="1:62">
      <c r="A1203" s="5" t="s">
        <v>8147</v>
      </c>
      <c r="B1203" t="s">
        <v>11132</v>
      </c>
      <c r="C1203" t="s">
        <v>8148</v>
      </c>
      <c r="E1203" t="s">
        <v>384</v>
      </c>
      <c r="F1203" t="s">
        <v>1718</v>
      </c>
      <c r="H1203" t="s">
        <v>62</v>
      </c>
      <c r="I1203" t="s">
        <v>1011</v>
      </c>
      <c r="J1203" t="s">
        <v>1012</v>
      </c>
      <c r="K1203" t="s">
        <v>65</v>
      </c>
      <c r="L1203" t="s">
        <v>65</v>
      </c>
      <c r="M1203" t="s">
        <v>66</v>
      </c>
      <c r="O1203" t="s">
        <v>67</v>
      </c>
      <c r="P1203" t="s">
        <v>8149</v>
      </c>
      <c r="Q1203" t="s">
        <v>8150</v>
      </c>
      <c r="R1203" t="s">
        <v>8151</v>
      </c>
      <c r="S1203" t="s">
        <v>8152</v>
      </c>
      <c r="T1203" t="s">
        <v>261</v>
      </c>
      <c r="U1203">
        <v>2018</v>
      </c>
      <c r="V1203">
        <v>3</v>
      </c>
      <c r="W1203">
        <v>400</v>
      </c>
      <c r="X1203">
        <v>100</v>
      </c>
      <c r="Y1203" t="s">
        <v>73</v>
      </c>
      <c r="AA1203" t="s">
        <v>8146</v>
      </c>
      <c r="AB1203" t="s">
        <v>76</v>
      </c>
      <c r="AC1203" t="s">
        <v>77</v>
      </c>
      <c r="AD1203" t="s">
        <v>78</v>
      </c>
      <c r="AH1203" t="s">
        <v>79</v>
      </c>
      <c r="AI1203" t="s">
        <v>80</v>
      </c>
    </row>
    <row r="1204" spans="1:62">
      <c r="A1204" s="5" t="s">
        <v>8153</v>
      </c>
      <c r="B1204" t="s">
        <v>11133</v>
      </c>
      <c r="C1204" t="s">
        <v>8154</v>
      </c>
      <c r="E1204" t="s">
        <v>384</v>
      </c>
      <c r="F1204" t="s">
        <v>1718</v>
      </c>
      <c r="H1204" t="s">
        <v>62</v>
      </c>
      <c r="I1204" t="s">
        <v>1011</v>
      </c>
      <c r="J1204" t="s">
        <v>1012</v>
      </c>
      <c r="K1204" t="s">
        <v>65</v>
      </c>
      <c r="L1204" t="s">
        <v>65</v>
      </c>
      <c r="M1204" t="s">
        <v>66</v>
      </c>
      <c r="O1204" t="s">
        <v>67</v>
      </c>
      <c r="P1204" t="s">
        <v>8155</v>
      </c>
      <c r="Q1204" t="s">
        <v>8156</v>
      </c>
      <c r="R1204" t="s">
        <v>8157</v>
      </c>
      <c r="S1204" t="s">
        <v>8158</v>
      </c>
      <c r="T1204" t="s">
        <v>261</v>
      </c>
      <c r="U1204">
        <v>2018</v>
      </c>
      <c r="V1204">
        <v>3</v>
      </c>
      <c r="W1204">
        <v>334</v>
      </c>
      <c r="X1204">
        <v>243</v>
      </c>
      <c r="Y1204" t="s">
        <v>73</v>
      </c>
      <c r="AA1204" t="s">
        <v>8159</v>
      </c>
      <c r="AB1204" t="s">
        <v>76</v>
      </c>
      <c r="AC1204" t="s">
        <v>77</v>
      </c>
      <c r="AD1204" t="s">
        <v>78</v>
      </c>
      <c r="AH1204" t="s">
        <v>79</v>
      </c>
      <c r="AI1204" t="s">
        <v>80</v>
      </c>
    </row>
    <row r="1205" spans="1:62">
      <c r="A1205" s="5" t="s">
        <v>8160</v>
      </c>
      <c r="B1205" t="s">
        <v>11134</v>
      </c>
      <c r="C1205" t="s">
        <v>8161</v>
      </c>
      <c r="E1205" t="s">
        <v>384</v>
      </c>
      <c r="F1205" t="s">
        <v>1718</v>
      </c>
      <c r="H1205" t="s">
        <v>62</v>
      </c>
      <c r="I1205" t="s">
        <v>1011</v>
      </c>
      <c r="J1205" t="s">
        <v>1012</v>
      </c>
      <c r="K1205" t="s">
        <v>65</v>
      </c>
      <c r="L1205" t="s">
        <v>65</v>
      </c>
      <c r="M1205" t="s">
        <v>66</v>
      </c>
      <c r="O1205" t="s">
        <v>67</v>
      </c>
      <c r="P1205" t="s">
        <v>8162</v>
      </c>
      <c r="Q1205" t="s">
        <v>8163</v>
      </c>
      <c r="R1205" t="s">
        <v>8164</v>
      </c>
      <c r="S1205" t="s">
        <v>8165</v>
      </c>
      <c r="T1205" t="s">
        <v>261</v>
      </c>
      <c r="U1205">
        <v>2018</v>
      </c>
      <c r="V1205">
        <v>3</v>
      </c>
      <c r="W1205">
        <v>400</v>
      </c>
      <c r="X1205">
        <v>200</v>
      </c>
      <c r="Y1205" t="s">
        <v>73</v>
      </c>
      <c r="AA1205" t="s">
        <v>8166</v>
      </c>
      <c r="AB1205" t="s">
        <v>76</v>
      </c>
      <c r="AC1205" t="s">
        <v>77</v>
      </c>
      <c r="AD1205" t="s">
        <v>78</v>
      </c>
      <c r="AH1205" t="s">
        <v>79</v>
      </c>
      <c r="AI1205" t="s">
        <v>80</v>
      </c>
    </row>
    <row r="1206" spans="1:62">
      <c r="A1206" s="5" t="s">
        <v>8167</v>
      </c>
      <c r="B1206" t="s">
        <v>11135</v>
      </c>
      <c r="C1206" t="s">
        <v>8168</v>
      </c>
      <c r="E1206" t="s">
        <v>384</v>
      </c>
      <c r="F1206" t="s">
        <v>1718</v>
      </c>
      <c r="H1206" t="s">
        <v>62</v>
      </c>
      <c r="I1206" t="s">
        <v>1011</v>
      </c>
      <c r="J1206" t="s">
        <v>1012</v>
      </c>
      <c r="K1206" t="s">
        <v>65</v>
      </c>
      <c r="L1206" t="s">
        <v>65</v>
      </c>
      <c r="M1206" t="s">
        <v>66</v>
      </c>
      <c r="O1206" t="s">
        <v>67</v>
      </c>
      <c r="P1206" t="s">
        <v>8169</v>
      </c>
      <c r="Q1206" t="s">
        <v>8170</v>
      </c>
      <c r="R1206" t="s">
        <v>8171</v>
      </c>
      <c r="S1206" t="s">
        <v>8172</v>
      </c>
      <c r="T1206" t="s">
        <v>261</v>
      </c>
      <c r="U1206">
        <v>2018</v>
      </c>
      <c r="V1206">
        <v>3</v>
      </c>
      <c r="W1206">
        <v>500</v>
      </c>
      <c r="X1206">
        <v>160</v>
      </c>
      <c r="Y1206" t="s">
        <v>67</v>
      </c>
      <c r="AA1206" t="s">
        <v>8173</v>
      </c>
      <c r="AB1206" t="s">
        <v>76</v>
      </c>
      <c r="AC1206" t="s">
        <v>77</v>
      </c>
      <c r="AD1206" t="s">
        <v>78</v>
      </c>
      <c r="AH1206" t="s">
        <v>79</v>
      </c>
      <c r="AI1206" t="s">
        <v>80</v>
      </c>
    </row>
    <row r="1207" spans="1:62">
      <c r="A1207" s="5" t="s">
        <v>8174</v>
      </c>
      <c r="B1207" t="s">
        <v>11136</v>
      </c>
      <c r="C1207" t="s">
        <v>8175</v>
      </c>
      <c r="E1207" t="s">
        <v>384</v>
      </c>
      <c r="F1207" t="s">
        <v>1718</v>
      </c>
      <c r="H1207" t="s">
        <v>62</v>
      </c>
      <c r="I1207" t="s">
        <v>1011</v>
      </c>
      <c r="J1207" t="s">
        <v>1012</v>
      </c>
      <c r="K1207" t="s">
        <v>65</v>
      </c>
      <c r="L1207" t="s">
        <v>65</v>
      </c>
      <c r="M1207" t="s">
        <v>66</v>
      </c>
      <c r="O1207" t="s">
        <v>67</v>
      </c>
      <c r="P1207" t="s">
        <v>8176</v>
      </c>
      <c r="Q1207" t="s">
        <v>8177</v>
      </c>
      <c r="R1207" t="s">
        <v>8178</v>
      </c>
      <c r="S1207" t="s">
        <v>8179</v>
      </c>
      <c r="T1207" t="s">
        <v>261</v>
      </c>
      <c r="U1207">
        <v>2018</v>
      </c>
      <c r="V1207">
        <v>3</v>
      </c>
      <c r="W1207">
        <v>400</v>
      </c>
      <c r="X1207">
        <v>200</v>
      </c>
      <c r="Y1207" t="s">
        <v>73</v>
      </c>
      <c r="AA1207" t="s">
        <v>8180</v>
      </c>
      <c r="AB1207" t="s">
        <v>76</v>
      </c>
      <c r="AC1207" t="s">
        <v>77</v>
      </c>
      <c r="AD1207" t="s">
        <v>78</v>
      </c>
      <c r="AH1207" t="s">
        <v>79</v>
      </c>
      <c r="AI1207" t="s">
        <v>80</v>
      </c>
    </row>
    <row r="1208" spans="1:62">
      <c r="A1208" s="5" t="s">
        <v>8181</v>
      </c>
      <c r="B1208" t="s">
        <v>11137</v>
      </c>
      <c r="C1208" t="s">
        <v>8182</v>
      </c>
      <c r="E1208" t="s">
        <v>384</v>
      </c>
      <c r="F1208" t="s">
        <v>1718</v>
      </c>
      <c r="H1208" t="s">
        <v>62</v>
      </c>
      <c r="I1208" t="s">
        <v>1011</v>
      </c>
      <c r="J1208" t="s">
        <v>1012</v>
      </c>
      <c r="K1208" t="s">
        <v>65</v>
      </c>
      <c r="L1208" t="s">
        <v>65</v>
      </c>
      <c r="M1208" t="s">
        <v>66</v>
      </c>
      <c r="O1208" t="s">
        <v>67</v>
      </c>
      <c r="P1208" t="s">
        <v>8135</v>
      </c>
      <c r="Q1208" t="s">
        <v>8136</v>
      </c>
      <c r="R1208" t="s">
        <v>8137</v>
      </c>
      <c r="S1208" t="s">
        <v>8183</v>
      </c>
      <c r="T1208" t="s">
        <v>261</v>
      </c>
      <c r="U1208">
        <v>2018</v>
      </c>
      <c r="V1208">
        <v>3</v>
      </c>
      <c r="W1208">
        <v>300</v>
      </c>
      <c r="X1208">
        <v>295</v>
      </c>
      <c r="Y1208" t="s">
        <v>73</v>
      </c>
      <c r="AA1208" t="s">
        <v>8184</v>
      </c>
      <c r="AB1208" t="s">
        <v>76</v>
      </c>
      <c r="AC1208" t="s">
        <v>77</v>
      </c>
      <c r="AD1208" t="s">
        <v>78</v>
      </c>
      <c r="AH1208" t="s">
        <v>79</v>
      </c>
      <c r="AI1208" t="s">
        <v>80</v>
      </c>
      <c r="AQ1208" t="s">
        <v>7656</v>
      </c>
      <c r="AR1208" t="s">
        <v>181</v>
      </c>
      <c r="AV1208" t="s">
        <v>79</v>
      </c>
      <c r="BJ1208" t="s">
        <v>3099</v>
      </c>
    </row>
    <row r="1209" spans="1:62">
      <c r="A1209" s="5" t="s">
        <v>8185</v>
      </c>
      <c r="B1209" t="s">
        <v>11138</v>
      </c>
      <c r="C1209" t="s">
        <v>8186</v>
      </c>
      <c r="E1209" t="s">
        <v>384</v>
      </c>
      <c r="F1209" t="s">
        <v>1718</v>
      </c>
      <c r="H1209" t="s">
        <v>62</v>
      </c>
      <c r="I1209" t="s">
        <v>1011</v>
      </c>
      <c r="J1209" t="s">
        <v>1012</v>
      </c>
      <c r="K1209" t="s">
        <v>65</v>
      </c>
      <c r="L1209" t="s">
        <v>65</v>
      </c>
      <c r="M1209" t="s">
        <v>66</v>
      </c>
      <c r="O1209" t="s">
        <v>67</v>
      </c>
      <c r="P1209" t="s">
        <v>8187</v>
      </c>
      <c r="Q1209" t="s">
        <v>8188</v>
      </c>
      <c r="R1209" t="s">
        <v>8189</v>
      </c>
      <c r="S1209" t="s">
        <v>8190</v>
      </c>
      <c r="T1209" t="s">
        <v>261</v>
      </c>
      <c r="U1209">
        <v>2018</v>
      </c>
      <c r="V1209">
        <v>3</v>
      </c>
      <c r="W1209">
        <v>400</v>
      </c>
      <c r="X1209">
        <v>200</v>
      </c>
      <c r="Y1209" t="s">
        <v>73</v>
      </c>
      <c r="AA1209" t="s">
        <v>8191</v>
      </c>
      <c r="AB1209" t="s">
        <v>76</v>
      </c>
      <c r="AC1209" t="s">
        <v>77</v>
      </c>
      <c r="AD1209" t="s">
        <v>78</v>
      </c>
      <c r="AH1209" t="s">
        <v>79</v>
      </c>
      <c r="AI1209" t="s">
        <v>80</v>
      </c>
      <c r="AQ1209" t="s">
        <v>7656</v>
      </c>
      <c r="AR1209" t="s">
        <v>181</v>
      </c>
      <c r="AV1209" t="s">
        <v>79</v>
      </c>
      <c r="BJ1209" t="s">
        <v>3099</v>
      </c>
    </row>
    <row r="1210" spans="1:62">
      <c r="A1210" s="5" t="s">
        <v>8192</v>
      </c>
      <c r="B1210" t="s">
        <v>11139</v>
      </c>
      <c r="C1210" t="s">
        <v>8193</v>
      </c>
      <c r="E1210" t="s">
        <v>384</v>
      </c>
      <c r="F1210" t="s">
        <v>1718</v>
      </c>
      <c r="H1210" t="s">
        <v>62</v>
      </c>
      <c r="I1210" t="s">
        <v>1011</v>
      </c>
      <c r="J1210" t="s">
        <v>1012</v>
      </c>
      <c r="K1210" t="s">
        <v>65</v>
      </c>
      <c r="L1210" t="s">
        <v>65</v>
      </c>
      <c r="M1210" t="s">
        <v>66</v>
      </c>
      <c r="O1210" t="s">
        <v>67</v>
      </c>
      <c r="P1210" t="s">
        <v>8194</v>
      </c>
      <c r="Q1210" t="s">
        <v>8195</v>
      </c>
      <c r="R1210" t="s">
        <v>8196</v>
      </c>
      <c r="S1210" t="s">
        <v>8197</v>
      </c>
      <c r="T1210" t="s">
        <v>261</v>
      </c>
      <c r="U1210">
        <v>2018</v>
      </c>
      <c r="V1210">
        <v>3</v>
      </c>
      <c r="W1210">
        <v>300</v>
      </c>
      <c r="X1210">
        <v>295</v>
      </c>
      <c r="Y1210" t="s">
        <v>73</v>
      </c>
      <c r="AA1210" t="s">
        <v>8198</v>
      </c>
      <c r="AB1210" t="s">
        <v>76</v>
      </c>
      <c r="AC1210" t="s">
        <v>77</v>
      </c>
      <c r="AD1210" t="s">
        <v>78</v>
      </c>
      <c r="AH1210" t="s">
        <v>79</v>
      </c>
      <c r="AI1210" t="s">
        <v>80</v>
      </c>
      <c r="AQ1210" t="s">
        <v>7656</v>
      </c>
      <c r="AR1210" t="s">
        <v>181</v>
      </c>
      <c r="AV1210" t="s">
        <v>79</v>
      </c>
      <c r="BJ1210" t="s">
        <v>3099</v>
      </c>
    </row>
    <row r="1211" spans="1:62">
      <c r="A1211" s="5" t="s">
        <v>8199</v>
      </c>
      <c r="B1211" t="s">
        <v>11140</v>
      </c>
      <c r="C1211" t="s">
        <v>8200</v>
      </c>
      <c r="E1211" t="s">
        <v>384</v>
      </c>
      <c r="F1211" t="s">
        <v>4236</v>
      </c>
      <c r="H1211" t="s">
        <v>62</v>
      </c>
      <c r="I1211" t="s">
        <v>1011</v>
      </c>
      <c r="J1211" t="s">
        <v>1012</v>
      </c>
      <c r="K1211" t="s">
        <v>65</v>
      </c>
      <c r="L1211" t="s">
        <v>65</v>
      </c>
      <c r="M1211" t="s">
        <v>66</v>
      </c>
      <c r="O1211" t="s">
        <v>67</v>
      </c>
      <c r="P1211" t="s">
        <v>8201</v>
      </c>
      <c r="Q1211" t="s">
        <v>8202</v>
      </c>
      <c r="R1211" t="s">
        <v>8203</v>
      </c>
      <c r="S1211" t="s">
        <v>8204</v>
      </c>
      <c r="T1211" t="s">
        <v>261</v>
      </c>
      <c r="U1211">
        <v>2018</v>
      </c>
      <c r="V1211">
        <v>2</v>
      </c>
      <c r="W1211">
        <v>300</v>
      </c>
      <c r="X1211">
        <v>100</v>
      </c>
      <c r="Y1211" t="s">
        <v>73</v>
      </c>
      <c r="AA1211" t="s">
        <v>8205</v>
      </c>
      <c r="AB1211" t="s">
        <v>76</v>
      </c>
      <c r="AC1211" t="s">
        <v>77</v>
      </c>
      <c r="AD1211" t="s">
        <v>78</v>
      </c>
      <c r="AH1211" t="s">
        <v>79</v>
      </c>
      <c r="AI1211" t="s">
        <v>80</v>
      </c>
      <c r="AQ1211" t="s">
        <v>7656</v>
      </c>
      <c r="AR1211" t="s">
        <v>181</v>
      </c>
      <c r="AV1211" t="s">
        <v>79</v>
      </c>
      <c r="BJ1211" t="s">
        <v>3099</v>
      </c>
    </row>
    <row r="1212" spans="1:62">
      <c r="A1212" s="5" t="s">
        <v>8206</v>
      </c>
      <c r="B1212" t="s">
        <v>11141</v>
      </c>
      <c r="C1212" t="s">
        <v>8207</v>
      </c>
      <c r="E1212" t="s">
        <v>384</v>
      </c>
      <c r="F1212" t="s">
        <v>4236</v>
      </c>
      <c r="H1212" t="s">
        <v>62</v>
      </c>
      <c r="I1212" t="s">
        <v>1011</v>
      </c>
      <c r="J1212" t="s">
        <v>1012</v>
      </c>
      <c r="K1212" t="s">
        <v>65</v>
      </c>
      <c r="L1212" t="s">
        <v>65</v>
      </c>
      <c r="M1212" t="s">
        <v>66</v>
      </c>
      <c r="O1212" t="s">
        <v>67</v>
      </c>
      <c r="P1212" t="s">
        <v>8208</v>
      </c>
      <c r="Q1212" t="s">
        <v>8209</v>
      </c>
      <c r="R1212" t="s">
        <v>8210</v>
      </c>
      <c r="S1212" t="s">
        <v>8211</v>
      </c>
      <c r="T1212" t="s">
        <v>261</v>
      </c>
      <c r="U1212">
        <v>2018</v>
      </c>
      <c r="V1212">
        <v>2</v>
      </c>
      <c r="W1212">
        <v>300</v>
      </c>
      <c r="X1212">
        <v>430</v>
      </c>
      <c r="Y1212" t="s">
        <v>73</v>
      </c>
      <c r="AA1212" t="s">
        <v>8212</v>
      </c>
      <c r="AB1212" t="s">
        <v>76</v>
      </c>
      <c r="AC1212" t="s">
        <v>77</v>
      </c>
      <c r="AD1212" t="s">
        <v>78</v>
      </c>
      <c r="AH1212" t="s">
        <v>79</v>
      </c>
      <c r="AI1212" t="s">
        <v>80</v>
      </c>
      <c r="AQ1212" t="s">
        <v>7656</v>
      </c>
      <c r="AR1212" t="s">
        <v>181</v>
      </c>
      <c r="AV1212" t="s">
        <v>79</v>
      </c>
      <c r="BJ1212" t="s">
        <v>3099</v>
      </c>
    </row>
    <row r="1213" spans="1:62">
      <c r="A1213" s="5" t="s">
        <v>8213</v>
      </c>
      <c r="B1213" t="s">
        <v>11142</v>
      </c>
      <c r="C1213" t="s">
        <v>8027</v>
      </c>
      <c r="E1213" t="s">
        <v>384</v>
      </c>
      <c r="F1213" t="s">
        <v>4236</v>
      </c>
      <c r="H1213" t="s">
        <v>62</v>
      </c>
      <c r="I1213" t="s">
        <v>1011</v>
      </c>
      <c r="J1213" t="s">
        <v>1012</v>
      </c>
      <c r="K1213" t="s">
        <v>65</v>
      </c>
      <c r="L1213" t="s">
        <v>65</v>
      </c>
      <c r="M1213" t="s">
        <v>66</v>
      </c>
      <c r="O1213" t="s">
        <v>67</v>
      </c>
      <c r="P1213" t="s">
        <v>8214</v>
      </c>
      <c r="Q1213" t="s">
        <v>8215</v>
      </c>
      <c r="R1213" t="s">
        <v>8216</v>
      </c>
      <c r="S1213" t="s">
        <v>8217</v>
      </c>
      <c r="T1213" t="s">
        <v>261</v>
      </c>
      <c r="U1213">
        <v>2018</v>
      </c>
      <c r="V1213">
        <v>2</v>
      </c>
      <c r="W1213">
        <v>260</v>
      </c>
      <c r="X1213">
        <v>120</v>
      </c>
      <c r="Y1213" t="s">
        <v>73</v>
      </c>
      <c r="AA1213" t="s">
        <v>8218</v>
      </c>
      <c r="AB1213" t="s">
        <v>76</v>
      </c>
      <c r="AC1213" t="s">
        <v>77</v>
      </c>
      <c r="AD1213" t="s">
        <v>78</v>
      </c>
      <c r="AH1213" t="s">
        <v>79</v>
      </c>
      <c r="AI1213" t="s">
        <v>80</v>
      </c>
      <c r="AQ1213" t="s">
        <v>7656</v>
      </c>
      <c r="AR1213" t="s">
        <v>181</v>
      </c>
      <c r="AV1213" t="s">
        <v>79</v>
      </c>
      <c r="BJ1213" t="s">
        <v>3099</v>
      </c>
    </row>
    <row r="1214" spans="1:62">
      <c r="A1214" s="5" t="s">
        <v>8219</v>
      </c>
      <c r="B1214" t="s">
        <v>11143</v>
      </c>
      <c r="C1214" t="s">
        <v>8220</v>
      </c>
      <c r="E1214" t="s">
        <v>384</v>
      </c>
      <c r="F1214" t="s">
        <v>4236</v>
      </c>
      <c r="H1214" t="s">
        <v>62</v>
      </c>
      <c r="I1214" t="s">
        <v>1011</v>
      </c>
      <c r="J1214" t="s">
        <v>1012</v>
      </c>
      <c r="K1214" t="s">
        <v>65</v>
      </c>
      <c r="L1214" t="s">
        <v>65</v>
      </c>
      <c r="M1214" t="s">
        <v>66</v>
      </c>
      <c r="O1214" t="s">
        <v>67</v>
      </c>
      <c r="P1214" t="s">
        <v>8221</v>
      </c>
      <c r="Q1214" t="s">
        <v>8222</v>
      </c>
      <c r="R1214" t="s">
        <v>8223</v>
      </c>
      <c r="S1214" t="s">
        <v>8224</v>
      </c>
      <c r="T1214" t="s">
        <v>261</v>
      </c>
      <c r="U1214">
        <v>2018</v>
      </c>
      <c r="V1214">
        <v>2</v>
      </c>
      <c r="W1214">
        <v>260</v>
      </c>
      <c r="X1214">
        <v>58</v>
      </c>
      <c r="Y1214" t="s">
        <v>73</v>
      </c>
      <c r="AA1214" t="s">
        <v>8225</v>
      </c>
      <c r="AB1214" t="s">
        <v>76</v>
      </c>
      <c r="AC1214" t="s">
        <v>77</v>
      </c>
      <c r="AD1214" t="s">
        <v>78</v>
      </c>
      <c r="AH1214" t="s">
        <v>79</v>
      </c>
      <c r="AI1214" t="s">
        <v>80</v>
      </c>
      <c r="AQ1214" t="s">
        <v>7656</v>
      </c>
      <c r="AR1214" t="s">
        <v>181</v>
      </c>
      <c r="AV1214" t="s">
        <v>79</v>
      </c>
      <c r="BJ1214" t="s">
        <v>3099</v>
      </c>
    </row>
    <row r="1215" spans="1:62">
      <c r="A1215" s="5" t="s">
        <v>8226</v>
      </c>
      <c r="B1215" t="s">
        <v>11144</v>
      </c>
      <c r="C1215" t="s">
        <v>8227</v>
      </c>
      <c r="E1215" t="s">
        <v>384</v>
      </c>
      <c r="F1215" t="s">
        <v>4236</v>
      </c>
      <c r="H1215" t="s">
        <v>62</v>
      </c>
      <c r="I1215" t="s">
        <v>1011</v>
      </c>
      <c r="J1215" t="s">
        <v>1012</v>
      </c>
      <c r="K1215" t="s">
        <v>65</v>
      </c>
      <c r="L1215" t="s">
        <v>65</v>
      </c>
      <c r="M1215" t="s">
        <v>66</v>
      </c>
      <c r="O1215" t="s">
        <v>67</v>
      </c>
      <c r="P1215" t="s">
        <v>8228</v>
      </c>
      <c r="Q1215" t="s">
        <v>8229</v>
      </c>
      <c r="R1215" t="s">
        <v>8230</v>
      </c>
      <c r="S1215" t="s">
        <v>8231</v>
      </c>
      <c r="T1215" t="s">
        <v>261</v>
      </c>
      <c r="U1215">
        <v>2018</v>
      </c>
      <c r="V1215">
        <v>2</v>
      </c>
      <c r="W1215">
        <v>388</v>
      </c>
      <c r="X1215">
        <v>101</v>
      </c>
      <c r="Y1215" t="s">
        <v>73</v>
      </c>
      <c r="AA1215" t="s">
        <v>8232</v>
      </c>
      <c r="AB1215" t="s">
        <v>76</v>
      </c>
      <c r="AC1215" t="s">
        <v>77</v>
      </c>
      <c r="AD1215" t="s">
        <v>78</v>
      </c>
      <c r="AH1215" t="s">
        <v>79</v>
      </c>
      <c r="AI1215" t="s">
        <v>80</v>
      </c>
      <c r="AQ1215" t="s">
        <v>7656</v>
      </c>
      <c r="AR1215" t="s">
        <v>181</v>
      </c>
      <c r="AV1215" t="s">
        <v>79</v>
      </c>
      <c r="BJ1215" t="s">
        <v>3099</v>
      </c>
    </row>
    <row r="1216" spans="1:62">
      <c r="A1216" s="5" t="s">
        <v>8233</v>
      </c>
      <c r="B1216" t="s">
        <v>11145</v>
      </c>
      <c r="C1216" t="s">
        <v>8234</v>
      </c>
      <c r="E1216" t="s">
        <v>384</v>
      </c>
      <c r="F1216" t="s">
        <v>8239</v>
      </c>
      <c r="H1216" t="s">
        <v>62</v>
      </c>
      <c r="I1216" t="s">
        <v>1011</v>
      </c>
      <c r="J1216" t="s">
        <v>1012</v>
      </c>
      <c r="K1216" t="s">
        <v>65</v>
      </c>
      <c r="L1216" t="s">
        <v>65</v>
      </c>
      <c r="M1216" t="s">
        <v>66</v>
      </c>
      <c r="O1216" t="s">
        <v>67</v>
      </c>
      <c r="P1216" t="s">
        <v>8235</v>
      </c>
      <c r="Q1216" t="s">
        <v>8236</v>
      </c>
      <c r="R1216" t="s">
        <v>8237</v>
      </c>
      <c r="S1216" t="s">
        <v>8238</v>
      </c>
      <c r="T1216" t="s">
        <v>261</v>
      </c>
      <c r="U1216">
        <v>2018</v>
      </c>
      <c r="V1216">
        <v>3</v>
      </c>
      <c r="W1216">
        <v>400</v>
      </c>
      <c r="X1216">
        <v>100</v>
      </c>
      <c r="Y1216" t="s">
        <v>73</v>
      </c>
      <c r="AA1216" t="s">
        <v>8240</v>
      </c>
      <c r="AB1216" t="s">
        <v>76</v>
      </c>
      <c r="AC1216" t="s">
        <v>77</v>
      </c>
      <c r="AD1216" t="s">
        <v>78</v>
      </c>
      <c r="AH1216" t="s">
        <v>79</v>
      </c>
      <c r="AI1216" t="s">
        <v>80</v>
      </c>
      <c r="AQ1216" t="s">
        <v>7656</v>
      </c>
      <c r="AR1216" t="s">
        <v>181</v>
      </c>
      <c r="AV1216" t="s">
        <v>79</v>
      </c>
      <c r="BJ1216" t="s">
        <v>1962</v>
      </c>
    </row>
    <row r="1217" spans="1:62">
      <c r="A1217" s="5" t="s">
        <v>8241</v>
      </c>
      <c r="B1217" t="s">
        <v>11146</v>
      </c>
      <c r="C1217" t="s">
        <v>8242</v>
      </c>
      <c r="E1217" t="s">
        <v>384</v>
      </c>
      <c r="F1217" t="s">
        <v>8239</v>
      </c>
      <c r="H1217" t="s">
        <v>62</v>
      </c>
      <c r="I1217" t="s">
        <v>1011</v>
      </c>
      <c r="J1217" t="s">
        <v>1012</v>
      </c>
      <c r="K1217" t="s">
        <v>65</v>
      </c>
      <c r="L1217" t="s">
        <v>65</v>
      </c>
      <c r="M1217" t="s">
        <v>66</v>
      </c>
      <c r="O1217" t="s">
        <v>67</v>
      </c>
      <c r="P1217" t="s">
        <v>984</v>
      </c>
      <c r="Q1217" t="s">
        <v>8243</v>
      </c>
      <c r="R1217" t="s">
        <v>8244</v>
      </c>
      <c r="S1217" t="s">
        <v>8245</v>
      </c>
      <c r="T1217" t="s">
        <v>261</v>
      </c>
      <c r="U1217">
        <v>2018</v>
      </c>
      <c r="V1217">
        <v>3</v>
      </c>
      <c r="W1217">
        <v>400</v>
      </c>
      <c r="X1217">
        <v>500</v>
      </c>
      <c r="Y1217" t="s">
        <v>73</v>
      </c>
      <c r="AA1217" t="s">
        <v>8246</v>
      </c>
      <c r="AB1217" t="s">
        <v>76</v>
      </c>
      <c r="AC1217" t="s">
        <v>77</v>
      </c>
      <c r="AD1217" t="s">
        <v>78</v>
      </c>
      <c r="AH1217" t="s">
        <v>79</v>
      </c>
      <c r="AI1217" t="s">
        <v>80</v>
      </c>
      <c r="AQ1217" t="s">
        <v>7656</v>
      </c>
      <c r="AR1217" t="s">
        <v>181</v>
      </c>
      <c r="AV1217" t="s">
        <v>79</v>
      </c>
      <c r="BJ1217" t="s">
        <v>3099</v>
      </c>
    </row>
    <row r="1218" spans="1:62">
      <c r="A1218" s="5" t="s">
        <v>8247</v>
      </c>
      <c r="B1218" t="s">
        <v>11147</v>
      </c>
      <c r="C1218" t="s">
        <v>8248</v>
      </c>
      <c r="E1218" t="s">
        <v>384</v>
      </c>
      <c r="F1218" t="s">
        <v>1575</v>
      </c>
      <c r="G1218" t="s">
        <v>8249</v>
      </c>
      <c r="H1218" t="s">
        <v>62</v>
      </c>
      <c r="I1218" t="s">
        <v>1011</v>
      </c>
      <c r="J1218" t="s">
        <v>1012</v>
      </c>
      <c r="K1218" t="s">
        <v>65</v>
      </c>
      <c r="L1218" t="s">
        <v>65</v>
      </c>
      <c r="M1218" t="s">
        <v>66</v>
      </c>
      <c r="O1218" t="s">
        <v>67</v>
      </c>
      <c r="P1218" t="s">
        <v>8250</v>
      </c>
      <c r="Q1218" t="s">
        <v>8251</v>
      </c>
      <c r="R1218" t="s">
        <v>8252</v>
      </c>
      <c r="S1218" t="s">
        <v>8253</v>
      </c>
      <c r="T1218" t="s">
        <v>261</v>
      </c>
      <c r="U1218">
        <v>2018</v>
      </c>
      <c r="V1218">
        <v>3</v>
      </c>
      <c r="W1218">
        <v>130</v>
      </c>
      <c r="X1218">
        <v>492</v>
      </c>
      <c r="Y1218" t="s">
        <v>73</v>
      </c>
      <c r="AA1218" t="s">
        <v>8254</v>
      </c>
      <c r="AB1218" t="s">
        <v>76</v>
      </c>
      <c r="AC1218" t="s">
        <v>77</v>
      </c>
      <c r="AD1218" t="s">
        <v>78</v>
      </c>
      <c r="AH1218" t="s">
        <v>79</v>
      </c>
      <c r="AI1218" t="s">
        <v>80</v>
      </c>
      <c r="AQ1218" t="s">
        <v>7656</v>
      </c>
      <c r="AR1218" t="s">
        <v>181</v>
      </c>
      <c r="AV1218" t="s">
        <v>79</v>
      </c>
      <c r="BJ1218" t="s">
        <v>3099</v>
      </c>
    </row>
    <row r="1219" spans="1:62">
      <c r="A1219" s="5" t="s">
        <v>8255</v>
      </c>
      <c r="B1219" t="s">
        <v>11148</v>
      </c>
      <c r="C1219" t="s">
        <v>8256</v>
      </c>
      <c r="E1219" t="s">
        <v>384</v>
      </c>
      <c r="F1219" t="s">
        <v>2432</v>
      </c>
      <c r="H1219" t="s">
        <v>62</v>
      </c>
      <c r="I1219" t="s">
        <v>1011</v>
      </c>
      <c r="J1219" t="s">
        <v>1012</v>
      </c>
      <c r="K1219" t="s">
        <v>65</v>
      </c>
      <c r="L1219" t="s">
        <v>65</v>
      </c>
      <c r="M1219" t="s">
        <v>66</v>
      </c>
      <c r="O1219" t="s">
        <v>67</v>
      </c>
      <c r="P1219" t="s">
        <v>8257</v>
      </c>
      <c r="Q1219" t="s">
        <v>8258</v>
      </c>
      <c r="R1219" t="s">
        <v>8259</v>
      </c>
      <c r="S1219" t="s">
        <v>8260</v>
      </c>
      <c r="T1219" t="s">
        <v>261</v>
      </c>
      <c r="U1219">
        <v>2018</v>
      </c>
      <c r="V1219">
        <v>1</v>
      </c>
      <c r="W1219">
        <v>200</v>
      </c>
      <c r="X1219">
        <v>50</v>
      </c>
      <c r="Y1219" t="s">
        <v>73</v>
      </c>
      <c r="AA1219" t="s">
        <v>8261</v>
      </c>
      <c r="AB1219" t="s">
        <v>76</v>
      </c>
      <c r="AC1219" t="s">
        <v>77</v>
      </c>
      <c r="AD1219" t="s">
        <v>78</v>
      </c>
      <c r="AH1219" t="s">
        <v>79</v>
      </c>
      <c r="AI1219" t="s">
        <v>80</v>
      </c>
      <c r="AQ1219" t="s">
        <v>7656</v>
      </c>
      <c r="AR1219" t="s">
        <v>181</v>
      </c>
      <c r="BI1219" t="s">
        <v>3099</v>
      </c>
    </row>
    <row r="1220" spans="1:62">
      <c r="A1220" s="5" t="s">
        <v>8262</v>
      </c>
      <c r="B1220" t="s">
        <v>11149</v>
      </c>
      <c r="C1220" t="s">
        <v>8263</v>
      </c>
      <c r="E1220" t="s">
        <v>384</v>
      </c>
      <c r="F1220" t="s">
        <v>2432</v>
      </c>
      <c r="G1220" t="s">
        <v>8264</v>
      </c>
      <c r="H1220" t="s">
        <v>62</v>
      </c>
      <c r="I1220" t="s">
        <v>1011</v>
      </c>
      <c r="J1220" t="s">
        <v>1012</v>
      </c>
      <c r="K1220" t="s">
        <v>65</v>
      </c>
      <c r="L1220" t="s">
        <v>65</v>
      </c>
      <c r="M1220" t="s">
        <v>66</v>
      </c>
      <c r="O1220" t="s">
        <v>67</v>
      </c>
      <c r="P1220" t="s">
        <v>8265</v>
      </c>
      <c r="Q1220" t="s">
        <v>8266</v>
      </c>
      <c r="R1220" t="s">
        <v>8267</v>
      </c>
      <c r="S1220" t="s">
        <v>8268</v>
      </c>
      <c r="T1220" t="s">
        <v>261</v>
      </c>
      <c r="U1220">
        <v>2018</v>
      </c>
      <c r="V1220">
        <v>2</v>
      </c>
      <c r="W1220">
        <v>250</v>
      </c>
      <c r="X1220">
        <v>100</v>
      </c>
      <c r="Y1220" t="s">
        <v>73</v>
      </c>
      <c r="AA1220" t="s">
        <v>8269</v>
      </c>
      <c r="AB1220" t="s">
        <v>76</v>
      </c>
      <c r="AC1220" t="s">
        <v>77</v>
      </c>
      <c r="AD1220" t="s">
        <v>78</v>
      </c>
      <c r="AH1220" t="s">
        <v>79</v>
      </c>
      <c r="AI1220" t="s">
        <v>80</v>
      </c>
      <c r="AQ1220" t="s">
        <v>7656</v>
      </c>
      <c r="AR1220" t="s">
        <v>181</v>
      </c>
      <c r="AV1220" t="s">
        <v>79</v>
      </c>
      <c r="BJ1220" t="s">
        <v>3099</v>
      </c>
    </row>
    <row r="1221" spans="1:62">
      <c r="A1221" s="5" t="s">
        <v>8270</v>
      </c>
      <c r="B1221" t="s">
        <v>11150</v>
      </c>
      <c r="C1221" t="s">
        <v>8271</v>
      </c>
      <c r="E1221" t="s">
        <v>384</v>
      </c>
      <c r="F1221" t="s">
        <v>390</v>
      </c>
      <c r="G1221" t="s">
        <v>385</v>
      </c>
      <c r="H1221" t="s">
        <v>62</v>
      </c>
      <c r="I1221" t="s">
        <v>1011</v>
      </c>
      <c r="J1221" t="s">
        <v>1012</v>
      </c>
      <c r="K1221" t="s">
        <v>65</v>
      </c>
      <c r="L1221" t="s">
        <v>65</v>
      </c>
      <c r="M1221" t="s">
        <v>66</v>
      </c>
      <c r="O1221" t="s">
        <v>67</v>
      </c>
      <c r="P1221" t="s">
        <v>8272</v>
      </c>
      <c r="Q1221" t="s">
        <v>8273</v>
      </c>
      <c r="R1221" t="s">
        <v>8274</v>
      </c>
      <c r="S1221" t="s">
        <v>8275</v>
      </c>
      <c r="T1221" t="s">
        <v>261</v>
      </c>
      <c r="U1221">
        <v>2018</v>
      </c>
      <c r="V1221">
        <v>3</v>
      </c>
      <c r="W1221">
        <v>320</v>
      </c>
      <c r="X1221">
        <v>140</v>
      </c>
      <c r="Y1221" t="s">
        <v>73</v>
      </c>
      <c r="AA1221" t="s">
        <v>8276</v>
      </c>
      <c r="AB1221" t="s">
        <v>76</v>
      </c>
      <c r="AC1221" t="s">
        <v>77</v>
      </c>
      <c r="AD1221" t="s">
        <v>78</v>
      </c>
      <c r="AH1221" t="s">
        <v>79</v>
      </c>
      <c r="AI1221" t="s">
        <v>80</v>
      </c>
      <c r="AQ1221" t="s">
        <v>7656</v>
      </c>
      <c r="AR1221" t="s">
        <v>181</v>
      </c>
      <c r="AV1221" t="s">
        <v>79</v>
      </c>
      <c r="BJ1221" t="s">
        <v>3099</v>
      </c>
    </row>
    <row r="1222" spans="1:62">
      <c r="A1222" s="5" t="s">
        <v>8277</v>
      </c>
      <c r="B1222" t="s">
        <v>11151</v>
      </c>
      <c r="C1222" t="s">
        <v>8278</v>
      </c>
      <c r="E1222" t="s">
        <v>384</v>
      </c>
      <c r="F1222" t="s">
        <v>390</v>
      </c>
      <c r="G1222" t="s">
        <v>385</v>
      </c>
      <c r="H1222" t="s">
        <v>62</v>
      </c>
      <c r="I1222" t="s">
        <v>1011</v>
      </c>
      <c r="J1222" t="s">
        <v>1012</v>
      </c>
      <c r="K1222" t="s">
        <v>65</v>
      </c>
      <c r="L1222" t="s">
        <v>65</v>
      </c>
      <c r="M1222" t="s">
        <v>66</v>
      </c>
      <c r="O1222" t="s">
        <v>67</v>
      </c>
      <c r="P1222" t="s">
        <v>8279</v>
      </c>
      <c r="Q1222" t="s">
        <v>8280</v>
      </c>
      <c r="R1222" t="s">
        <v>8281</v>
      </c>
      <c r="S1222" t="s">
        <v>8282</v>
      </c>
      <c r="T1222" t="s">
        <v>261</v>
      </c>
      <c r="U1222">
        <v>2018</v>
      </c>
      <c r="V1222">
        <v>3</v>
      </c>
      <c r="W1222">
        <v>400</v>
      </c>
      <c r="X1222">
        <v>484</v>
      </c>
      <c r="Y1222" t="s">
        <v>73</v>
      </c>
      <c r="AA1222" t="s">
        <v>8283</v>
      </c>
      <c r="AB1222" t="s">
        <v>76</v>
      </c>
      <c r="AC1222" t="s">
        <v>77</v>
      </c>
      <c r="AD1222" t="s">
        <v>78</v>
      </c>
      <c r="AH1222" t="s">
        <v>79</v>
      </c>
      <c r="AI1222" t="s">
        <v>80</v>
      </c>
      <c r="AQ1222" t="s">
        <v>7656</v>
      </c>
      <c r="AR1222" t="s">
        <v>181</v>
      </c>
      <c r="AV1222" t="s">
        <v>79</v>
      </c>
      <c r="BJ1222" t="s">
        <v>3099</v>
      </c>
    </row>
    <row r="1223" spans="1:62">
      <c r="A1223" s="5" t="s">
        <v>8284</v>
      </c>
      <c r="B1223" t="s">
        <v>11152</v>
      </c>
      <c r="C1223" t="s">
        <v>7317</v>
      </c>
      <c r="E1223" t="s">
        <v>384</v>
      </c>
      <c r="F1223" t="s">
        <v>8289</v>
      </c>
      <c r="H1223" t="s">
        <v>62</v>
      </c>
      <c r="I1223" t="s">
        <v>1011</v>
      </c>
      <c r="J1223" t="s">
        <v>1012</v>
      </c>
      <c r="K1223" t="s">
        <v>65</v>
      </c>
      <c r="L1223" t="s">
        <v>65</v>
      </c>
      <c r="M1223" t="s">
        <v>66</v>
      </c>
      <c r="O1223" t="s">
        <v>67</v>
      </c>
      <c r="P1223" t="s">
        <v>8285</v>
      </c>
      <c r="Q1223" t="s">
        <v>8286</v>
      </c>
      <c r="R1223" t="s">
        <v>8287</v>
      </c>
      <c r="S1223" t="s">
        <v>8288</v>
      </c>
      <c r="T1223" t="s">
        <v>261</v>
      </c>
      <c r="U1223">
        <v>2018</v>
      </c>
      <c r="V1223">
        <v>3</v>
      </c>
      <c r="W1223">
        <v>400</v>
      </c>
      <c r="X1223">
        <v>30</v>
      </c>
      <c r="Y1223" t="s">
        <v>73</v>
      </c>
      <c r="AA1223" t="s">
        <v>8290</v>
      </c>
      <c r="AB1223" t="s">
        <v>76</v>
      </c>
      <c r="AC1223" t="s">
        <v>77</v>
      </c>
      <c r="AD1223" t="s">
        <v>78</v>
      </c>
      <c r="AH1223" t="s">
        <v>79</v>
      </c>
      <c r="AI1223" t="s">
        <v>80</v>
      </c>
      <c r="AQ1223" t="s">
        <v>7656</v>
      </c>
      <c r="AR1223" t="s">
        <v>181</v>
      </c>
      <c r="AV1223" t="s">
        <v>79</v>
      </c>
      <c r="BJ1223" t="s">
        <v>3099</v>
      </c>
    </row>
    <row r="1224" spans="1:62">
      <c r="A1224" s="5" t="s">
        <v>8291</v>
      </c>
      <c r="B1224" t="s">
        <v>11153</v>
      </c>
      <c r="C1224" t="s">
        <v>8292</v>
      </c>
      <c r="E1224" t="s">
        <v>83</v>
      </c>
      <c r="F1224" t="s">
        <v>944</v>
      </c>
      <c r="G1224" t="s">
        <v>8293</v>
      </c>
      <c r="H1224" t="s">
        <v>62</v>
      </c>
      <c r="I1224" t="s">
        <v>1011</v>
      </c>
      <c r="J1224" t="s">
        <v>8294</v>
      </c>
      <c r="K1224" t="s">
        <v>65</v>
      </c>
      <c r="L1224" t="s">
        <v>65</v>
      </c>
      <c r="M1224" t="s">
        <v>66</v>
      </c>
      <c r="O1224" t="s">
        <v>73</v>
      </c>
      <c r="P1224" t="s">
        <v>8295</v>
      </c>
      <c r="Q1224" t="s">
        <v>8296</v>
      </c>
      <c r="R1224" t="s">
        <v>8297</v>
      </c>
      <c r="S1224" t="s">
        <v>8298</v>
      </c>
      <c r="T1224" t="s">
        <v>3099</v>
      </c>
      <c r="U1224">
        <v>2018</v>
      </c>
      <c r="V1224">
        <v>3</v>
      </c>
      <c r="W1224">
        <v>800</v>
      </c>
      <c r="X1224">
        <v>600</v>
      </c>
      <c r="Y1224" t="s">
        <v>73</v>
      </c>
      <c r="AA1224" t="s">
        <v>8299</v>
      </c>
      <c r="AB1224" t="s">
        <v>76</v>
      </c>
      <c r="AC1224" t="s">
        <v>77</v>
      </c>
      <c r="AD1224" t="s">
        <v>78</v>
      </c>
      <c r="AF1224">
        <v>50</v>
      </c>
      <c r="AI1224" t="s">
        <v>8300</v>
      </c>
    </row>
    <row r="1225" spans="1:62">
      <c r="A1225" s="5" t="s">
        <v>8301</v>
      </c>
      <c r="B1225" t="s">
        <v>11154</v>
      </c>
      <c r="C1225" t="s">
        <v>8302</v>
      </c>
      <c r="E1225" t="s">
        <v>83</v>
      </c>
      <c r="F1225" t="s">
        <v>944</v>
      </c>
      <c r="G1225" t="s">
        <v>8293</v>
      </c>
      <c r="H1225" t="s">
        <v>62</v>
      </c>
      <c r="I1225" t="s">
        <v>1011</v>
      </c>
      <c r="J1225" t="s">
        <v>8294</v>
      </c>
      <c r="K1225" t="s">
        <v>65</v>
      </c>
      <c r="L1225" t="s">
        <v>65</v>
      </c>
      <c r="M1225" t="s">
        <v>66</v>
      </c>
      <c r="O1225" t="s">
        <v>73</v>
      </c>
      <c r="P1225" t="s">
        <v>8295</v>
      </c>
      <c r="Q1225" t="s">
        <v>8296</v>
      </c>
      <c r="R1225" t="s">
        <v>8297</v>
      </c>
      <c r="S1225" t="s">
        <v>8303</v>
      </c>
      <c r="T1225" t="s">
        <v>3099</v>
      </c>
      <c r="U1225">
        <v>2018</v>
      </c>
      <c r="V1225">
        <v>3</v>
      </c>
      <c r="W1225">
        <v>800</v>
      </c>
      <c r="X1225">
        <v>600</v>
      </c>
      <c r="Y1225" t="s">
        <v>73</v>
      </c>
      <c r="AA1225" t="s">
        <v>8304</v>
      </c>
      <c r="AB1225" t="s">
        <v>76</v>
      </c>
      <c r="AC1225" t="s">
        <v>77</v>
      </c>
      <c r="AD1225" t="s">
        <v>78</v>
      </c>
      <c r="AI1225" t="s">
        <v>80</v>
      </c>
    </row>
    <row r="1226" spans="1:62">
      <c r="A1226" s="5" t="s">
        <v>8305</v>
      </c>
      <c r="B1226" t="s">
        <v>11155</v>
      </c>
      <c r="C1226" t="s">
        <v>8306</v>
      </c>
      <c r="E1226" t="s">
        <v>83</v>
      </c>
      <c r="F1226" t="s">
        <v>944</v>
      </c>
      <c r="G1226" t="s">
        <v>8307</v>
      </c>
      <c r="H1226" t="s">
        <v>62</v>
      </c>
      <c r="I1226" t="s">
        <v>1011</v>
      </c>
      <c r="J1226" t="s">
        <v>8294</v>
      </c>
      <c r="K1226" t="s">
        <v>65</v>
      </c>
      <c r="L1226" t="s">
        <v>65</v>
      </c>
      <c r="M1226" t="s">
        <v>66</v>
      </c>
      <c r="O1226" t="s">
        <v>73</v>
      </c>
      <c r="P1226" t="s">
        <v>8295</v>
      </c>
      <c r="Q1226" t="s">
        <v>8296</v>
      </c>
      <c r="R1226" t="s">
        <v>8297</v>
      </c>
      <c r="S1226" t="s">
        <v>8308</v>
      </c>
      <c r="T1226" t="s">
        <v>3099</v>
      </c>
      <c r="U1226">
        <v>2018</v>
      </c>
      <c r="V1226">
        <v>3</v>
      </c>
      <c r="W1226">
        <v>800</v>
      </c>
      <c r="X1226">
        <v>600</v>
      </c>
      <c r="Y1226" t="s">
        <v>73</v>
      </c>
      <c r="AA1226" t="s">
        <v>8309</v>
      </c>
      <c r="AB1226" t="s">
        <v>76</v>
      </c>
      <c r="AC1226" t="s">
        <v>77</v>
      </c>
      <c r="AD1226" t="s">
        <v>78</v>
      </c>
      <c r="AI1226" t="s">
        <v>8300</v>
      </c>
    </row>
    <row r="1227" spans="1:62">
      <c r="A1227" s="5" t="s">
        <v>8310</v>
      </c>
      <c r="B1227" t="s">
        <v>11156</v>
      </c>
      <c r="C1227" t="s">
        <v>8311</v>
      </c>
      <c r="E1227" t="s">
        <v>83</v>
      </c>
      <c r="F1227" t="s">
        <v>944</v>
      </c>
      <c r="G1227" t="s">
        <v>8307</v>
      </c>
      <c r="H1227" t="s">
        <v>62</v>
      </c>
      <c r="I1227" t="s">
        <v>1011</v>
      </c>
      <c r="J1227" t="s">
        <v>8294</v>
      </c>
      <c r="K1227" t="s">
        <v>65</v>
      </c>
      <c r="L1227" t="s">
        <v>65</v>
      </c>
      <c r="M1227" t="s">
        <v>66</v>
      </c>
      <c r="O1227" t="s">
        <v>73</v>
      </c>
      <c r="P1227" t="s">
        <v>8295</v>
      </c>
      <c r="Q1227" t="s">
        <v>8296</v>
      </c>
      <c r="R1227" t="s">
        <v>8297</v>
      </c>
      <c r="S1227" t="s">
        <v>8312</v>
      </c>
      <c r="T1227" t="s">
        <v>3099</v>
      </c>
      <c r="U1227">
        <v>2018</v>
      </c>
      <c r="V1227">
        <v>3</v>
      </c>
      <c r="W1227">
        <v>800</v>
      </c>
      <c r="X1227">
        <v>600</v>
      </c>
      <c r="Y1227" t="s">
        <v>73</v>
      </c>
      <c r="AA1227" t="s">
        <v>8313</v>
      </c>
      <c r="AB1227" t="s">
        <v>76</v>
      </c>
      <c r="AC1227" t="s">
        <v>77</v>
      </c>
      <c r="AD1227" t="s">
        <v>78</v>
      </c>
      <c r="AI1227" t="s">
        <v>8300</v>
      </c>
    </row>
    <row r="1228" spans="1:62">
      <c r="A1228" s="5" t="s">
        <v>8314</v>
      </c>
      <c r="B1228" t="s">
        <v>11157</v>
      </c>
      <c r="C1228" t="s">
        <v>8315</v>
      </c>
      <c r="E1228" t="s">
        <v>83</v>
      </c>
      <c r="F1228" t="s">
        <v>944</v>
      </c>
      <c r="G1228" t="s">
        <v>8307</v>
      </c>
      <c r="H1228" t="s">
        <v>62</v>
      </c>
      <c r="I1228" t="s">
        <v>1011</v>
      </c>
      <c r="J1228" t="s">
        <v>8294</v>
      </c>
      <c r="K1228" t="s">
        <v>65</v>
      </c>
      <c r="L1228" t="s">
        <v>65</v>
      </c>
      <c r="M1228" t="s">
        <v>66</v>
      </c>
      <c r="O1228" t="s">
        <v>73</v>
      </c>
      <c r="P1228" t="s">
        <v>8295</v>
      </c>
      <c r="Q1228" t="s">
        <v>8296</v>
      </c>
      <c r="R1228" t="s">
        <v>8297</v>
      </c>
      <c r="S1228" t="s">
        <v>8316</v>
      </c>
      <c r="T1228" t="s">
        <v>3099</v>
      </c>
      <c r="U1228">
        <v>2018</v>
      </c>
      <c r="V1228">
        <v>3</v>
      </c>
      <c r="W1228">
        <v>800</v>
      </c>
      <c r="X1228">
        <v>600</v>
      </c>
      <c r="Y1228" t="s">
        <v>73</v>
      </c>
      <c r="AA1228" t="s">
        <v>8317</v>
      </c>
      <c r="AB1228" t="s">
        <v>76</v>
      </c>
      <c r="AC1228" t="s">
        <v>77</v>
      </c>
      <c r="AD1228" t="s">
        <v>78</v>
      </c>
      <c r="AI1228" t="s">
        <v>8300</v>
      </c>
    </row>
    <row r="1229" spans="1:62">
      <c r="A1229" s="5" t="s">
        <v>8318</v>
      </c>
      <c r="B1229" t="s">
        <v>11158</v>
      </c>
      <c r="C1229" t="s">
        <v>8319</v>
      </c>
      <c r="E1229" t="s">
        <v>83</v>
      </c>
      <c r="F1229" t="s">
        <v>944</v>
      </c>
      <c r="G1229" t="s">
        <v>8307</v>
      </c>
      <c r="H1229" t="s">
        <v>62</v>
      </c>
      <c r="I1229" t="s">
        <v>1011</v>
      </c>
      <c r="J1229" t="s">
        <v>8294</v>
      </c>
      <c r="K1229" t="s">
        <v>65</v>
      </c>
      <c r="L1229" t="s">
        <v>65</v>
      </c>
      <c r="M1229" t="s">
        <v>66</v>
      </c>
      <c r="O1229" t="s">
        <v>73</v>
      </c>
      <c r="P1229" t="s">
        <v>8295</v>
      </c>
      <c r="Q1229" t="s">
        <v>8296</v>
      </c>
      <c r="R1229" t="s">
        <v>8297</v>
      </c>
      <c r="S1229" t="s">
        <v>8320</v>
      </c>
      <c r="T1229" t="s">
        <v>3099</v>
      </c>
      <c r="U1229">
        <v>2018</v>
      </c>
      <c r="V1229">
        <v>3</v>
      </c>
      <c r="W1229">
        <v>800</v>
      </c>
      <c r="X1229">
        <v>600</v>
      </c>
      <c r="Y1229" t="s">
        <v>73</v>
      </c>
      <c r="AA1229" t="s">
        <v>8321</v>
      </c>
      <c r="AB1229" t="s">
        <v>76</v>
      </c>
      <c r="AC1229" t="s">
        <v>77</v>
      </c>
      <c r="AD1229" t="s">
        <v>78</v>
      </c>
      <c r="AI1229" t="s">
        <v>8300</v>
      </c>
    </row>
    <row r="1230" spans="1:62">
      <c r="A1230" s="5" t="s">
        <v>8322</v>
      </c>
      <c r="B1230" t="s">
        <v>11159</v>
      </c>
      <c r="C1230" t="s">
        <v>8323</v>
      </c>
      <c r="E1230" t="s">
        <v>83</v>
      </c>
      <c r="F1230" t="s">
        <v>944</v>
      </c>
      <c r="G1230" t="s">
        <v>8307</v>
      </c>
      <c r="H1230" t="s">
        <v>62</v>
      </c>
      <c r="I1230" t="s">
        <v>1011</v>
      </c>
      <c r="J1230" t="s">
        <v>8294</v>
      </c>
      <c r="K1230" t="s">
        <v>65</v>
      </c>
      <c r="L1230" t="s">
        <v>65</v>
      </c>
      <c r="M1230" t="s">
        <v>66</v>
      </c>
      <c r="O1230" t="s">
        <v>73</v>
      </c>
      <c r="P1230" t="s">
        <v>8295</v>
      </c>
      <c r="Q1230" t="s">
        <v>8296</v>
      </c>
      <c r="R1230" t="s">
        <v>8297</v>
      </c>
      <c r="S1230" t="s">
        <v>8324</v>
      </c>
      <c r="T1230" t="s">
        <v>3099</v>
      </c>
      <c r="U1230">
        <v>2018</v>
      </c>
      <c r="V1230">
        <v>3</v>
      </c>
      <c r="W1230">
        <v>800</v>
      </c>
      <c r="X1230">
        <v>600</v>
      </c>
      <c r="Y1230" t="s">
        <v>73</v>
      </c>
      <c r="AA1230" t="s">
        <v>8325</v>
      </c>
      <c r="AB1230" t="s">
        <v>76</v>
      </c>
      <c r="AC1230" t="s">
        <v>77</v>
      </c>
      <c r="AD1230" t="s">
        <v>78</v>
      </c>
      <c r="AI1230" t="s">
        <v>8300</v>
      </c>
    </row>
    <row r="1231" spans="1:62">
      <c r="A1231" s="5" t="s">
        <v>8326</v>
      </c>
      <c r="B1231" t="s">
        <v>11160</v>
      </c>
      <c r="C1231" t="s">
        <v>8327</v>
      </c>
      <c r="E1231" t="s">
        <v>83</v>
      </c>
      <c r="F1231" t="s">
        <v>944</v>
      </c>
      <c r="G1231" t="s">
        <v>8307</v>
      </c>
      <c r="H1231" t="s">
        <v>62</v>
      </c>
      <c r="I1231" t="s">
        <v>1011</v>
      </c>
      <c r="J1231" t="s">
        <v>8294</v>
      </c>
      <c r="K1231" t="s">
        <v>65</v>
      </c>
      <c r="L1231" t="s">
        <v>65</v>
      </c>
      <c r="M1231" t="s">
        <v>66</v>
      </c>
      <c r="O1231" t="s">
        <v>73</v>
      </c>
      <c r="P1231" t="s">
        <v>8295</v>
      </c>
      <c r="Q1231" t="s">
        <v>8296</v>
      </c>
      <c r="R1231" t="s">
        <v>8297</v>
      </c>
      <c r="S1231" t="s">
        <v>8328</v>
      </c>
      <c r="T1231" t="s">
        <v>3099</v>
      </c>
      <c r="U1231">
        <v>2018</v>
      </c>
      <c r="V1231">
        <v>3</v>
      </c>
      <c r="W1231">
        <v>800</v>
      </c>
      <c r="X1231">
        <v>600</v>
      </c>
      <c r="Y1231" t="s">
        <v>73</v>
      </c>
      <c r="AA1231" t="s">
        <v>8329</v>
      </c>
      <c r="AB1231" t="s">
        <v>76</v>
      </c>
      <c r="AC1231" t="s">
        <v>77</v>
      </c>
      <c r="AD1231" t="s">
        <v>78</v>
      </c>
      <c r="AI1231" t="s">
        <v>8300</v>
      </c>
    </row>
    <row r="1232" spans="1:62">
      <c r="A1232" s="5" t="s">
        <v>8330</v>
      </c>
      <c r="B1232" t="s">
        <v>11161</v>
      </c>
      <c r="C1232" t="s">
        <v>8331</v>
      </c>
      <c r="E1232" t="s">
        <v>83</v>
      </c>
      <c r="F1232" t="s">
        <v>944</v>
      </c>
      <c r="G1232" t="s">
        <v>8307</v>
      </c>
      <c r="H1232" t="s">
        <v>62</v>
      </c>
      <c r="I1232" t="s">
        <v>1011</v>
      </c>
      <c r="J1232" t="s">
        <v>8294</v>
      </c>
      <c r="K1232" t="s">
        <v>65</v>
      </c>
      <c r="L1232" t="s">
        <v>65</v>
      </c>
      <c r="M1232" t="s">
        <v>66</v>
      </c>
      <c r="O1232" t="s">
        <v>73</v>
      </c>
      <c r="P1232" t="s">
        <v>8295</v>
      </c>
      <c r="Q1232" t="s">
        <v>8296</v>
      </c>
      <c r="R1232" t="s">
        <v>8297</v>
      </c>
      <c r="S1232" t="s">
        <v>8332</v>
      </c>
      <c r="T1232" t="s">
        <v>3099</v>
      </c>
      <c r="U1232">
        <v>2018</v>
      </c>
      <c r="V1232">
        <v>3</v>
      </c>
      <c r="W1232">
        <v>800</v>
      </c>
      <c r="X1232">
        <v>600</v>
      </c>
      <c r="Y1232" t="s">
        <v>67</v>
      </c>
      <c r="AA1232" t="s">
        <v>8333</v>
      </c>
      <c r="AB1232" t="s">
        <v>76</v>
      </c>
      <c r="AC1232" t="s">
        <v>77</v>
      </c>
      <c r="AD1232" t="s">
        <v>78</v>
      </c>
      <c r="AI1232" t="s">
        <v>8300</v>
      </c>
    </row>
    <row r="1233" spans="1:35">
      <c r="A1233" s="5" t="s">
        <v>8334</v>
      </c>
      <c r="B1233" t="s">
        <v>11162</v>
      </c>
      <c r="C1233" t="s">
        <v>8335</v>
      </c>
      <c r="E1233" t="s">
        <v>83</v>
      </c>
      <c r="F1233" t="s">
        <v>944</v>
      </c>
      <c r="G1233" t="s">
        <v>8307</v>
      </c>
      <c r="H1233" t="s">
        <v>62</v>
      </c>
      <c r="I1233" t="s">
        <v>1011</v>
      </c>
      <c r="J1233" t="s">
        <v>8294</v>
      </c>
      <c r="K1233" t="s">
        <v>65</v>
      </c>
      <c r="L1233" t="s">
        <v>65</v>
      </c>
      <c r="M1233" t="s">
        <v>66</v>
      </c>
      <c r="O1233" t="s">
        <v>73</v>
      </c>
      <c r="P1233" t="s">
        <v>8295</v>
      </c>
      <c r="Q1233" t="s">
        <v>8296</v>
      </c>
      <c r="R1233" t="s">
        <v>8297</v>
      </c>
      <c r="S1233" t="s">
        <v>8336</v>
      </c>
      <c r="T1233" t="s">
        <v>3099</v>
      </c>
      <c r="U1233">
        <v>2018</v>
      </c>
      <c r="V1233">
        <v>3</v>
      </c>
      <c r="W1233">
        <v>800</v>
      </c>
      <c r="X1233">
        <v>600</v>
      </c>
      <c r="Y1233" t="s">
        <v>73</v>
      </c>
      <c r="AA1233" t="s">
        <v>8337</v>
      </c>
      <c r="AB1233" t="s">
        <v>76</v>
      </c>
      <c r="AC1233" t="s">
        <v>77</v>
      </c>
      <c r="AD1233" t="s">
        <v>78</v>
      </c>
      <c r="AI1233" t="s">
        <v>8300</v>
      </c>
    </row>
    <row r="1234" spans="1:35">
      <c r="A1234" s="5" t="s">
        <v>8338</v>
      </c>
      <c r="B1234" t="s">
        <v>11163</v>
      </c>
      <c r="C1234" t="s">
        <v>8339</v>
      </c>
      <c r="E1234" t="s">
        <v>83</v>
      </c>
      <c r="F1234" t="s">
        <v>944</v>
      </c>
      <c r="G1234" t="s">
        <v>8307</v>
      </c>
      <c r="H1234" t="s">
        <v>62</v>
      </c>
      <c r="I1234" t="s">
        <v>1011</v>
      </c>
      <c r="J1234" t="s">
        <v>8294</v>
      </c>
      <c r="K1234" t="s">
        <v>65</v>
      </c>
      <c r="L1234" t="s">
        <v>65</v>
      </c>
      <c r="M1234" t="s">
        <v>66</v>
      </c>
      <c r="O1234" t="s">
        <v>73</v>
      </c>
      <c r="P1234" t="s">
        <v>8295</v>
      </c>
      <c r="Q1234" t="s">
        <v>8296</v>
      </c>
      <c r="R1234" t="s">
        <v>8297</v>
      </c>
      <c r="S1234" t="s">
        <v>8340</v>
      </c>
      <c r="T1234" t="s">
        <v>3099</v>
      </c>
      <c r="U1234">
        <v>2018</v>
      </c>
      <c r="V1234">
        <v>3</v>
      </c>
      <c r="W1234">
        <v>800</v>
      </c>
      <c r="X1234">
        <v>600</v>
      </c>
      <c r="Y1234" t="s">
        <v>73</v>
      </c>
      <c r="AA1234" t="s">
        <v>8341</v>
      </c>
      <c r="AB1234" t="s">
        <v>76</v>
      </c>
      <c r="AC1234" t="s">
        <v>77</v>
      </c>
      <c r="AD1234" t="s">
        <v>78</v>
      </c>
      <c r="AI1234" t="s">
        <v>8300</v>
      </c>
    </row>
    <row r="1235" spans="1:35">
      <c r="A1235" s="5" t="s">
        <v>8342</v>
      </c>
      <c r="B1235" t="s">
        <v>11164</v>
      </c>
      <c r="C1235" t="s">
        <v>8343</v>
      </c>
      <c r="E1235" t="s">
        <v>83</v>
      </c>
      <c r="F1235" t="s">
        <v>944</v>
      </c>
      <c r="G1235" t="s">
        <v>8307</v>
      </c>
      <c r="H1235" t="s">
        <v>62</v>
      </c>
      <c r="I1235" t="s">
        <v>1011</v>
      </c>
      <c r="J1235" t="s">
        <v>8294</v>
      </c>
      <c r="K1235" t="s">
        <v>65</v>
      </c>
      <c r="L1235" t="s">
        <v>65</v>
      </c>
      <c r="M1235" t="s">
        <v>66</v>
      </c>
      <c r="O1235" t="s">
        <v>73</v>
      </c>
      <c r="P1235" t="s">
        <v>8295</v>
      </c>
      <c r="Q1235" t="s">
        <v>8296</v>
      </c>
      <c r="R1235" t="s">
        <v>8297</v>
      </c>
      <c r="S1235" t="s">
        <v>8344</v>
      </c>
      <c r="T1235" t="s">
        <v>3099</v>
      </c>
      <c r="U1235">
        <v>2018</v>
      </c>
      <c r="V1235">
        <v>3</v>
      </c>
      <c r="W1235">
        <v>800</v>
      </c>
      <c r="X1235">
        <v>600</v>
      </c>
      <c r="Y1235" t="s">
        <v>73</v>
      </c>
      <c r="AA1235" t="s">
        <v>8345</v>
      </c>
      <c r="AB1235" t="s">
        <v>76</v>
      </c>
      <c r="AC1235" t="s">
        <v>77</v>
      </c>
      <c r="AD1235" t="s">
        <v>78</v>
      </c>
      <c r="AI1235" t="s">
        <v>8300</v>
      </c>
    </row>
    <row r="1236" spans="1:35">
      <c r="A1236" s="5" t="s">
        <v>8346</v>
      </c>
      <c r="B1236" t="s">
        <v>11165</v>
      </c>
      <c r="C1236" t="s">
        <v>8347</v>
      </c>
      <c r="E1236" t="s">
        <v>83</v>
      </c>
      <c r="F1236" t="s">
        <v>944</v>
      </c>
      <c r="G1236" t="s">
        <v>8307</v>
      </c>
      <c r="H1236" t="s">
        <v>62</v>
      </c>
      <c r="I1236" t="s">
        <v>1011</v>
      </c>
      <c r="J1236" t="s">
        <v>8294</v>
      </c>
      <c r="K1236" t="s">
        <v>65</v>
      </c>
      <c r="L1236" t="s">
        <v>65</v>
      </c>
      <c r="M1236" t="s">
        <v>66</v>
      </c>
      <c r="O1236" t="s">
        <v>73</v>
      </c>
      <c r="P1236" t="s">
        <v>8295</v>
      </c>
      <c r="Q1236" t="s">
        <v>8296</v>
      </c>
      <c r="R1236" t="s">
        <v>8297</v>
      </c>
      <c r="S1236" t="s">
        <v>8348</v>
      </c>
      <c r="T1236" t="s">
        <v>3099</v>
      </c>
      <c r="U1236">
        <v>2018</v>
      </c>
      <c r="V1236">
        <v>3</v>
      </c>
      <c r="W1236">
        <v>800</v>
      </c>
      <c r="X1236">
        <v>600</v>
      </c>
      <c r="Y1236" t="s">
        <v>73</v>
      </c>
      <c r="AA1236" t="s">
        <v>8349</v>
      </c>
      <c r="AB1236" t="s">
        <v>76</v>
      </c>
      <c r="AC1236" t="s">
        <v>77</v>
      </c>
      <c r="AD1236" t="s">
        <v>78</v>
      </c>
      <c r="AI1236" t="s">
        <v>8300</v>
      </c>
    </row>
    <row r="1237" spans="1:35">
      <c r="A1237" s="5" t="s">
        <v>8350</v>
      </c>
      <c r="B1237" t="s">
        <v>11166</v>
      </c>
      <c r="C1237" t="s">
        <v>8351</v>
      </c>
      <c r="E1237" t="s">
        <v>83</v>
      </c>
      <c r="F1237" t="s">
        <v>944</v>
      </c>
      <c r="G1237" t="s">
        <v>8307</v>
      </c>
      <c r="H1237" t="s">
        <v>62</v>
      </c>
      <c r="I1237" t="s">
        <v>1011</v>
      </c>
      <c r="J1237" t="s">
        <v>8294</v>
      </c>
      <c r="K1237" t="s">
        <v>65</v>
      </c>
      <c r="L1237" t="s">
        <v>65</v>
      </c>
      <c r="M1237" t="s">
        <v>66</v>
      </c>
      <c r="O1237" t="s">
        <v>73</v>
      </c>
      <c r="P1237" t="s">
        <v>8295</v>
      </c>
      <c r="Q1237" t="s">
        <v>8296</v>
      </c>
      <c r="R1237" t="s">
        <v>8297</v>
      </c>
      <c r="S1237" t="s">
        <v>8352</v>
      </c>
      <c r="T1237" t="s">
        <v>3099</v>
      </c>
      <c r="U1237">
        <v>2018</v>
      </c>
      <c r="V1237">
        <v>3</v>
      </c>
      <c r="W1237">
        <v>800</v>
      </c>
      <c r="X1237">
        <v>600</v>
      </c>
      <c r="Y1237" t="s">
        <v>73</v>
      </c>
      <c r="AA1237" t="s">
        <v>8353</v>
      </c>
      <c r="AB1237" t="s">
        <v>76</v>
      </c>
      <c r="AC1237" t="s">
        <v>77</v>
      </c>
      <c r="AD1237" t="s">
        <v>78</v>
      </c>
      <c r="AI1237" t="s">
        <v>8300</v>
      </c>
    </row>
    <row r="1238" spans="1:35">
      <c r="A1238" s="5" t="s">
        <v>8354</v>
      </c>
      <c r="B1238" t="s">
        <v>11167</v>
      </c>
      <c r="C1238" t="s">
        <v>8355</v>
      </c>
      <c r="E1238" t="s">
        <v>83</v>
      </c>
      <c r="F1238" t="s">
        <v>944</v>
      </c>
      <c r="G1238" t="s">
        <v>8356</v>
      </c>
      <c r="H1238" t="s">
        <v>62</v>
      </c>
      <c r="I1238" t="s">
        <v>1011</v>
      </c>
      <c r="J1238" t="s">
        <v>8294</v>
      </c>
      <c r="K1238" t="s">
        <v>65</v>
      </c>
      <c r="L1238" t="s">
        <v>65</v>
      </c>
      <c r="M1238" t="s">
        <v>66</v>
      </c>
      <c r="O1238" t="s">
        <v>73</v>
      </c>
      <c r="P1238" t="s">
        <v>8295</v>
      </c>
      <c r="Q1238" t="s">
        <v>8296</v>
      </c>
      <c r="R1238" t="s">
        <v>8297</v>
      </c>
      <c r="S1238" t="s">
        <v>8357</v>
      </c>
      <c r="T1238" t="s">
        <v>3099</v>
      </c>
      <c r="U1238">
        <v>2018</v>
      </c>
      <c r="V1238">
        <v>3</v>
      </c>
      <c r="W1238">
        <v>600</v>
      </c>
      <c r="X1238">
        <v>400</v>
      </c>
      <c r="Y1238" t="s">
        <v>73</v>
      </c>
      <c r="AA1238" t="s">
        <v>8309</v>
      </c>
      <c r="AB1238" t="s">
        <v>76</v>
      </c>
      <c r="AC1238" t="s">
        <v>77</v>
      </c>
      <c r="AD1238" t="s">
        <v>78</v>
      </c>
      <c r="AI1238" t="s">
        <v>8300</v>
      </c>
    </row>
    <row r="1239" spans="1:35">
      <c r="A1239" s="5" t="s">
        <v>8358</v>
      </c>
      <c r="B1239" t="s">
        <v>11168</v>
      </c>
      <c r="C1239" t="s">
        <v>8359</v>
      </c>
      <c r="E1239" t="s">
        <v>83</v>
      </c>
      <c r="F1239" t="s">
        <v>944</v>
      </c>
      <c r="G1239" t="s">
        <v>8356</v>
      </c>
      <c r="H1239" t="s">
        <v>62</v>
      </c>
      <c r="I1239" t="s">
        <v>1011</v>
      </c>
      <c r="J1239" t="s">
        <v>8294</v>
      </c>
      <c r="K1239" t="s">
        <v>65</v>
      </c>
      <c r="L1239" t="s">
        <v>65</v>
      </c>
      <c r="M1239" t="s">
        <v>66</v>
      </c>
      <c r="O1239" t="s">
        <v>73</v>
      </c>
      <c r="P1239" t="s">
        <v>8295</v>
      </c>
      <c r="Q1239" t="s">
        <v>8296</v>
      </c>
      <c r="R1239" t="s">
        <v>8297</v>
      </c>
      <c r="S1239" t="s">
        <v>8360</v>
      </c>
      <c r="T1239" t="s">
        <v>3099</v>
      </c>
      <c r="U1239">
        <v>2018</v>
      </c>
      <c r="V1239">
        <v>3</v>
      </c>
      <c r="W1239">
        <v>600</v>
      </c>
      <c r="X1239">
        <v>400</v>
      </c>
      <c r="Y1239" t="s">
        <v>73</v>
      </c>
      <c r="AA1239" t="s">
        <v>8313</v>
      </c>
      <c r="AB1239" t="s">
        <v>76</v>
      </c>
      <c r="AC1239" t="s">
        <v>77</v>
      </c>
      <c r="AD1239" t="s">
        <v>78</v>
      </c>
      <c r="AI1239" t="s">
        <v>8300</v>
      </c>
    </row>
    <row r="1240" spans="1:35">
      <c r="A1240" s="5" t="s">
        <v>8361</v>
      </c>
      <c r="B1240" t="s">
        <v>11169</v>
      </c>
      <c r="C1240" t="s">
        <v>8362</v>
      </c>
      <c r="E1240" t="s">
        <v>83</v>
      </c>
      <c r="F1240" t="s">
        <v>944</v>
      </c>
      <c r="G1240" t="s">
        <v>8356</v>
      </c>
      <c r="H1240" t="s">
        <v>62</v>
      </c>
      <c r="I1240" t="s">
        <v>1011</v>
      </c>
      <c r="J1240" t="s">
        <v>8294</v>
      </c>
      <c r="K1240" t="s">
        <v>65</v>
      </c>
      <c r="L1240" t="s">
        <v>65</v>
      </c>
      <c r="M1240" t="s">
        <v>66</v>
      </c>
      <c r="O1240" t="s">
        <v>73</v>
      </c>
      <c r="P1240" t="s">
        <v>8295</v>
      </c>
      <c r="Q1240" t="s">
        <v>8296</v>
      </c>
      <c r="R1240" t="s">
        <v>8297</v>
      </c>
      <c r="S1240" t="s">
        <v>8363</v>
      </c>
      <c r="T1240" t="s">
        <v>3099</v>
      </c>
      <c r="U1240">
        <v>2018</v>
      </c>
      <c r="V1240">
        <v>3</v>
      </c>
      <c r="W1240">
        <v>600</v>
      </c>
      <c r="X1240">
        <v>400</v>
      </c>
      <c r="Y1240" t="s">
        <v>73</v>
      </c>
      <c r="AA1240" t="s">
        <v>8325</v>
      </c>
      <c r="AB1240" t="s">
        <v>76</v>
      </c>
      <c r="AC1240" t="s">
        <v>77</v>
      </c>
      <c r="AD1240" t="s">
        <v>78</v>
      </c>
      <c r="AI1240" t="s">
        <v>8300</v>
      </c>
    </row>
    <row r="1241" spans="1:35">
      <c r="A1241" s="5" t="s">
        <v>8364</v>
      </c>
      <c r="B1241" t="s">
        <v>11170</v>
      </c>
      <c r="C1241" t="s">
        <v>8365</v>
      </c>
      <c r="E1241" t="s">
        <v>83</v>
      </c>
      <c r="F1241" t="s">
        <v>944</v>
      </c>
      <c r="G1241" t="s">
        <v>8356</v>
      </c>
      <c r="H1241" t="s">
        <v>62</v>
      </c>
      <c r="I1241" t="s">
        <v>1011</v>
      </c>
      <c r="J1241" t="s">
        <v>8294</v>
      </c>
      <c r="K1241" t="s">
        <v>65</v>
      </c>
      <c r="L1241" t="s">
        <v>65</v>
      </c>
      <c r="M1241" t="s">
        <v>66</v>
      </c>
      <c r="O1241" t="s">
        <v>73</v>
      </c>
      <c r="P1241" t="s">
        <v>8295</v>
      </c>
      <c r="Q1241" t="s">
        <v>8296</v>
      </c>
      <c r="R1241" t="s">
        <v>8297</v>
      </c>
      <c r="S1241" t="s">
        <v>8366</v>
      </c>
      <c r="T1241" t="s">
        <v>3099</v>
      </c>
      <c r="U1241">
        <v>2018</v>
      </c>
      <c r="V1241">
        <v>3</v>
      </c>
      <c r="W1241">
        <v>600</v>
      </c>
      <c r="X1241">
        <v>400</v>
      </c>
      <c r="Y1241" t="s">
        <v>73</v>
      </c>
      <c r="AA1241" t="s">
        <v>8367</v>
      </c>
      <c r="AB1241" t="s">
        <v>76</v>
      </c>
      <c r="AC1241" t="s">
        <v>77</v>
      </c>
      <c r="AD1241" t="s">
        <v>78</v>
      </c>
      <c r="AI1241" t="s">
        <v>8300</v>
      </c>
    </row>
    <row r="1242" spans="1:35">
      <c r="A1242" s="5" t="s">
        <v>8368</v>
      </c>
      <c r="B1242" t="s">
        <v>11171</v>
      </c>
      <c r="C1242" t="s">
        <v>8369</v>
      </c>
      <c r="E1242" t="s">
        <v>83</v>
      </c>
      <c r="F1242" t="s">
        <v>944</v>
      </c>
      <c r="G1242" t="s">
        <v>8370</v>
      </c>
      <c r="H1242" t="s">
        <v>62</v>
      </c>
      <c r="I1242" t="s">
        <v>1011</v>
      </c>
      <c r="J1242" t="s">
        <v>8294</v>
      </c>
      <c r="K1242" t="s">
        <v>65</v>
      </c>
      <c r="L1242" t="s">
        <v>65</v>
      </c>
      <c r="M1242" t="s">
        <v>66</v>
      </c>
      <c r="O1242" t="s">
        <v>67</v>
      </c>
      <c r="P1242" t="s">
        <v>8371</v>
      </c>
      <c r="Q1242" t="s">
        <v>8372</v>
      </c>
      <c r="R1242" t="s">
        <v>8373</v>
      </c>
      <c r="S1242" t="s">
        <v>8374</v>
      </c>
      <c r="T1242" t="s">
        <v>3099</v>
      </c>
      <c r="U1242">
        <v>2018</v>
      </c>
      <c r="V1242">
        <v>3</v>
      </c>
      <c r="W1242">
        <v>800</v>
      </c>
      <c r="X1242">
        <v>600</v>
      </c>
      <c r="Y1242" t="s">
        <v>73</v>
      </c>
      <c r="AA1242" t="s">
        <v>8375</v>
      </c>
      <c r="AB1242" t="s">
        <v>76</v>
      </c>
      <c r="AC1242" t="s">
        <v>77</v>
      </c>
      <c r="AD1242" t="s">
        <v>78</v>
      </c>
      <c r="AF1242">
        <v>50</v>
      </c>
      <c r="AI1242" t="s">
        <v>8376</v>
      </c>
    </row>
    <row r="1243" spans="1:35">
      <c r="A1243" s="5" t="s">
        <v>8377</v>
      </c>
      <c r="B1243" t="s">
        <v>11172</v>
      </c>
      <c r="C1243" t="s">
        <v>8378</v>
      </c>
      <c r="E1243" t="s">
        <v>83</v>
      </c>
      <c r="F1243" t="s">
        <v>944</v>
      </c>
      <c r="G1243" t="s">
        <v>8370</v>
      </c>
      <c r="H1243" t="s">
        <v>62</v>
      </c>
      <c r="I1243" t="s">
        <v>1011</v>
      </c>
      <c r="J1243" t="s">
        <v>8294</v>
      </c>
      <c r="K1243" t="s">
        <v>65</v>
      </c>
      <c r="L1243" t="s">
        <v>65</v>
      </c>
      <c r="M1243" t="s">
        <v>66</v>
      </c>
      <c r="O1243" t="s">
        <v>67</v>
      </c>
      <c r="P1243" t="s">
        <v>8371</v>
      </c>
      <c r="Q1243" t="s">
        <v>8372</v>
      </c>
      <c r="R1243" t="s">
        <v>8373</v>
      </c>
      <c r="S1243" t="s">
        <v>8374</v>
      </c>
      <c r="T1243" t="s">
        <v>3099</v>
      </c>
      <c r="U1243">
        <v>2018</v>
      </c>
      <c r="V1243">
        <v>3</v>
      </c>
      <c r="W1243">
        <v>800</v>
      </c>
      <c r="X1243">
        <v>600</v>
      </c>
      <c r="Y1243" t="s">
        <v>73</v>
      </c>
      <c r="AA1243" t="s">
        <v>8379</v>
      </c>
      <c r="AB1243" t="s">
        <v>76</v>
      </c>
      <c r="AC1243" t="s">
        <v>77</v>
      </c>
      <c r="AD1243" t="s">
        <v>78</v>
      </c>
      <c r="AI1243" t="s">
        <v>8300</v>
      </c>
    </row>
    <row r="1244" spans="1:35">
      <c r="A1244" s="5" t="s">
        <v>8380</v>
      </c>
      <c r="B1244" t="s">
        <v>11173</v>
      </c>
      <c r="C1244" t="s">
        <v>8381</v>
      </c>
      <c r="E1244" t="s">
        <v>83</v>
      </c>
      <c r="F1244" t="s">
        <v>944</v>
      </c>
      <c r="G1244" t="s">
        <v>8370</v>
      </c>
      <c r="H1244" t="s">
        <v>62</v>
      </c>
      <c r="I1244" t="s">
        <v>1011</v>
      </c>
      <c r="J1244" t="s">
        <v>8294</v>
      </c>
      <c r="K1244" t="s">
        <v>65</v>
      </c>
      <c r="L1244" t="s">
        <v>65</v>
      </c>
      <c r="M1244" t="s">
        <v>66</v>
      </c>
      <c r="O1244" t="s">
        <v>67</v>
      </c>
      <c r="P1244" t="s">
        <v>8371</v>
      </c>
      <c r="Q1244" t="s">
        <v>8372</v>
      </c>
      <c r="R1244" t="s">
        <v>8373</v>
      </c>
      <c r="S1244" t="s">
        <v>8374</v>
      </c>
      <c r="T1244" t="s">
        <v>3099</v>
      </c>
      <c r="U1244">
        <v>2018</v>
      </c>
      <c r="V1244">
        <v>3</v>
      </c>
      <c r="W1244">
        <v>800</v>
      </c>
      <c r="X1244">
        <v>600</v>
      </c>
      <c r="Y1244" t="s">
        <v>73</v>
      </c>
      <c r="AA1244" t="s">
        <v>8382</v>
      </c>
      <c r="AB1244" t="s">
        <v>76</v>
      </c>
      <c r="AC1244" t="s">
        <v>77</v>
      </c>
      <c r="AD1244" t="s">
        <v>78</v>
      </c>
      <c r="AI1244" t="s">
        <v>8300</v>
      </c>
    </row>
    <row r="1245" spans="1:35">
      <c r="A1245" s="5" t="s">
        <v>8383</v>
      </c>
      <c r="B1245" t="s">
        <v>11174</v>
      </c>
      <c r="C1245" t="s">
        <v>8384</v>
      </c>
      <c r="E1245" t="s">
        <v>83</v>
      </c>
      <c r="F1245" t="s">
        <v>944</v>
      </c>
      <c r="G1245" t="s">
        <v>8370</v>
      </c>
      <c r="H1245" t="s">
        <v>62</v>
      </c>
      <c r="I1245" t="s">
        <v>1011</v>
      </c>
      <c r="J1245" t="s">
        <v>8294</v>
      </c>
      <c r="K1245" t="s">
        <v>65</v>
      </c>
      <c r="L1245" t="s">
        <v>65</v>
      </c>
      <c r="M1245" t="s">
        <v>66</v>
      </c>
      <c r="O1245" t="s">
        <v>67</v>
      </c>
      <c r="P1245" t="s">
        <v>8371</v>
      </c>
      <c r="Q1245" t="s">
        <v>8372</v>
      </c>
      <c r="R1245" t="s">
        <v>8373</v>
      </c>
      <c r="S1245" t="s">
        <v>8374</v>
      </c>
      <c r="T1245" t="s">
        <v>3099</v>
      </c>
      <c r="U1245">
        <v>2018</v>
      </c>
      <c r="V1245">
        <v>3</v>
      </c>
      <c r="W1245">
        <v>800</v>
      </c>
      <c r="X1245">
        <v>600</v>
      </c>
      <c r="Y1245" t="s">
        <v>73</v>
      </c>
      <c r="AA1245" t="s">
        <v>8385</v>
      </c>
      <c r="AB1245" t="s">
        <v>76</v>
      </c>
      <c r="AC1245" t="s">
        <v>77</v>
      </c>
      <c r="AD1245" t="s">
        <v>78</v>
      </c>
      <c r="AI1245" t="s">
        <v>8300</v>
      </c>
    </row>
    <row r="1246" spans="1:35">
      <c r="A1246" s="5" t="s">
        <v>8386</v>
      </c>
      <c r="B1246" t="s">
        <v>11175</v>
      </c>
      <c r="C1246" t="s">
        <v>8387</v>
      </c>
      <c r="E1246" t="s">
        <v>60</v>
      </c>
      <c r="F1246" t="s">
        <v>3677</v>
      </c>
      <c r="H1246" t="s">
        <v>62</v>
      </c>
      <c r="I1246" t="s">
        <v>1011</v>
      </c>
      <c r="J1246" t="s">
        <v>1012</v>
      </c>
      <c r="K1246" t="s">
        <v>65</v>
      </c>
      <c r="L1246" t="s">
        <v>65</v>
      </c>
      <c r="M1246" t="s">
        <v>66</v>
      </c>
      <c r="O1246" t="s">
        <v>67</v>
      </c>
      <c r="P1246" t="s">
        <v>8388</v>
      </c>
      <c r="Q1246" t="s">
        <v>8389</v>
      </c>
      <c r="R1246" t="s">
        <v>8390</v>
      </c>
      <c r="S1246" t="s">
        <v>8391</v>
      </c>
      <c r="T1246" t="s">
        <v>261</v>
      </c>
      <c r="U1246">
        <v>2018</v>
      </c>
      <c r="V1246">
        <v>3</v>
      </c>
      <c r="W1246">
        <v>500</v>
      </c>
      <c r="X1246">
        <v>1200</v>
      </c>
      <c r="Y1246" t="s">
        <v>73</v>
      </c>
      <c r="AA1246" t="s">
        <v>8392</v>
      </c>
      <c r="AB1246" t="s">
        <v>76</v>
      </c>
      <c r="AC1246" t="s">
        <v>77</v>
      </c>
      <c r="AD1246" t="s">
        <v>78</v>
      </c>
    </row>
    <row r="1247" spans="1:35">
      <c r="A1247" s="5" t="s">
        <v>8393</v>
      </c>
      <c r="B1247" t="s">
        <v>11176</v>
      </c>
      <c r="C1247" t="s">
        <v>8394</v>
      </c>
      <c r="E1247" t="s">
        <v>83</v>
      </c>
      <c r="F1247" t="s">
        <v>944</v>
      </c>
      <c r="H1247" t="s">
        <v>62</v>
      </c>
      <c r="I1247" t="s">
        <v>1011</v>
      </c>
      <c r="J1247" t="s">
        <v>8294</v>
      </c>
      <c r="K1247" t="s">
        <v>65</v>
      </c>
      <c r="L1247" t="s">
        <v>65</v>
      </c>
      <c r="M1247" t="s">
        <v>66</v>
      </c>
      <c r="O1247" t="s">
        <v>67</v>
      </c>
      <c r="P1247" t="s">
        <v>8395</v>
      </c>
      <c r="Q1247" t="s">
        <v>8396</v>
      </c>
      <c r="R1247" t="s">
        <v>8397</v>
      </c>
      <c r="S1247" t="s">
        <v>8374</v>
      </c>
      <c r="T1247" t="s">
        <v>3099</v>
      </c>
      <c r="U1247">
        <v>2018</v>
      </c>
      <c r="V1247">
        <v>3</v>
      </c>
      <c r="W1247">
        <v>800</v>
      </c>
      <c r="X1247">
        <v>600</v>
      </c>
      <c r="Y1247" t="s">
        <v>73</v>
      </c>
      <c r="AA1247" t="s">
        <v>8398</v>
      </c>
      <c r="AB1247" t="s">
        <v>76</v>
      </c>
      <c r="AC1247" t="s">
        <v>77</v>
      </c>
      <c r="AD1247" t="s">
        <v>78</v>
      </c>
      <c r="AI1247" t="s">
        <v>80</v>
      </c>
    </row>
    <row r="1248" spans="1:35">
      <c r="A1248" s="5" t="s">
        <v>8399</v>
      </c>
      <c r="B1248" t="s">
        <v>11177</v>
      </c>
      <c r="C1248" t="s">
        <v>8400</v>
      </c>
      <c r="E1248" t="s">
        <v>83</v>
      </c>
      <c r="F1248" t="s">
        <v>944</v>
      </c>
      <c r="H1248" t="s">
        <v>62</v>
      </c>
      <c r="I1248" t="s">
        <v>1011</v>
      </c>
      <c r="J1248" t="s">
        <v>8294</v>
      </c>
      <c r="K1248" t="s">
        <v>65</v>
      </c>
      <c r="L1248" t="s">
        <v>65</v>
      </c>
      <c r="M1248" t="s">
        <v>66</v>
      </c>
      <c r="O1248" t="s">
        <v>67</v>
      </c>
      <c r="P1248" t="s">
        <v>8395</v>
      </c>
      <c r="Q1248" t="s">
        <v>8396</v>
      </c>
      <c r="R1248" t="s">
        <v>8397</v>
      </c>
      <c r="S1248" t="s">
        <v>8374</v>
      </c>
      <c r="T1248" t="s">
        <v>3099</v>
      </c>
      <c r="U1248">
        <v>2018</v>
      </c>
      <c r="V1248">
        <v>3</v>
      </c>
      <c r="W1248">
        <v>800</v>
      </c>
      <c r="X1248">
        <v>600</v>
      </c>
      <c r="Y1248" t="s">
        <v>73</v>
      </c>
      <c r="AA1248" t="s">
        <v>8401</v>
      </c>
      <c r="AB1248" t="s">
        <v>76</v>
      </c>
      <c r="AC1248" t="s">
        <v>77</v>
      </c>
      <c r="AD1248" t="s">
        <v>78</v>
      </c>
      <c r="AI1248" t="s">
        <v>8300</v>
      </c>
    </row>
    <row r="1249" spans="1:35">
      <c r="A1249" s="5" t="s">
        <v>8402</v>
      </c>
      <c r="B1249" t="s">
        <v>11178</v>
      </c>
      <c r="C1249" t="s">
        <v>8403</v>
      </c>
      <c r="E1249" t="s">
        <v>83</v>
      </c>
      <c r="F1249" t="s">
        <v>944</v>
      </c>
      <c r="H1249" t="s">
        <v>62</v>
      </c>
      <c r="I1249" t="s">
        <v>1011</v>
      </c>
      <c r="J1249" t="s">
        <v>8294</v>
      </c>
      <c r="K1249" t="s">
        <v>65</v>
      </c>
      <c r="L1249" t="s">
        <v>65</v>
      </c>
      <c r="M1249" t="s">
        <v>66</v>
      </c>
      <c r="O1249" t="s">
        <v>67</v>
      </c>
      <c r="P1249" t="s">
        <v>8395</v>
      </c>
      <c r="Q1249" t="s">
        <v>8396</v>
      </c>
      <c r="R1249" t="s">
        <v>8397</v>
      </c>
      <c r="S1249" t="s">
        <v>8374</v>
      </c>
      <c r="T1249" t="s">
        <v>3099</v>
      </c>
      <c r="U1249">
        <v>2018</v>
      </c>
      <c r="V1249">
        <v>3</v>
      </c>
      <c r="W1249">
        <v>800</v>
      </c>
      <c r="X1249">
        <v>600</v>
      </c>
      <c r="Y1249" t="s">
        <v>73</v>
      </c>
      <c r="AA1249" t="s">
        <v>8404</v>
      </c>
      <c r="AB1249" t="s">
        <v>76</v>
      </c>
      <c r="AC1249" t="s">
        <v>77</v>
      </c>
      <c r="AD1249" t="s">
        <v>78</v>
      </c>
      <c r="AI1249" t="s">
        <v>8300</v>
      </c>
    </row>
    <row r="1250" spans="1:35">
      <c r="A1250" s="5" t="s">
        <v>8405</v>
      </c>
      <c r="B1250" t="s">
        <v>11179</v>
      </c>
      <c r="C1250" t="s">
        <v>8406</v>
      </c>
      <c r="E1250" t="s">
        <v>83</v>
      </c>
      <c r="F1250" t="s">
        <v>493</v>
      </c>
      <c r="H1250" t="s">
        <v>62</v>
      </c>
      <c r="I1250" t="s">
        <v>1011</v>
      </c>
      <c r="J1250" t="s">
        <v>8294</v>
      </c>
      <c r="K1250" t="s">
        <v>65</v>
      </c>
      <c r="L1250" t="s">
        <v>65</v>
      </c>
      <c r="M1250" t="s">
        <v>66</v>
      </c>
      <c r="O1250" t="s">
        <v>67</v>
      </c>
      <c r="P1250" t="s">
        <v>8407</v>
      </c>
      <c r="Q1250" t="s">
        <v>5259</v>
      </c>
      <c r="R1250" t="s">
        <v>8408</v>
      </c>
      <c r="S1250" t="s">
        <v>8409</v>
      </c>
      <c r="T1250" t="s">
        <v>3099</v>
      </c>
      <c r="U1250">
        <v>2018</v>
      </c>
      <c r="V1250">
        <v>5</v>
      </c>
      <c r="W1250">
        <v>750</v>
      </c>
      <c r="X1250">
        <v>800</v>
      </c>
      <c r="Y1250" t="s">
        <v>73</v>
      </c>
      <c r="AA1250" t="s">
        <v>8410</v>
      </c>
      <c r="AB1250" t="s">
        <v>76</v>
      </c>
      <c r="AC1250" t="s">
        <v>77</v>
      </c>
      <c r="AD1250" t="s">
        <v>78</v>
      </c>
      <c r="AE1250" t="s">
        <v>181</v>
      </c>
      <c r="AF1250">
        <v>50</v>
      </c>
    </row>
    <row r="1251" spans="1:35">
      <c r="A1251" s="5" t="s">
        <v>8411</v>
      </c>
      <c r="B1251" t="s">
        <v>11180</v>
      </c>
      <c r="C1251" t="s">
        <v>8412</v>
      </c>
      <c r="E1251" t="s">
        <v>83</v>
      </c>
      <c r="F1251" t="s">
        <v>493</v>
      </c>
      <c r="G1251" t="s">
        <v>8413</v>
      </c>
      <c r="H1251" t="s">
        <v>62</v>
      </c>
      <c r="I1251" t="s">
        <v>1011</v>
      </c>
      <c r="J1251" t="s">
        <v>8294</v>
      </c>
      <c r="K1251" t="s">
        <v>65</v>
      </c>
      <c r="L1251" t="s">
        <v>65</v>
      </c>
      <c r="M1251" t="s">
        <v>66</v>
      </c>
      <c r="O1251" t="s">
        <v>67</v>
      </c>
      <c r="P1251" t="s">
        <v>8407</v>
      </c>
      <c r="Q1251" t="s">
        <v>5259</v>
      </c>
      <c r="R1251" t="s">
        <v>8408</v>
      </c>
      <c r="S1251" t="s">
        <v>8414</v>
      </c>
      <c r="T1251" t="s">
        <v>3099</v>
      </c>
      <c r="U1251">
        <v>2018</v>
      </c>
      <c r="V1251">
        <v>5</v>
      </c>
      <c r="W1251">
        <v>750</v>
      </c>
      <c r="X1251">
        <v>800</v>
      </c>
      <c r="Y1251" t="s">
        <v>73</v>
      </c>
      <c r="AA1251" t="s">
        <v>8415</v>
      </c>
      <c r="AB1251" t="s">
        <v>76</v>
      </c>
      <c r="AC1251" t="s">
        <v>77</v>
      </c>
      <c r="AD1251" t="s">
        <v>78</v>
      </c>
    </row>
    <row r="1252" spans="1:35">
      <c r="A1252" s="5" t="s">
        <v>8416</v>
      </c>
      <c r="B1252" t="s">
        <v>11181</v>
      </c>
      <c r="C1252" t="s">
        <v>8417</v>
      </c>
      <c r="E1252" t="s">
        <v>83</v>
      </c>
      <c r="F1252" t="s">
        <v>493</v>
      </c>
      <c r="G1252" t="s">
        <v>8413</v>
      </c>
      <c r="H1252" t="s">
        <v>62</v>
      </c>
      <c r="I1252" t="s">
        <v>1011</v>
      </c>
      <c r="J1252" t="s">
        <v>8294</v>
      </c>
      <c r="K1252" t="s">
        <v>65</v>
      </c>
      <c r="L1252" t="s">
        <v>65</v>
      </c>
      <c r="M1252" t="s">
        <v>66</v>
      </c>
      <c r="O1252" t="s">
        <v>67</v>
      </c>
      <c r="P1252" t="s">
        <v>8407</v>
      </c>
      <c r="Q1252" t="s">
        <v>5259</v>
      </c>
      <c r="R1252" t="s">
        <v>8408</v>
      </c>
      <c r="S1252" t="s">
        <v>8418</v>
      </c>
      <c r="T1252" t="s">
        <v>3099</v>
      </c>
      <c r="U1252">
        <v>2018</v>
      </c>
      <c r="V1252">
        <v>5</v>
      </c>
      <c r="W1252">
        <v>750</v>
      </c>
      <c r="X1252">
        <v>800</v>
      </c>
      <c r="Y1252" t="s">
        <v>73</v>
      </c>
      <c r="AA1252" t="s">
        <v>8419</v>
      </c>
      <c r="AB1252" t="s">
        <v>76</v>
      </c>
      <c r="AC1252" t="s">
        <v>77</v>
      </c>
      <c r="AD1252" t="s">
        <v>78</v>
      </c>
    </row>
    <row r="1253" spans="1:35">
      <c r="A1253" s="5" t="s">
        <v>8420</v>
      </c>
      <c r="B1253" t="s">
        <v>11182</v>
      </c>
      <c r="C1253" t="s">
        <v>8421</v>
      </c>
      <c r="E1253" t="s">
        <v>83</v>
      </c>
      <c r="F1253" t="s">
        <v>493</v>
      </c>
      <c r="G1253" t="s">
        <v>8413</v>
      </c>
      <c r="H1253" t="s">
        <v>62</v>
      </c>
      <c r="I1253" t="s">
        <v>1011</v>
      </c>
      <c r="J1253" t="s">
        <v>8294</v>
      </c>
      <c r="K1253" t="s">
        <v>65</v>
      </c>
      <c r="L1253" t="s">
        <v>65</v>
      </c>
      <c r="M1253" t="s">
        <v>66</v>
      </c>
      <c r="O1253" t="s">
        <v>67</v>
      </c>
      <c r="P1253" t="s">
        <v>8407</v>
      </c>
      <c r="Q1253" t="s">
        <v>5259</v>
      </c>
      <c r="R1253" t="s">
        <v>8408</v>
      </c>
      <c r="S1253" t="s">
        <v>8422</v>
      </c>
      <c r="T1253" t="s">
        <v>3099</v>
      </c>
      <c r="U1253">
        <v>2018</v>
      </c>
      <c r="V1253">
        <v>5</v>
      </c>
      <c r="W1253">
        <v>800</v>
      </c>
      <c r="X1253">
        <v>1000</v>
      </c>
      <c r="Y1253" t="s">
        <v>73</v>
      </c>
      <c r="AA1253" t="s">
        <v>8423</v>
      </c>
      <c r="AB1253" t="s">
        <v>475</v>
      </c>
      <c r="AC1253" t="s">
        <v>77</v>
      </c>
      <c r="AD1253" t="s">
        <v>78</v>
      </c>
    </row>
    <row r="1254" spans="1:35">
      <c r="A1254" s="5" t="s">
        <v>8424</v>
      </c>
      <c r="B1254" t="s">
        <v>11183</v>
      </c>
      <c r="C1254" t="s">
        <v>8425</v>
      </c>
      <c r="E1254" t="s">
        <v>83</v>
      </c>
      <c r="F1254" t="s">
        <v>493</v>
      </c>
      <c r="G1254" t="s">
        <v>8413</v>
      </c>
      <c r="H1254" t="s">
        <v>62</v>
      </c>
      <c r="I1254" t="s">
        <v>1011</v>
      </c>
      <c r="J1254" t="s">
        <v>8294</v>
      </c>
      <c r="K1254" t="s">
        <v>65</v>
      </c>
      <c r="L1254" t="s">
        <v>65</v>
      </c>
      <c r="M1254" t="s">
        <v>66</v>
      </c>
      <c r="O1254" t="s">
        <v>67</v>
      </c>
      <c r="P1254" t="s">
        <v>8407</v>
      </c>
      <c r="Q1254" t="s">
        <v>5259</v>
      </c>
      <c r="R1254" t="s">
        <v>8408</v>
      </c>
      <c r="S1254" t="s">
        <v>8426</v>
      </c>
      <c r="T1254" t="s">
        <v>3099</v>
      </c>
      <c r="U1254">
        <v>2018</v>
      </c>
      <c r="V1254">
        <v>5</v>
      </c>
      <c r="W1254">
        <v>750</v>
      </c>
      <c r="X1254">
        <v>800</v>
      </c>
      <c r="Y1254" t="s">
        <v>73</v>
      </c>
      <c r="AA1254" t="s">
        <v>8427</v>
      </c>
      <c r="AB1254" t="s">
        <v>76</v>
      </c>
      <c r="AC1254" t="s">
        <v>77</v>
      </c>
      <c r="AD1254" t="s">
        <v>78</v>
      </c>
    </row>
    <row r="1255" spans="1:35">
      <c r="A1255" s="5" t="s">
        <v>8428</v>
      </c>
      <c r="B1255" t="s">
        <v>11184</v>
      </c>
      <c r="C1255" t="s">
        <v>8429</v>
      </c>
      <c r="E1255" t="s">
        <v>83</v>
      </c>
      <c r="F1255" t="s">
        <v>493</v>
      </c>
      <c r="G1255" t="s">
        <v>8413</v>
      </c>
      <c r="H1255" t="s">
        <v>62</v>
      </c>
      <c r="I1255" t="s">
        <v>1011</v>
      </c>
      <c r="J1255" t="s">
        <v>8294</v>
      </c>
      <c r="K1255" t="s">
        <v>65</v>
      </c>
      <c r="L1255" t="s">
        <v>65</v>
      </c>
      <c r="M1255" t="s">
        <v>66</v>
      </c>
      <c r="O1255" t="s">
        <v>67</v>
      </c>
      <c r="P1255" t="s">
        <v>8407</v>
      </c>
      <c r="Q1255" t="s">
        <v>5259</v>
      </c>
      <c r="R1255" t="s">
        <v>8408</v>
      </c>
      <c r="S1255" t="s">
        <v>8430</v>
      </c>
      <c r="T1255" t="s">
        <v>3099</v>
      </c>
      <c r="U1255">
        <v>2018</v>
      </c>
      <c r="V1255">
        <v>5</v>
      </c>
      <c r="W1255">
        <v>750</v>
      </c>
      <c r="X1255">
        <v>800</v>
      </c>
      <c r="Y1255" t="s">
        <v>73</v>
      </c>
      <c r="AA1255" t="s">
        <v>8431</v>
      </c>
      <c r="AB1255" t="s">
        <v>76</v>
      </c>
      <c r="AC1255" t="s">
        <v>77</v>
      </c>
      <c r="AD1255" t="s">
        <v>78</v>
      </c>
    </row>
    <row r="1256" spans="1:35">
      <c r="A1256" s="5" t="s">
        <v>8432</v>
      </c>
      <c r="B1256" t="s">
        <v>11185</v>
      </c>
      <c r="C1256" t="s">
        <v>8433</v>
      </c>
      <c r="E1256" t="s">
        <v>83</v>
      </c>
      <c r="F1256" t="s">
        <v>493</v>
      </c>
      <c r="G1256" t="s">
        <v>8413</v>
      </c>
      <c r="H1256" t="s">
        <v>62</v>
      </c>
      <c r="I1256" t="s">
        <v>1011</v>
      </c>
      <c r="J1256" t="s">
        <v>8294</v>
      </c>
      <c r="K1256" t="s">
        <v>65</v>
      </c>
      <c r="L1256" t="s">
        <v>65</v>
      </c>
      <c r="M1256" t="s">
        <v>66</v>
      </c>
      <c r="O1256" t="s">
        <v>67</v>
      </c>
      <c r="P1256" t="s">
        <v>8407</v>
      </c>
      <c r="Q1256" t="s">
        <v>5259</v>
      </c>
      <c r="R1256" t="s">
        <v>8408</v>
      </c>
      <c r="S1256" t="s">
        <v>8434</v>
      </c>
      <c r="T1256" t="s">
        <v>3099</v>
      </c>
      <c r="U1256">
        <v>2018</v>
      </c>
      <c r="V1256">
        <v>5</v>
      </c>
      <c r="W1256">
        <v>750</v>
      </c>
      <c r="X1256">
        <v>800</v>
      </c>
      <c r="Y1256" t="s">
        <v>73</v>
      </c>
      <c r="AA1256" t="s">
        <v>8435</v>
      </c>
      <c r="AB1256" t="s">
        <v>76</v>
      </c>
      <c r="AC1256" t="s">
        <v>77</v>
      </c>
      <c r="AD1256" t="s">
        <v>78</v>
      </c>
    </row>
    <row r="1257" spans="1:35">
      <c r="A1257" s="5" t="s">
        <v>8436</v>
      </c>
      <c r="B1257" t="s">
        <v>11186</v>
      </c>
      <c r="C1257" t="s">
        <v>8437</v>
      </c>
      <c r="E1257" t="s">
        <v>83</v>
      </c>
      <c r="F1257" t="s">
        <v>493</v>
      </c>
      <c r="G1257" t="s">
        <v>8413</v>
      </c>
      <c r="H1257" t="s">
        <v>62</v>
      </c>
      <c r="I1257" t="s">
        <v>1011</v>
      </c>
      <c r="J1257" t="s">
        <v>8294</v>
      </c>
      <c r="K1257" t="s">
        <v>65</v>
      </c>
      <c r="L1257" t="s">
        <v>65</v>
      </c>
      <c r="M1257" t="s">
        <v>66</v>
      </c>
      <c r="O1257" t="s">
        <v>67</v>
      </c>
      <c r="P1257" t="s">
        <v>8407</v>
      </c>
      <c r="Q1257" t="s">
        <v>5259</v>
      </c>
      <c r="R1257" t="s">
        <v>8408</v>
      </c>
      <c r="S1257" t="s">
        <v>8438</v>
      </c>
      <c r="T1257" t="s">
        <v>3099</v>
      </c>
      <c r="U1257">
        <v>2018</v>
      </c>
      <c r="V1257">
        <v>5</v>
      </c>
      <c r="W1257">
        <v>700</v>
      </c>
      <c r="X1257">
        <v>800</v>
      </c>
      <c r="Y1257" t="s">
        <v>73</v>
      </c>
      <c r="AA1257" t="s">
        <v>8439</v>
      </c>
      <c r="AB1257" t="s">
        <v>76</v>
      </c>
      <c r="AC1257" t="s">
        <v>77</v>
      </c>
      <c r="AD1257" t="s">
        <v>78</v>
      </c>
    </row>
    <row r="1258" spans="1:35">
      <c r="A1258" s="5" t="s">
        <v>8440</v>
      </c>
      <c r="B1258" t="s">
        <v>11187</v>
      </c>
      <c r="C1258" t="s">
        <v>8441</v>
      </c>
      <c r="E1258" t="s">
        <v>83</v>
      </c>
      <c r="F1258" t="s">
        <v>493</v>
      </c>
      <c r="G1258" t="s">
        <v>8413</v>
      </c>
      <c r="H1258" t="s">
        <v>62</v>
      </c>
      <c r="I1258" t="s">
        <v>1011</v>
      </c>
      <c r="J1258" t="s">
        <v>8294</v>
      </c>
      <c r="K1258" t="s">
        <v>65</v>
      </c>
      <c r="L1258" t="s">
        <v>65</v>
      </c>
      <c r="M1258" t="s">
        <v>66</v>
      </c>
      <c r="O1258" t="s">
        <v>67</v>
      </c>
      <c r="P1258" t="s">
        <v>8407</v>
      </c>
      <c r="Q1258" t="s">
        <v>5259</v>
      </c>
      <c r="R1258" t="s">
        <v>8408</v>
      </c>
      <c r="S1258" t="s">
        <v>8442</v>
      </c>
      <c r="T1258" t="s">
        <v>3099</v>
      </c>
      <c r="U1258">
        <v>2018</v>
      </c>
      <c r="V1258">
        <v>5</v>
      </c>
      <c r="W1258">
        <v>700</v>
      </c>
      <c r="X1258">
        <v>800</v>
      </c>
      <c r="Y1258" t="s">
        <v>67</v>
      </c>
      <c r="AA1258" t="s">
        <v>8443</v>
      </c>
      <c r="AB1258" t="s">
        <v>76</v>
      </c>
      <c r="AC1258" t="s">
        <v>77</v>
      </c>
      <c r="AD1258" t="s">
        <v>78</v>
      </c>
    </row>
    <row r="1259" spans="1:35">
      <c r="A1259" s="5" t="s">
        <v>8444</v>
      </c>
      <c r="B1259" t="s">
        <v>11188</v>
      </c>
      <c r="C1259" t="s">
        <v>8445</v>
      </c>
      <c r="E1259" t="s">
        <v>83</v>
      </c>
      <c r="F1259" t="s">
        <v>944</v>
      </c>
      <c r="G1259" t="s">
        <v>8413</v>
      </c>
      <c r="H1259" t="s">
        <v>62</v>
      </c>
      <c r="I1259" t="s">
        <v>1011</v>
      </c>
      <c r="J1259" t="s">
        <v>8294</v>
      </c>
      <c r="K1259" t="s">
        <v>65</v>
      </c>
      <c r="L1259" t="s">
        <v>65</v>
      </c>
      <c r="M1259" t="s">
        <v>66</v>
      </c>
      <c r="O1259" t="s">
        <v>73</v>
      </c>
      <c r="P1259" t="s">
        <v>8446</v>
      </c>
      <c r="Q1259" t="s">
        <v>8447</v>
      </c>
      <c r="R1259" t="s">
        <v>8448</v>
      </c>
      <c r="S1259" t="s">
        <v>8449</v>
      </c>
      <c r="T1259" t="s">
        <v>3099</v>
      </c>
      <c r="U1259">
        <v>2018</v>
      </c>
      <c r="V1259">
        <v>5</v>
      </c>
      <c r="W1259">
        <v>700</v>
      </c>
      <c r="X1259">
        <v>800</v>
      </c>
      <c r="Y1259" t="s">
        <v>73</v>
      </c>
      <c r="AA1259" t="s">
        <v>8450</v>
      </c>
      <c r="AB1259" t="s">
        <v>76</v>
      </c>
      <c r="AC1259" t="s">
        <v>77</v>
      </c>
      <c r="AD1259" t="s">
        <v>78</v>
      </c>
    </row>
    <row r="1260" spans="1:35">
      <c r="A1260" s="5" t="s">
        <v>8451</v>
      </c>
      <c r="B1260" t="s">
        <v>11189</v>
      </c>
      <c r="C1260" t="s">
        <v>8452</v>
      </c>
      <c r="E1260" t="s">
        <v>83</v>
      </c>
      <c r="F1260" t="s">
        <v>493</v>
      </c>
      <c r="H1260" t="s">
        <v>62</v>
      </c>
      <c r="I1260" t="s">
        <v>1011</v>
      </c>
      <c r="J1260" t="s">
        <v>8294</v>
      </c>
      <c r="K1260" t="s">
        <v>65</v>
      </c>
      <c r="L1260" t="s">
        <v>65</v>
      </c>
      <c r="M1260" t="s">
        <v>66</v>
      </c>
      <c r="O1260" t="s">
        <v>67</v>
      </c>
      <c r="P1260" t="s">
        <v>8407</v>
      </c>
      <c r="Q1260" t="s">
        <v>5259</v>
      </c>
      <c r="R1260" t="s">
        <v>8408</v>
      </c>
      <c r="S1260" t="s">
        <v>8414</v>
      </c>
      <c r="T1260" t="s">
        <v>3099</v>
      </c>
      <c r="U1260">
        <v>2018</v>
      </c>
      <c r="V1260">
        <v>5</v>
      </c>
      <c r="W1260">
        <v>750</v>
      </c>
      <c r="X1260">
        <v>800</v>
      </c>
      <c r="Y1260" t="s">
        <v>73</v>
      </c>
      <c r="AA1260" t="s">
        <v>8453</v>
      </c>
      <c r="AB1260" t="s">
        <v>76</v>
      </c>
      <c r="AC1260" t="s">
        <v>77</v>
      </c>
      <c r="AD1260" t="s">
        <v>78</v>
      </c>
    </row>
    <row r="1261" spans="1:35">
      <c r="A1261" s="5" t="s">
        <v>8454</v>
      </c>
      <c r="B1261" t="s">
        <v>11190</v>
      </c>
      <c r="C1261" t="s">
        <v>8455</v>
      </c>
      <c r="E1261" t="s">
        <v>83</v>
      </c>
      <c r="F1261" t="s">
        <v>493</v>
      </c>
      <c r="H1261" t="s">
        <v>62</v>
      </c>
      <c r="I1261" t="s">
        <v>1011</v>
      </c>
      <c r="J1261" t="s">
        <v>8294</v>
      </c>
      <c r="K1261" t="s">
        <v>65</v>
      </c>
      <c r="L1261" t="s">
        <v>65</v>
      </c>
      <c r="M1261" t="s">
        <v>66</v>
      </c>
      <c r="O1261" t="s">
        <v>67</v>
      </c>
      <c r="P1261" t="s">
        <v>8407</v>
      </c>
      <c r="Q1261" t="s">
        <v>5259</v>
      </c>
      <c r="R1261" t="s">
        <v>8408</v>
      </c>
      <c r="S1261" t="s">
        <v>8418</v>
      </c>
      <c r="T1261" t="s">
        <v>3099</v>
      </c>
      <c r="U1261">
        <v>2018</v>
      </c>
      <c r="V1261">
        <v>5</v>
      </c>
      <c r="W1261">
        <v>750</v>
      </c>
      <c r="X1261">
        <v>800</v>
      </c>
      <c r="Y1261" t="s">
        <v>73</v>
      </c>
      <c r="AA1261" t="s">
        <v>8456</v>
      </c>
      <c r="AB1261" t="s">
        <v>76</v>
      </c>
      <c r="AC1261" t="s">
        <v>77</v>
      </c>
      <c r="AD1261" t="s">
        <v>78</v>
      </c>
    </row>
    <row r="1262" spans="1:35">
      <c r="A1262" s="5" t="s">
        <v>8457</v>
      </c>
      <c r="B1262" t="s">
        <v>11191</v>
      </c>
      <c r="C1262" t="s">
        <v>8458</v>
      </c>
      <c r="E1262" t="s">
        <v>83</v>
      </c>
      <c r="F1262" t="s">
        <v>493</v>
      </c>
      <c r="H1262" t="s">
        <v>62</v>
      </c>
      <c r="I1262" t="s">
        <v>1011</v>
      </c>
      <c r="J1262" t="s">
        <v>8294</v>
      </c>
      <c r="K1262" t="s">
        <v>65</v>
      </c>
      <c r="L1262" t="s">
        <v>65</v>
      </c>
      <c r="M1262" t="s">
        <v>66</v>
      </c>
      <c r="O1262" t="s">
        <v>67</v>
      </c>
      <c r="P1262" t="s">
        <v>8407</v>
      </c>
      <c r="Q1262" t="s">
        <v>5259</v>
      </c>
      <c r="R1262" t="s">
        <v>8408</v>
      </c>
      <c r="S1262" t="s">
        <v>8418</v>
      </c>
      <c r="T1262" t="s">
        <v>3099</v>
      </c>
      <c r="U1262">
        <v>2018</v>
      </c>
      <c r="V1262">
        <v>5</v>
      </c>
      <c r="W1262">
        <v>800</v>
      </c>
      <c r="X1262">
        <v>800</v>
      </c>
      <c r="Y1262" t="s">
        <v>73</v>
      </c>
      <c r="AA1262" t="s">
        <v>8459</v>
      </c>
      <c r="AB1262" t="s">
        <v>76</v>
      </c>
      <c r="AC1262" t="s">
        <v>77</v>
      </c>
      <c r="AD1262" t="s">
        <v>78</v>
      </c>
    </row>
    <row r="1263" spans="1:35">
      <c r="A1263" s="5" t="s">
        <v>8460</v>
      </c>
      <c r="B1263" t="s">
        <v>11192</v>
      </c>
      <c r="C1263" t="s">
        <v>8461</v>
      </c>
      <c r="E1263" t="s">
        <v>83</v>
      </c>
      <c r="F1263" t="s">
        <v>944</v>
      </c>
      <c r="G1263" t="s">
        <v>8462</v>
      </c>
      <c r="H1263" t="s">
        <v>62</v>
      </c>
      <c r="I1263" t="s">
        <v>1011</v>
      </c>
      <c r="J1263" t="s">
        <v>8294</v>
      </c>
      <c r="K1263" t="s">
        <v>65</v>
      </c>
      <c r="L1263" t="s">
        <v>65</v>
      </c>
      <c r="M1263" t="s">
        <v>66</v>
      </c>
      <c r="O1263" t="s">
        <v>67</v>
      </c>
      <c r="P1263" t="s">
        <v>8463</v>
      </c>
      <c r="Q1263" t="s">
        <v>8464</v>
      </c>
      <c r="R1263" t="s">
        <v>8465</v>
      </c>
      <c r="S1263" t="s">
        <v>8466</v>
      </c>
      <c r="T1263" t="s">
        <v>3099</v>
      </c>
      <c r="U1263">
        <v>2018</v>
      </c>
      <c r="V1263">
        <v>5</v>
      </c>
      <c r="W1263">
        <v>800</v>
      </c>
      <c r="X1263">
        <v>800</v>
      </c>
      <c r="Y1263" t="s">
        <v>73</v>
      </c>
      <c r="AA1263" t="s">
        <v>8467</v>
      </c>
      <c r="AB1263" t="s">
        <v>76</v>
      </c>
      <c r="AC1263" t="s">
        <v>77</v>
      </c>
      <c r="AD1263" t="s">
        <v>78</v>
      </c>
    </row>
    <row r="1264" spans="1:35">
      <c r="A1264" s="5" t="s">
        <v>8468</v>
      </c>
      <c r="B1264" t="s">
        <v>11193</v>
      </c>
      <c r="C1264" t="s">
        <v>8469</v>
      </c>
      <c r="E1264" t="s">
        <v>273</v>
      </c>
      <c r="F1264" t="s">
        <v>5262</v>
      </c>
      <c r="G1264" t="s">
        <v>8470</v>
      </c>
      <c r="H1264" t="s">
        <v>62</v>
      </c>
      <c r="I1264" t="s">
        <v>1011</v>
      </c>
      <c r="J1264" t="s">
        <v>8471</v>
      </c>
      <c r="K1264" t="s">
        <v>65</v>
      </c>
      <c r="L1264" t="s">
        <v>65</v>
      </c>
      <c r="M1264" t="s">
        <v>66</v>
      </c>
      <c r="O1264" t="s">
        <v>67</v>
      </c>
      <c r="P1264" t="s">
        <v>5258</v>
      </c>
      <c r="Q1264" t="s">
        <v>5259</v>
      </c>
      <c r="R1264" t="s">
        <v>5260</v>
      </c>
      <c r="S1264" t="s">
        <v>5261</v>
      </c>
      <c r="T1264" t="s">
        <v>261</v>
      </c>
      <c r="U1264">
        <v>2018</v>
      </c>
      <c r="V1264">
        <v>5</v>
      </c>
      <c r="W1264">
        <v>400</v>
      </c>
      <c r="X1264">
        <v>200</v>
      </c>
      <c r="Y1264" t="s">
        <v>67</v>
      </c>
      <c r="AA1264" t="s">
        <v>8472</v>
      </c>
      <c r="AB1264" t="s">
        <v>76</v>
      </c>
      <c r="AC1264" t="s">
        <v>77</v>
      </c>
      <c r="AD1264" t="s">
        <v>78</v>
      </c>
      <c r="AG1264" t="s">
        <v>172</v>
      </c>
      <c r="AI1264" t="s">
        <v>67</v>
      </c>
    </row>
    <row r="1265" spans="1:35">
      <c r="A1265" s="5" t="s">
        <v>8473</v>
      </c>
      <c r="B1265" t="s">
        <v>11194</v>
      </c>
      <c r="C1265" t="s">
        <v>8474</v>
      </c>
      <c r="E1265" t="s">
        <v>273</v>
      </c>
      <c r="F1265" t="s">
        <v>5262</v>
      </c>
      <c r="G1265" t="s">
        <v>8470</v>
      </c>
      <c r="H1265" t="s">
        <v>62</v>
      </c>
      <c r="I1265" t="s">
        <v>1011</v>
      </c>
      <c r="J1265" t="s">
        <v>8471</v>
      </c>
      <c r="K1265" t="s">
        <v>65</v>
      </c>
      <c r="L1265" t="s">
        <v>65</v>
      </c>
      <c r="M1265" t="s">
        <v>66</v>
      </c>
      <c r="O1265" t="s">
        <v>67</v>
      </c>
      <c r="P1265" t="s">
        <v>5258</v>
      </c>
      <c r="Q1265" t="s">
        <v>5259</v>
      </c>
      <c r="R1265" t="s">
        <v>5260</v>
      </c>
      <c r="S1265" t="s">
        <v>5261</v>
      </c>
      <c r="T1265" t="s">
        <v>261</v>
      </c>
      <c r="U1265">
        <v>2018</v>
      </c>
      <c r="V1265">
        <v>5</v>
      </c>
      <c r="W1265">
        <v>400</v>
      </c>
      <c r="X1265">
        <v>200</v>
      </c>
      <c r="Y1265" t="s">
        <v>67</v>
      </c>
      <c r="AA1265" t="s">
        <v>8475</v>
      </c>
      <c r="AB1265" t="s">
        <v>76</v>
      </c>
      <c r="AC1265" t="s">
        <v>77</v>
      </c>
      <c r="AD1265" t="s">
        <v>78</v>
      </c>
      <c r="AG1265" t="s">
        <v>172</v>
      </c>
      <c r="AI1265" t="s">
        <v>67</v>
      </c>
    </row>
    <row r="1266" spans="1:35">
      <c r="A1266" s="5" t="s">
        <v>8476</v>
      </c>
      <c r="B1266" t="s">
        <v>11195</v>
      </c>
      <c r="C1266" t="s">
        <v>8477</v>
      </c>
      <c r="E1266" t="s">
        <v>273</v>
      </c>
      <c r="F1266" t="s">
        <v>5262</v>
      </c>
      <c r="G1266" t="s">
        <v>8470</v>
      </c>
      <c r="H1266" t="s">
        <v>62</v>
      </c>
      <c r="I1266" t="s">
        <v>1011</v>
      </c>
      <c r="J1266" t="s">
        <v>8471</v>
      </c>
      <c r="K1266" t="s">
        <v>65</v>
      </c>
      <c r="L1266" t="s">
        <v>65</v>
      </c>
      <c r="M1266" t="s">
        <v>66</v>
      </c>
      <c r="O1266" t="s">
        <v>67</v>
      </c>
      <c r="P1266" t="s">
        <v>5258</v>
      </c>
      <c r="Q1266" t="s">
        <v>5259</v>
      </c>
      <c r="R1266" t="s">
        <v>5260</v>
      </c>
      <c r="S1266" t="s">
        <v>5261</v>
      </c>
      <c r="T1266" t="s">
        <v>261</v>
      </c>
      <c r="U1266">
        <v>2018</v>
      </c>
      <c r="V1266">
        <v>5</v>
      </c>
      <c r="W1266">
        <v>400</v>
      </c>
      <c r="X1266">
        <v>200</v>
      </c>
      <c r="Y1266" t="s">
        <v>67</v>
      </c>
      <c r="AA1266" t="s">
        <v>8478</v>
      </c>
      <c r="AB1266" t="s">
        <v>76</v>
      </c>
      <c r="AC1266" t="s">
        <v>77</v>
      </c>
      <c r="AD1266" t="s">
        <v>78</v>
      </c>
      <c r="AG1266" t="s">
        <v>172</v>
      </c>
      <c r="AI1266" t="s">
        <v>67</v>
      </c>
    </row>
    <row r="1267" spans="1:35">
      <c r="A1267" s="5" t="s">
        <v>8479</v>
      </c>
      <c r="B1267" t="s">
        <v>11196</v>
      </c>
      <c r="C1267" t="s">
        <v>8480</v>
      </c>
      <c r="E1267" t="s">
        <v>273</v>
      </c>
      <c r="F1267" t="s">
        <v>5262</v>
      </c>
      <c r="G1267" t="s">
        <v>8470</v>
      </c>
      <c r="H1267" t="s">
        <v>62</v>
      </c>
      <c r="I1267" t="s">
        <v>1011</v>
      </c>
      <c r="J1267" t="s">
        <v>8471</v>
      </c>
      <c r="K1267" t="s">
        <v>65</v>
      </c>
      <c r="L1267" t="s">
        <v>65</v>
      </c>
      <c r="M1267" t="s">
        <v>66</v>
      </c>
      <c r="O1267" t="s">
        <v>67</v>
      </c>
      <c r="P1267" t="s">
        <v>5258</v>
      </c>
      <c r="Q1267" t="s">
        <v>5259</v>
      </c>
      <c r="R1267" t="s">
        <v>5260</v>
      </c>
      <c r="S1267" t="s">
        <v>5261</v>
      </c>
      <c r="T1267" t="s">
        <v>261</v>
      </c>
      <c r="U1267">
        <v>2018</v>
      </c>
      <c r="V1267">
        <v>5</v>
      </c>
      <c r="W1267">
        <v>400</v>
      </c>
      <c r="X1267">
        <v>200</v>
      </c>
      <c r="Y1267" t="s">
        <v>67</v>
      </c>
      <c r="AA1267" t="s">
        <v>8481</v>
      </c>
      <c r="AB1267" t="s">
        <v>76</v>
      </c>
      <c r="AC1267" t="s">
        <v>77</v>
      </c>
      <c r="AD1267" t="s">
        <v>78</v>
      </c>
      <c r="AG1267" t="s">
        <v>172</v>
      </c>
      <c r="AI1267" t="s">
        <v>67</v>
      </c>
    </row>
    <row r="1268" spans="1:35">
      <c r="A1268" s="5" t="s">
        <v>8482</v>
      </c>
      <c r="B1268" t="s">
        <v>11197</v>
      </c>
      <c r="C1268" t="s">
        <v>8483</v>
      </c>
      <c r="E1268" t="s">
        <v>273</v>
      </c>
      <c r="F1268" t="s">
        <v>5262</v>
      </c>
      <c r="G1268" t="s">
        <v>8470</v>
      </c>
      <c r="H1268" t="s">
        <v>62</v>
      </c>
      <c r="I1268" t="s">
        <v>1011</v>
      </c>
      <c r="J1268" t="s">
        <v>8471</v>
      </c>
      <c r="K1268" t="s">
        <v>65</v>
      </c>
      <c r="L1268" t="s">
        <v>65</v>
      </c>
      <c r="M1268" t="s">
        <v>66</v>
      </c>
      <c r="O1268" t="s">
        <v>67</v>
      </c>
      <c r="P1268" t="s">
        <v>5258</v>
      </c>
      <c r="Q1268" t="s">
        <v>5259</v>
      </c>
      <c r="R1268" t="s">
        <v>5260</v>
      </c>
      <c r="S1268" t="s">
        <v>5261</v>
      </c>
      <c r="T1268" t="s">
        <v>261</v>
      </c>
      <c r="U1268">
        <v>2018</v>
      </c>
      <c r="V1268">
        <v>5</v>
      </c>
      <c r="W1268">
        <v>400</v>
      </c>
      <c r="X1268">
        <v>200</v>
      </c>
      <c r="Y1268" t="s">
        <v>67</v>
      </c>
      <c r="AA1268" t="s">
        <v>8484</v>
      </c>
      <c r="AB1268" t="s">
        <v>76</v>
      </c>
      <c r="AC1268" t="s">
        <v>77</v>
      </c>
      <c r="AD1268" t="s">
        <v>78</v>
      </c>
      <c r="AG1268" t="s">
        <v>172</v>
      </c>
      <c r="AI1268" t="s">
        <v>67</v>
      </c>
    </row>
    <row r="1269" spans="1:35">
      <c r="A1269" s="5" t="s">
        <v>8485</v>
      </c>
      <c r="B1269" t="s">
        <v>11198</v>
      </c>
      <c r="C1269" t="s">
        <v>8486</v>
      </c>
      <c r="E1269" t="s">
        <v>273</v>
      </c>
      <c r="F1269" t="s">
        <v>5262</v>
      </c>
      <c r="G1269" t="s">
        <v>8470</v>
      </c>
      <c r="H1269" t="s">
        <v>62</v>
      </c>
      <c r="I1269" t="s">
        <v>1011</v>
      </c>
      <c r="J1269" t="s">
        <v>8471</v>
      </c>
      <c r="K1269" t="s">
        <v>65</v>
      </c>
      <c r="L1269" t="s">
        <v>65</v>
      </c>
      <c r="M1269" t="s">
        <v>66</v>
      </c>
      <c r="O1269" t="s">
        <v>67</v>
      </c>
      <c r="P1269" t="s">
        <v>5258</v>
      </c>
      <c r="Q1269" t="s">
        <v>5259</v>
      </c>
      <c r="R1269" t="s">
        <v>5260</v>
      </c>
      <c r="S1269" t="s">
        <v>5261</v>
      </c>
      <c r="T1269" t="s">
        <v>261</v>
      </c>
      <c r="U1269">
        <v>2018</v>
      </c>
      <c r="V1269">
        <v>5</v>
      </c>
      <c r="W1269">
        <v>400</v>
      </c>
      <c r="X1269">
        <v>200</v>
      </c>
      <c r="Y1269" t="s">
        <v>67</v>
      </c>
      <c r="AA1269" t="s">
        <v>8487</v>
      </c>
      <c r="AB1269" t="s">
        <v>76</v>
      </c>
      <c r="AC1269" t="s">
        <v>77</v>
      </c>
      <c r="AD1269" t="s">
        <v>78</v>
      </c>
      <c r="AG1269" t="s">
        <v>172</v>
      </c>
      <c r="AI1269" t="s">
        <v>67</v>
      </c>
    </row>
    <row r="1270" spans="1:35">
      <c r="A1270" s="5" t="s">
        <v>8488</v>
      </c>
      <c r="B1270" t="s">
        <v>11199</v>
      </c>
      <c r="C1270" t="s">
        <v>8489</v>
      </c>
      <c r="E1270" t="s">
        <v>273</v>
      </c>
      <c r="F1270" t="s">
        <v>5262</v>
      </c>
      <c r="G1270" t="s">
        <v>8470</v>
      </c>
      <c r="H1270" t="s">
        <v>62</v>
      </c>
      <c r="I1270" t="s">
        <v>1011</v>
      </c>
      <c r="J1270" t="s">
        <v>8471</v>
      </c>
      <c r="K1270" t="s">
        <v>65</v>
      </c>
      <c r="L1270" t="s">
        <v>65</v>
      </c>
      <c r="M1270" t="s">
        <v>66</v>
      </c>
      <c r="O1270" t="s">
        <v>67</v>
      </c>
      <c r="P1270" t="s">
        <v>5258</v>
      </c>
      <c r="Q1270" t="s">
        <v>5259</v>
      </c>
      <c r="R1270" t="s">
        <v>5260</v>
      </c>
      <c r="S1270" t="s">
        <v>5261</v>
      </c>
      <c r="T1270" t="s">
        <v>261</v>
      </c>
      <c r="U1270">
        <v>2018</v>
      </c>
      <c r="V1270">
        <v>5</v>
      </c>
      <c r="W1270">
        <v>400</v>
      </c>
      <c r="X1270">
        <v>200</v>
      </c>
      <c r="Y1270" t="s">
        <v>67</v>
      </c>
      <c r="AA1270" t="s">
        <v>8490</v>
      </c>
      <c r="AB1270" t="s">
        <v>76</v>
      </c>
      <c r="AC1270" t="s">
        <v>77</v>
      </c>
      <c r="AD1270" t="s">
        <v>78</v>
      </c>
      <c r="AG1270" t="s">
        <v>172</v>
      </c>
      <c r="AI1270" t="s">
        <v>67</v>
      </c>
    </row>
    <row r="1271" spans="1:35">
      <c r="A1271" s="5" t="s">
        <v>8491</v>
      </c>
      <c r="B1271" t="s">
        <v>11200</v>
      </c>
      <c r="C1271" t="s">
        <v>8492</v>
      </c>
      <c r="E1271" t="s">
        <v>273</v>
      </c>
      <c r="F1271" t="s">
        <v>5262</v>
      </c>
      <c r="G1271" t="s">
        <v>8470</v>
      </c>
      <c r="H1271" t="s">
        <v>62</v>
      </c>
      <c r="I1271" t="s">
        <v>1011</v>
      </c>
      <c r="J1271" t="s">
        <v>8471</v>
      </c>
      <c r="K1271" t="s">
        <v>65</v>
      </c>
      <c r="L1271" t="s">
        <v>65</v>
      </c>
      <c r="M1271" t="s">
        <v>66</v>
      </c>
      <c r="O1271" t="s">
        <v>67</v>
      </c>
      <c r="P1271" t="s">
        <v>5258</v>
      </c>
      <c r="Q1271" t="s">
        <v>5259</v>
      </c>
      <c r="R1271" t="s">
        <v>5260</v>
      </c>
      <c r="S1271" t="s">
        <v>5261</v>
      </c>
      <c r="T1271" t="s">
        <v>261</v>
      </c>
      <c r="U1271">
        <v>2018</v>
      </c>
      <c r="V1271">
        <v>5</v>
      </c>
      <c r="W1271">
        <v>400</v>
      </c>
      <c r="X1271">
        <v>200</v>
      </c>
      <c r="Y1271" t="s">
        <v>67</v>
      </c>
      <c r="AA1271" t="s">
        <v>8493</v>
      </c>
      <c r="AB1271" t="s">
        <v>76</v>
      </c>
      <c r="AC1271" t="s">
        <v>77</v>
      </c>
      <c r="AD1271" t="s">
        <v>78</v>
      </c>
      <c r="AG1271" t="s">
        <v>172</v>
      </c>
      <c r="AI1271" t="s">
        <v>67</v>
      </c>
    </row>
    <row r="1272" spans="1:35">
      <c r="A1272" s="5" t="s">
        <v>8494</v>
      </c>
      <c r="B1272" t="s">
        <v>11201</v>
      </c>
      <c r="C1272" t="s">
        <v>8495</v>
      </c>
      <c r="E1272" t="s">
        <v>273</v>
      </c>
      <c r="F1272" t="s">
        <v>5262</v>
      </c>
      <c r="G1272" t="s">
        <v>8470</v>
      </c>
      <c r="H1272" t="s">
        <v>62</v>
      </c>
      <c r="I1272" t="s">
        <v>1011</v>
      </c>
      <c r="J1272" t="s">
        <v>8471</v>
      </c>
      <c r="K1272" t="s">
        <v>65</v>
      </c>
      <c r="L1272" t="s">
        <v>65</v>
      </c>
      <c r="M1272" t="s">
        <v>66</v>
      </c>
      <c r="O1272" t="s">
        <v>67</v>
      </c>
      <c r="P1272" t="s">
        <v>5258</v>
      </c>
      <c r="Q1272" t="s">
        <v>5259</v>
      </c>
      <c r="R1272" t="s">
        <v>5260</v>
      </c>
      <c r="S1272" t="s">
        <v>5261</v>
      </c>
      <c r="T1272" t="s">
        <v>261</v>
      </c>
      <c r="U1272">
        <v>2018</v>
      </c>
      <c r="V1272">
        <v>5</v>
      </c>
      <c r="W1272">
        <v>400</v>
      </c>
      <c r="X1272">
        <v>200</v>
      </c>
      <c r="Y1272" t="s">
        <v>67</v>
      </c>
      <c r="AA1272" t="s">
        <v>8496</v>
      </c>
      <c r="AB1272" t="s">
        <v>76</v>
      </c>
      <c r="AC1272" t="s">
        <v>77</v>
      </c>
      <c r="AD1272" t="s">
        <v>78</v>
      </c>
      <c r="AG1272" t="s">
        <v>172</v>
      </c>
      <c r="AI1272" t="s">
        <v>67</v>
      </c>
    </row>
    <row r="1273" spans="1:35">
      <c r="A1273" s="5" t="s">
        <v>8497</v>
      </c>
      <c r="B1273" t="s">
        <v>11202</v>
      </c>
      <c r="C1273" t="s">
        <v>8498</v>
      </c>
      <c r="E1273" t="s">
        <v>273</v>
      </c>
      <c r="F1273" t="s">
        <v>5262</v>
      </c>
      <c r="G1273" t="s">
        <v>8470</v>
      </c>
      <c r="H1273" t="s">
        <v>62</v>
      </c>
      <c r="I1273" t="s">
        <v>1011</v>
      </c>
      <c r="J1273" t="s">
        <v>8471</v>
      </c>
      <c r="K1273" t="s">
        <v>65</v>
      </c>
      <c r="L1273" t="s">
        <v>65</v>
      </c>
      <c r="M1273" t="s">
        <v>66</v>
      </c>
      <c r="O1273" t="s">
        <v>67</v>
      </c>
      <c r="P1273" t="s">
        <v>5258</v>
      </c>
      <c r="Q1273" t="s">
        <v>5259</v>
      </c>
      <c r="R1273" t="s">
        <v>5260</v>
      </c>
      <c r="S1273" t="s">
        <v>5261</v>
      </c>
      <c r="T1273" t="s">
        <v>261</v>
      </c>
      <c r="U1273">
        <v>2018</v>
      </c>
      <c r="V1273">
        <v>5</v>
      </c>
      <c r="W1273">
        <v>400</v>
      </c>
      <c r="X1273">
        <v>200</v>
      </c>
      <c r="Y1273" t="s">
        <v>67</v>
      </c>
      <c r="AA1273" t="s">
        <v>8499</v>
      </c>
      <c r="AB1273" t="s">
        <v>76</v>
      </c>
      <c r="AC1273" t="s">
        <v>77</v>
      </c>
      <c r="AD1273" t="s">
        <v>78</v>
      </c>
      <c r="AG1273" t="s">
        <v>172</v>
      </c>
      <c r="AI1273" t="s">
        <v>67</v>
      </c>
    </row>
    <row r="1274" spans="1:35">
      <c r="A1274" s="5" t="s">
        <v>8500</v>
      </c>
      <c r="B1274" t="s">
        <v>11203</v>
      </c>
      <c r="C1274" t="s">
        <v>8501</v>
      </c>
      <c r="E1274" t="s">
        <v>273</v>
      </c>
      <c r="F1274" t="s">
        <v>5262</v>
      </c>
      <c r="G1274" t="s">
        <v>8470</v>
      </c>
      <c r="H1274" t="s">
        <v>62</v>
      </c>
      <c r="I1274" t="s">
        <v>1011</v>
      </c>
      <c r="J1274" t="s">
        <v>8471</v>
      </c>
      <c r="K1274" t="s">
        <v>65</v>
      </c>
      <c r="L1274" t="s">
        <v>65</v>
      </c>
      <c r="M1274" t="s">
        <v>66</v>
      </c>
      <c r="O1274" t="s">
        <v>67</v>
      </c>
      <c r="P1274" t="s">
        <v>5258</v>
      </c>
      <c r="Q1274" t="s">
        <v>5259</v>
      </c>
      <c r="R1274" t="s">
        <v>5260</v>
      </c>
      <c r="S1274" t="s">
        <v>5261</v>
      </c>
      <c r="T1274" t="s">
        <v>261</v>
      </c>
      <c r="U1274">
        <v>2018</v>
      </c>
      <c r="V1274">
        <v>5</v>
      </c>
      <c r="W1274">
        <v>400</v>
      </c>
      <c r="X1274">
        <v>200</v>
      </c>
      <c r="Y1274" t="s">
        <v>67</v>
      </c>
      <c r="AA1274" t="s">
        <v>8502</v>
      </c>
      <c r="AB1274" t="s">
        <v>76</v>
      </c>
      <c r="AC1274" t="s">
        <v>77</v>
      </c>
      <c r="AD1274" t="s">
        <v>78</v>
      </c>
      <c r="AG1274" t="s">
        <v>172</v>
      </c>
      <c r="AI1274" t="s">
        <v>67</v>
      </c>
    </row>
    <row r="1275" spans="1:35">
      <c r="A1275" s="5" t="s">
        <v>8503</v>
      </c>
      <c r="B1275" t="s">
        <v>11204</v>
      </c>
      <c r="C1275" t="s">
        <v>8504</v>
      </c>
      <c r="E1275" t="s">
        <v>273</v>
      </c>
      <c r="F1275" t="s">
        <v>5262</v>
      </c>
      <c r="G1275" t="s">
        <v>8470</v>
      </c>
      <c r="H1275" t="s">
        <v>62</v>
      </c>
      <c r="I1275" t="s">
        <v>1011</v>
      </c>
      <c r="J1275" t="s">
        <v>8471</v>
      </c>
      <c r="K1275" t="s">
        <v>65</v>
      </c>
      <c r="L1275" t="s">
        <v>65</v>
      </c>
      <c r="M1275" t="s">
        <v>66</v>
      </c>
      <c r="O1275" t="s">
        <v>67</v>
      </c>
      <c r="P1275" t="s">
        <v>5258</v>
      </c>
      <c r="Q1275" t="s">
        <v>5259</v>
      </c>
      <c r="R1275" t="s">
        <v>5260</v>
      </c>
      <c r="S1275" t="s">
        <v>5261</v>
      </c>
      <c r="T1275" t="s">
        <v>261</v>
      </c>
      <c r="U1275">
        <v>2018</v>
      </c>
      <c r="V1275">
        <v>5</v>
      </c>
      <c r="W1275">
        <v>400</v>
      </c>
      <c r="X1275">
        <v>200</v>
      </c>
      <c r="Y1275" t="s">
        <v>67</v>
      </c>
      <c r="AA1275" t="s">
        <v>8478</v>
      </c>
      <c r="AB1275" t="s">
        <v>76</v>
      </c>
      <c r="AC1275" t="s">
        <v>77</v>
      </c>
      <c r="AD1275" t="s">
        <v>78</v>
      </c>
      <c r="AG1275" t="s">
        <v>172</v>
      </c>
      <c r="AI1275" t="s">
        <v>67</v>
      </c>
    </row>
    <row r="1276" spans="1:35">
      <c r="A1276" s="5" t="s">
        <v>8505</v>
      </c>
      <c r="B1276" t="s">
        <v>11205</v>
      </c>
      <c r="C1276" t="s">
        <v>8506</v>
      </c>
      <c r="E1276" t="s">
        <v>273</v>
      </c>
      <c r="F1276" t="s">
        <v>5262</v>
      </c>
      <c r="G1276" t="s">
        <v>8470</v>
      </c>
      <c r="H1276" t="s">
        <v>62</v>
      </c>
      <c r="I1276" t="s">
        <v>1011</v>
      </c>
      <c r="J1276" t="s">
        <v>8471</v>
      </c>
      <c r="K1276" t="s">
        <v>65</v>
      </c>
      <c r="L1276" t="s">
        <v>65</v>
      </c>
      <c r="M1276" t="s">
        <v>66</v>
      </c>
      <c r="O1276" t="s">
        <v>67</v>
      </c>
      <c r="P1276" t="s">
        <v>5258</v>
      </c>
      <c r="Q1276" t="s">
        <v>5259</v>
      </c>
      <c r="R1276" t="s">
        <v>5260</v>
      </c>
      <c r="S1276" t="s">
        <v>5261</v>
      </c>
      <c r="T1276" t="s">
        <v>261</v>
      </c>
      <c r="U1276">
        <v>2018</v>
      </c>
      <c r="V1276">
        <v>5</v>
      </c>
      <c r="W1276">
        <v>400</v>
      </c>
      <c r="X1276">
        <v>200</v>
      </c>
      <c r="Y1276" t="s">
        <v>67</v>
      </c>
      <c r="AA1276" t="s">
        <v>8507</v>
      </c>
      <c r="AB1276" t="s">
        <v>76</v>
      </c>
      <c r="AC1276" t="s">
        <v>77</v>
      </c>
      <c r="AD1276" t="s">
        <v>78</v>
      </c>
      <c r="AG1276" t="s">
        <v>172</v>
      </c>
      <c r="AI1276" t="s">
        <v>67</v>
      </c>
    </row>
    <row r="1277" spans="1:35">
      <c r="A1277" s="5" t="s">
        <v>8508</v>
      </c>
      <c r="B1277" t="s">
        <v>11206</v>
      </c>
      <c r="C1277" t="s">
        <v>8509</v>
      </c>
      <c r="E1277" t="s">
        <v>273</v>
      </c>
      <c r="F1277" t="s">
        <v>5262</v>
      </c>
      <c r="G1277" t="s">
        <v>8470</v>
      </c>
      <c r="H1277" t="s">
        <v>62</v>
      </c>
      <c r="I1277" t="s">
        <v>1011</v>
      </c>
      <c r="J1277" t="s">
        <v>8471</v>
      </c>
      <c r="K1277" t="s">
        <v>65</v>
      </c>
      <c r="L1277" t="s">
        <v>65</v>
      </c>
      <c r="M1277" t="s">
        <v>66</v>
      </c>
      <c r="O1277" t="s">
        <v>67</v>
      </c>
      <c r="P1277" t="s">
        <v>5258</v>
      </c>
      <c r="Q1277" t="s">
        <v>5259</v>
      </c>
      <c r="R1277" t="s">
        <v>5260</v>
      </c>
      <c r="S1277" t="s">
        <v>5261</v>
      </c>
      <c r="T1277" t="s">
        <v>261</v>
      </c>
      <c r="U1277">
        <v>2018</v>
      </c>
      <c r="V1277">
        <v>5</v>
      </c>
      <c r="W1277">
        <v>400</v>
      </c>
      <c r="X1277">
        <v>200</v>
      </c>
      <c r="Y1277" t="s">
        <v>67</v>
      </c>
      <c r="AA1277" t="s">
        <v>8510</v>
      </c>
      <c r="AB1277" t="s">
        <v>76</v>
      </c>
      <c r="AC1277" t="s">
        <v>77</v>
      </c>
      <c r="AD1277" t="s">
        <v>78</v>
      </c>
      <c r="AG1277" t="s">
        <v>172</v>
      </c>
      <c r="AI1277" t="s">
        <v>67</v>
      </c>
    </row>
    <row r="1278" spans="1:35">
      <c r="A1278" s="5" t="s">
        <v>8511</v>
      </c>
      <c r="B1278" t="s">
        <v>11207</v>
      </c>
      <c r="C1278" t="s">
        <v>8512</v>
      </c>
      <c r="E1278" t="s">
        <v>367</v>
      </c>
      <c r="F1278" t="s">
        <v>5904</v>
      </c>
      <c r="H1278" t="s">
        <v>62</v>
      </c>
      <c r="I1278" t="s">
        <v>1011</v>
      </c>
      <c r="J1278" t="s">
        <v>4458</v>
      </c>
      <c r="K1278" t="s">
        <v>65</v>
      </c>
      <c r="L1278" t="s">
        <v>65</v>
      </c>
      <c r="M1278" t="s">
        <v>66</v>
      </c>
      <c r="O1278" t="s">
        <v>67</v>
      </c>
      <c r="P1278" t="s">
        <v>8513</v>
      </c>
      <c r="Q1278" t="s">
        <v>8514</v>
      </c>
      <c r="R1278" t="s">
        <v>8515</v>
      </c>
      <c r="S1278" t="s">
        <v>8516</v>
      </c>
      <c r="T1278" t="s">
        <v>72</v>
      </c>
      <c r="U1278">
        <v>2018</v>
      </c>
      <c r="V1278">
        <v>2</v>
      </c>
      <c r="W1278">
        <v>390</v>
      </c>
      <c r="X1278">
        <v>170</v>
      </c>
      <c r="Y1278" t="s">
        <v>73</v>
      </c>
      <c r="AA1278" t="s">
        <v>8517</v>
      </c>
      <c r="AB1278" t="s">
        <v>76</v>
      </c>
      <c r="AC1278" t="s">
        <v>77</v>
      </c>
      <c r="AD1278" t="s">
        <v>78</v>
      </c>
    </row>
    <row r="1279" spans="1:35">
      <c r="A1279" s="5" t="s">
        <v>8518</v>
      </c>
      <c r="B1279" t="s">
        <v>11208</v>
      </c>
      <c r="C1279" t="s">
        <v>8519</v>
      </c>
      <c r="E1279" t="s">
        <v>367</v>
      </c>
      <c r="F1279" t="s">
        <v>5904</v>
      </c>
      <c r="H1279" t="s">
        <v>62</v>
      </c>
      <c r="I1279" t="s">
        <v>1011</v>
      </c>
      <c r="J1279" t="s">
        <v>4458</v>
      </c>
      <c r="K1279" t="s">
        <v>65</v>
      </c>
      <c r="L1279" t="s">
        <v>65</v>
      </c>
      <c r="M1279" t="s">
        <v>66</v>
      </c>
      <c r="O1279" t="s">
        <v>67</v>
      </c>
      <c r="P1279" t="s">
        <v>8520</v>
      </c>
      <c r="Q1279" t="s">
        <v>8521</v>
      </c>
      <c r="R1279" t="s">
        <v>8522</v>
      </c>
      <c r="S1279" t="s">
        <v>8523</v>
      </c>
      <c r="T1279" t="s">
        <v>72</v>
      </c>
      <c r="U1279">
        <v>2018</v>
      </c>
      <c r="V1279">
        <v>2</v>
      </c>
      <c r="W1279">
        <v>390</v>
      </c>
      <c r="X1279">
        <v>180</v>
      </c>
      <c r="Y1279" t="s">
        <v>73</v>
      </c>
      <c r="AA1279" t="s">
        <v>8524</v>
      </c>
      <c r="AB1279" t="s">
        <v>76</v>
      </c>
      <c r="AC1279" t="s">
        <v>77</v>
      </c>
      <c r="AD1279" t="s">
        <v>78</v>
      </c>
    </row>
    <row r="1280" spans="1:35">
      <c r="A1280" s="5" t="s">
        <v>8525</v>
      </c>
      <c r="B1280" t="s">
        <v>11209</v>
      </c>
      <c r="C1280" t="s">
        <v>8526</v>
      </c>
      <c r="E1280" t="s">
        <v>367</v>
      </c>
      <c r="F1280" t="s">
        <v>5904</v>
      </c>
      <c r="H1280" t="s">
        <v>62</v>
      </c>
      <c r="I1280" t="s">
        <v>1011</v>
      </c>
      <c r="J1280" t="s">
        <v>4458</v>
      </c>
      <c r="K1280" t="s">
        <v>65</v>
      </c>
      <c r="L1280" t="s">
        <v>65</v>
      </c>
      <c r="M1280" t="s">
        <v>66</v>
      </c>
      <c r="O1280" t="s">
        <v>67</v>
      </c>
      <c r="P1280" t="s">
        <v>8029</v>
      </c>
      <c r="Q1280" t="s">
        <v>8527</v>
      </c>
      <c r="R1280" t="s">
        <v>8528</v>
      </c>
      <c r="S1280" t="s">
        <v>8529</v>
      </c>
      <c r="T1280" t="s">
        <v>72</v>
      </c>
      <c r="U1280">
        <v>2018</v>
      </c>
      <c r="V1280">
        <v>2</v>
      </c>
      <c r="W1280">
        <v>400</v>
      </c>
      <c r="X1280">
        <v>160</v>
      </c>
      <c r="Y1280" t="s">
        <v>73</v>
      </c>
      <c r="AA1280" t="s">
        <v>8530</v>
      </c>
      <c r="AB1280" t="s">
        <v>76</v>
      </c>
      <c r="AC1280" t="s">
        <v>77</v>
      </c>
      <c r="AD1280" t="s">
        <v>78</v>
      </c>
    </row>
    <row r="1281" spans="1:35">
      <c r="A1281" s="5" t="s">
        <v>8531</v>
      </c>
      <c r="B1281" t="s">
        <v>11210</v>
      </c>
      <c r="C1281" t="s">
        <v>8532</v>
      </c>
      <c r="E1281" t="s">
        <v>367</v>
      </c>
      <c r="F1281" t="s">
        <v>5904</v>
      </c>
      <c r="H1281" t="s">
        <v>62</v>
      </c>
      <c r="I1281" t="s">
        <v>1011</v>
      </c>
      <c r="J1281" t="s">
        <v>4458</v>
      </c>
      <c r="K1281" t="s">
        <v>65</v>
      </c>
      <c r="L1281" t="s">
        <v>65</v>
      </c>
      <c r="M1281" t="s">
        <v>66</v>
      </c>
      <c r="O1281" t="s">
        <v>67</v>
      </c>
      <c r="P1281" t="s">
        <v>4158</v>
      </c>
      <c r="Q1281" t="s">
        <v>8533</v>
      </c>
      <c r="R1281" t="s">
        <v>8534</v>
      </c>
      <c r="S1281" t="s">
        <v>8535</v>
      </c>
      <c r="T1281" t="s">
        <v>72</v>
      </c>
      <c r="U1281">
        <v>2018</v>
      </c>
      <c r="V1281">
        <v>2</v>
      </c>
      <c r="W1281">
        <v>380</v>
      </c>
      <c r="X1281">
        <v>150</v>
      </c>
      <c r="Y1281" t="s">
        <v>73</v>
      </c>
      <c r="AA1281" t="s">
        <v>8536</v>
      </c>
      <c r="AB1281" t="s">
        <v>76</v>
      </c>
      <c r="AC1281" t="s">
        <v>77</v>
      </c>
      <c r="AD1281" t="s">
        <v>78</v>
      </c>
    </row>
    <row r="1282" spans="1:35">
      <c r="A1282" s="5" t="s">
        <v>8537</v>
      </c>
      <c r="B1282" t="s">
        <v>11211</v>
      </c>
      <c r="C1282" t="s">
        <v>8538</v>
      </c>
      <c r="E1282" t="s">
        <v>367</v>
      </c>
      <c r="F1282" t="s">
        <v>5904</v>
      </c>
      <c r="H1282" t="s">
        <v>62</v>
      </c>
      <c r="I1282" t="s">
        <v>1011</v>
      </c>
      <c r="J1282" t="s">
        <v>4458</v>
      </c>
      <c r="K1282" t="s">
        <v>65</v>
      </c>
      <c r="L1282" t="s">
        <v>65</v>
      </c>
      <c r="M1282" t="s">
        <v>66</v>
      </c>
      <c r="O1282" t="s">
        <v>67</v>
      </c>
      <c r="P1282" t="s">
        <v>8029</v>
      </c>
      <c r="Q1282" t="s">
        <v>8527</v>
      </c>
      <c r="R1282" t="s">
        <v>8528</v>
      </c>
      <c r="S1282" t="s">
        <v>8529</v>
      </c>
      <c r="T1282" t="s">
        <v>72</v>
      </c>
      <c r="U1282">
        <v>2018</v>
      </c>
      <c r="V1282">
        <v>2</v>
      </c>
      <c r="W1282">
        <v>300</v>
      </c>
      <c r="X1282">
        <v>24</v>
      </c>
      <c r="Y1282" t="s">
        <v>73</v>
      </c>
      <c r="AA1282" t="s">
        <v>8539</v>
      </c>
      <c r="AB1282" t="s">
        <v>76</v>
      </c>
      <c r="AC1282" t="s">
        <v>77</v>
      </c>
      <c r="AD1282" t="s">
        <v>78</v>
      </c>
    </row>
    <row r="1283" spans="1:35">
      <c r="A1283" s="5" t="s">
        <v>8540</v>
      </c>
      <c r="B1283" t="s">
        <v>11212</v>
      </c>
      <c r="C1283" t="s">
        <v>8541</v>
      </c>
      <c r="E1283" t="s">
        <v>367</v>
      </c>
      <c r="F1283" t="s">
        <v>5904</v>
      </c>
      <c r="G1283" t="s">
        <v>8542</v>
      </c>
      <c r="H1283" t="s">
        <v>62</v>
      </c>
      <c r="I1283" t="s">
        <v>1011</v>
      </c>
      <c r="J1283" t="s">
        <v>4458</v>
      </c>
      <c r="K1283" t="s">
        <v>65</v>
      </c>
      <c r="L1283" t="s">
        <v>65</v>
      </c>
      <c r="M1283" t="s">
        <v>66</v>
      </c>
      <c r="O1283" t="s">
        <v>67</v>
      </c>
      <c r="P1283" t="s">
        <v>8543</v>
      </c>
      <c r="Q1283" t="s">
        <v>8544</v>
      </c>
      <c r="R1283" t="s">
        <v>8545</v>
      </c>
      <c r="S1283" t="s">
        <v>8546</v>
      </c>
      <c r="T1283" t="s">
        <v>72</v>
      </c>
      <c r="U1283">
        <v>2018</v>
      </c>
      <c r="V1283">
        <v>2</v>
      </c>
      <c r="W1283">
        <v>420</v>
      </c>
      <c r="X1283">
        <v>160</v>
      </c>
      <c r="Y1283" t="s">
        <v>73</v>
      </c>
      <c r="AA1283" t="s">
        <v>8547</v>
      </c>
      <c r="AB1283" t="s">
        <v>76</v>
      </c>
      <c r="AC1283" t="s">
        <v>77</v>
      </c>
      <c r="AD1283" t="s">
        <v>78</v>
      </c>
    </row>
    <row r="1284" spans="1:35">
      <c r="A1284" s="5" t="s">
        <v>8548</v>
      </c>
      <c r="B1284" t="s">
        <v>11213</v>
      </c>
      <c r="C1284" t="s">
        <v>8549</v>
      </c>
      <c r="E1284" t="s">
        <v>367</v>
      </c>
      <c r="F1284" t="s">
        <v>5904</v>
      </c>
      <c r="G1284" t="s">
        <v>8542</v>
      </c>
      <c r="H1284" t="s">
        <v>62</v>
      </c>
      <c r="I1284" t="s">
        <v>1011</v>
      </c>
      <c r="J1284" t="s">
        <v>4458</v>
      </c>
      <c r="K1284" t="s">
        <v>65</v>
      </c>
      <c r="L1284" t="s">
        <v>65</v>
      </c>
      <c r="M1284" t="s">
        <v>66</v>
      </c>
      <c r="O1284" t="s">
        <v>67</v>
      </c>
      <c r="P1284" t="s">
        <v>8550</v>
      </c>
      <c r="Q1284" t="s">
        <v>8551</v>
      </c>
      <c r="R1284" t="s">
        <v>8552</v>
      </c>
      <c r="S1284" t="s">
        <v>8553</v>
      </c>
      <c r="T1284" t="s">
        <v>72</v>
      </c>
      <c r="U1284">
        <v>2018</v>
      </c>
      <c r="V1284">
        <v>2</v>
      </c>
      <c r="W1284">
        <v>370</v>
      </c>
      <c r="X1284">
        <v>180</v>
      </c>
      <c r="Y1284" t="s">
        <v>73</v>
      </c>
      <c r="AA1284" t="s">
        <v>8517</v>
      </c>
      <c r="AB1284" t="s">
        <v>76</v>
      </c>
      <c r="AC1284" t="s">
        <v>77</v>
      </c>
      <c r="AD1284" t="s">
        <v>78</v>
      </c>
    </row>
    <row r="1285" spans="1:35">
      <c r="A1285" s="5" t="s">
        <v>8554</v>
      </c>
      <c r="B1285" t="s">
        <v>11214</v>
      </c>
      <c r="C1285" t="s">
        <v>8555</v>
      </c>
      <c r="E1285" t="s">
        <v>367</v>
      </c>
      <c r="F1285" t="s">
        <v>5904</v>
      </c>
      <c r="G1285" t="s">
        <v>2397</v>
      </c>
      <c r="H1285" t="s">
        <v>62</v>
      </c>
      <c r="I1285" t="s">
        <v>1011</v>
      </c>
      <c r="J1285" t="s">
        <v>4458</v>
      </c>
      <c r="K1285" t="s">
        <v>65</v>
      </c>
      <c r="L1285" t="s">
        <v>65</v>
      </c>
      <c r="M1285" t="s">
        <v>66</v>
      </c>
      <c r="O1285" t="s">
        <v>67</v>
      </c>
      <c r="P1285" t="s">
        <v>8556</v>
      </c>
      <c r="Q1285" t="s">
        <v>8557</v>
      </c>
      <c r="R1285" t="s">
        <v>8558</v>
      </c>
      <c r="S1285" t="s">
        <v>8559</v>
      </c>
      <c r="T1285" t="s">
        <v>72</v>
      </c>
      <c r="U1285">
        <v>2018</v>
      </c>
      <c r="V1285">
        <v>3</v>
      </c>
      <c r="W1285">
        <v>360</v>
      </c>
      <c r="X1285">
        <v>160</v>
      </c>
      <c r="Y1285" t="s">
        <v>73</v>
      </c>
      <c r="AA1285" t="s">
        <v>8560</v>
      </c>
      <c r="AB1285" t="s">
        <v>76</v>
      </c>
      <c r="AC1285" t="s">
        <v>77</v>
      </c>
      <c r="AD1285" t="s">
        <v>78</v>
      </c>
    </row>
    <row r="1286" spans="1:35">
      <c r="A1286" s="5" t="s">
        <v>8561</v>
      </c>
      <c r="B1286" t="s">
        <v>11215</v>
      </c>
      <c r="C1286" t="s">
        <v>8562</v>
      </c>
      <c r="E1286" t="s">
        <v>60</v>
      </c>
      <c r="F1286" t="s">
        <v>74</v>
      </c>
      <c r="G1286" t="s">
        <v>61</v>
      </c>
      <c r="H1286" t="s">
        <v>62</v>
      </c>
      <c r="I1286" t="s">
        <v>63</v>
      </c>
      <c r="J1286" t="s">
        <v>64</v>
      </c>
      <c r="K1286" t="s">
        <v>65</v>
      </c>
      <c r="L1286" t="s">
        <v>65</v>
      </c>
      <c r="M1286" t="s">
        <v>66</v>
      </c>
      <c r="O1286" t="s">
        <v>67</v>
      </c>
      <c r="P1286" t="s">
        <v>8563</v>
      </c>
      <c r="Q1286" t="s">
        <v>8564</v>
      </c>
      <c r="R1286" t="s">
        <v>8565</v>
      </c>
      <c r="S1286" t="s">
        <v>8566</v>
      </c>
      <c r="T1286" t="s">
        <v>72</v>
      </c>
      <c r="U1286">
        <v>2018</v>
      </c>
      <c r="V1286">
        <v>3</v>
      </c>
      <c r="W1286">
        <v>500</v>
      </c>
      <c r="X1286">
        <v>50</v>
      </c>
      <c r="Y1286" t="s">
        <v>73</v>
      </c>
      <c r="AA1286" t="s">
        <v>8567</v>
      </c>
      <c r="AB1286" t="s">
        <v>76</v>
      </c>
      <c r="AC1286" t="s">
        <v>77</v>
      </c>
      <c r="AD1286" t="s">
        <v>78</v>
      </c>
      <c r="AH1286" t="s">
        <v>79</v>
      </c>
      <c r="AI1286" t="s">
        <v>80</v>
      </c>
    </row>
    <row r="1287" spans="1:35">
      <c r="A1287" s="5" t="s">
        <v>8568</v>
      </c>
      <c r="B1287" t="s">
        <v>11216</v>
      </c>
      <c r="C1287" t="s">
        <v>8569</v>
      </c>
      <c r="E1287" t="s">
        <v>60</v>
      </c>
      <c r="F1287" t="s">
        <v>233</v>
      </c>
      <c r="H1287" t="s">
        <v>62</v>
      </c>
      <c r="I1287" t="s">
        <v>1011</v>
      </c>
      <c r="J1287" t="s">
        <v>4743</v>
      </c>
      <c r="K1287" t="s">
        <v>171</v>
      </c>
      <c r="L1287" t="s">
        <v>65</v>
      </c>
      <c r="M1287" t="s">
        <v>66</v>
      </c>
      <c r="O1287" t="s">
        <v>67</v>
      </c>
      <c r="P1287" t="s">
        <v>8570</v>
      </c>
      <c r="Q1287" t="s">
        <v>8571</v>
      </c>
      <c r="R1287" t="s">
        <v>8572</v>
      </c>
      <c r="S1287" t="s">
        <v>8573</v>
      </c>
      <c r="T1287" t="s">
        <v>261</v>
      </c>
      <c r="U1287">
        <v>2018</v>
      </c>
      <c r="V1287">
        <v>4</v>
      </c>
      <c r="W1287">
        <v>300</v>
      </c>
      <c r="X1287">
        <v>280</v>
      </c>
      <c r="Y1287" t="s">
        <v>73</v>
      </c>
      <c r="AA1287" t="s">
        <v>8574</v>
      </c>
      <c r="AB1287" t="s">
        <v>76</v>
      </c>
      <c r="AC1287" t="s">
        <v>77</v>
      </c>
      <c r="AD1287" t="s">
        <v>78</v>
      </c>
      <c r="AH1287" t="s">
        <v>79</v>
      </c>
      <c r="AI1287" t="s">
        <v>80</v>
      </c>
    </row>
    <row r="1288" spans="1:35">
      <c r="A1288" s="5" t="s">
        <v>8575</v>
      </c>
      <c r="B1288" t="s">
        <v>11217</v>
      </c>
      <c r="C1288" t="s">
        <v>8576</v>
      </c>
      <c r="E1288" t="s">
        <v>60</v>
      </c>
      <c r="F1288" t="s">
        <v>1052</v>
      </c>
      <c r="H1288" t="s">
        <v>62</v>
      </c>
      <c r="I1288" t="s">
        <v>1011</v>
      </c>
      <c r="J1288" t="s">
        <v>8577</v>
      </c>
      <c r="K1288" t="s">
        <v>65</v>
      </c>
      <c r="L1288" t="s">
        <v>65</v>
      </c>
      <c r="M1288" t="s">
        <v>66</v>
      </c>
      <c r="O1288" t="s">
        <v>67</v>
      </c>
      <c r="P1288" t="s">
        <v>8578</v>
      </c>
      <c r="Q1288" t="s">
        <v>8579</v>
      </c>
      <c r="R1288" t="s">
        <v>8580</v>
      </c>
      <c r="S1288" t="s">
        <v>8581</v>
      </c>
      <c r="T1288" t="s">
        <v>261</v>
      </c>
      <c r="U1288">
        <v>2018</v>
      </c>
      <c r="V1288">
        <v>3</v>
      </c>
      <c r="W1288">
        <v>200</v>
      </c>
      <c r="X1288">
        <v>100</v>
      </c>
      <c r="Y1288" t="s">
        <v>73</v>
      </c>
      <c r="AA1288" t="s">
        <v>8582</v>
      </c>
      <c r="AB1288" t="s">
        <v>76</v>
      </c>
      <c r="AC1288" t="s">
        <v>77</v>
      </c>
      <c r="AD1288" t="s">
        <v>78</v>
      </c>
      <c r="AH1288" t="s">
        <v>79</v>
      </c>
      <c r="AI1288" t="s">
        <v>80</v>
      </c>
    </row>
    <row r="1289" spans="1:35">
      <c r="A1289" s="5" t="s">
        <v>8583</v>
      </c>
      <c r="B1289" t="s">
        <v>11218</v>
      </c>
      <c r="C1289" t="s">
        <v>8584</v>
      </c>
      <c r="E1289" t="s">
        <v>60</v>
      </c>
      <c r="F1289" t="s">
        <v>1052</v>
      </c>
      <c r="H1289" t="s">
        <v>62</v>
      </c>
      <c r="I1289" t="s">
        <v>1011</v>
      </c>
      <c r="J1289" t="s">
        <v>8577</v>
      </c>
      <c r="K1289" t="s">
        <v>65</v>
      </c>
      <c r="L1289" t="s">
        <v>65</v>
      </c>
      <c r="M1289" t="s">
        <v>66</v>
      </c>
      <c r="O1289" t="s">
        <v>67</v>
      </c>
      <c r="P1289" t="s">
        <v>8585</v>
      </c>
      <c r="Q1289" t="s">
        <v>8586</v>
      </c>
      <c r="R1289" t="s">
        <v>8587</v>
      </c>
      <c r="S1289" t="s">
        <v>8588</v>
      </c>
      <c r="T1289" t="s">
        <v>261</v>
      </c>
      <c r="U1289">
        <v>2018</v>
      </c>
      <c r="V1289">
        <v>3</v>
      </c>
      <c r="W1289">
        <v>200</v>
      </c>
      <c r="X1289">
        <v>50</v>
      </c>
      <c r="Y1289" t="s">
        <v>73</v>
      </c>
      <c r="AA1289" t="s">
        <v>8589</v>
      </c>
      <c r="AB1289" t="s">
        <v>76</v>
      </c>
      <c r="AC1289" t="s">
        <v>77</v>
      </c>
      <c r="AD1289" t="s">
        <v>78</v>
      </c>
      <c r="AH1289" t="s">
        <v>79</v>
      </c>
      <c r="AI1289" t="s">
        <v>80</v>
      </c>
    </row>
    <row r="1290" spans="1:35">
      <c r="A1290" s="5" t="s">
        <v>8590</v>
      </c>
      <c r="B1290" t="s">
        <v>11219</v>
      </c>
      <c r="C1290" t="s">
        <v>8591</v>
      </c>
      <c r="E1290" t="s">
        <v>384</v>
      </c>
      <c r="F1290" t="s">
        <v>8597</v>
      </c>
      <c r="H1290" t="s">
        <v>62</v>
      </c>
      <c r="I1290" t="s">
        <v>1011</v>
      </c>
      <c r="J1290" t="s">
        <v>8592</v>
      </c>
      <c r="K1290" t="s">
        <v>65</v>
      </c>
      <c r="L1290" t="s">
        <v>65</v>
      </c>
      <c r="M1290" t="s">
        <v>66</v>
      </c>
      <c r="O1290" t="s">
        <v>67</v>
      </c>
      <c r="P1290" t="s">
        <v>8593</v>
      </c>
      <c r="Q1290" t="s">
        <v>8594</v>
      </c>
      <c r="R1290" t="s">
        <v>8595</v>
      </c>
      <c r="S1290" t="s">
        <v>8596</v>
      </c>
      <c r="T1290" t="s">
        <v>261</v>
      </c>
      <c r="U1290">
        <v>2018</v>
      </c>
      <c r="V1290">
        <v>3</v>
      </c>
      <c r="W1290">
        <v>350</v>
      </c>
      <c r="X1290">
        <v>120</v>
      </c>
      <c r="Y1290" t="s">
        <v>73</v>
      </c>
      <c r="AA1290" t="s">
        <v>8598</v>
      </c>
      <c r="AB1290" t="s">
        <v>76</v>
      </c>
      <c r="AC1290" t="s">
        <v>77</v>
      </c>
      <c r="AD1290" t="s">
        <v>78</v>
      </c>
      <c r="AH1290" t="s">
        <v>79</v>
      </c>
      <c r="AI1290" t="s">
        <v>80</v>
      </c>
    </row>
    <row r="1291" spans="1:35">
      <c r="A1291" s="5" t="s">
        <v>8599</v>
      </c>
      <c r="B1291" t="s">
        <v>11220</v>
      </c>
      <c r="C1291" t="s">
        <v>8600</v>
      </c>
      <c r="E1291" t="s">
        <v>60</v>
      </c>
      <c r="F1291" t="s">
        <v>233</v>
      </c>
      <c r="H1291" t="s">
        <v>62</v>
      </c>
      <c r="I1291" t="s">
        <v>1011</v>
      </c>
      <c r="J1291" t="s">
        <v>8601</v>
      </c>
      <c r="K1291" t="s">
        <v>171</v>
      </c>
      <c r="L1291" t="s">
        <v>65</v>
      </c>
      <c r="M1291" t="s">
        <v>66</v>
      </c>
      <c r="O1291" t="s">
        <v>67</v>
      </c>
      <c r="P1291" t="s">
        <v>8602</v>
      </c>
      <c r="Q1291" t="s">
        <v>8603</v>
      </c>
      <c r="R1291" t="s">
        <v>8604</v>
      </c>
      <c r="S1291" t="s">
        <v>8605</v>
      </c>
      <c r="T1291" t="s">
        <v>261</v>
      </c>
      <c r="U1291">
        <v>2018</v>
      </c>
      <c r="V1291">
        <v>4</v>
      </c>
      <c r="W1291">
        <v>400</v>
      </c>
      <c r="X1291">
        <v>20</v>
      </c>
      <c r="Y1291" t="s">
        <v>73</v>
      </c>
      <c r="AA1291" t="s">
        <v>8606</v>
      </c>
      <c r="AB1291" t="s">
        <v>76</v>
      </c>
      <c r="AC1291" t="s">
        <v>77</v>
      </c>
      <c r="AD1291" t="s">
        <v>78</v>
      </c>
      <c r="AH1291" t="s">
        <v>79</v>
      </c>
      <c r="AI1291" t="s">
        <v>80</v>
      </c>
    </row>
    <row r="1292" spans="1:35">
      <c r="A1292" s="5" t="s">
        <v>8607</v>
      </c>
      <c r="B1292" t="s">
        <v>11221</v>
      </c>
      <c r="C1292" t="s">
        <v>8608</v>
      </c>
      <c r="E1292" t="s">
        <v>60</v>
      </c>
      <c r="F1292" t="s">
        <v>233</v>
      </c>
      <c r="H1292" t="s">
        <v>62</v>
      </c>
      <c r="I1292" t="s">
        <v>1011</v>
      </c>
      <c r="J1292" t="s">
        <v>5853</v>
      </c>
      <c r="K1292" t="s">
        <v>171</v>
      </c>
      <c r="L1292" t="s">
        <v>65</v>
      </c>
      <c r="M1292" t="s">
        <v>66</v>
      </c>
      <c r="O1292" t="s">
        <v>67</v>
      </c>
      <c r="P1292" t="s">
        <v>8609</v>
      </c>
      <c r="Q1292" t="s">
        <v>8610</v>
      </c>
      <c r="R1292" t="s">
        <v>8611</v>
      </c>
      <c r="S1292" t="s">
        <v>8612</v>
      </c>
      <c r="T1292" t="s">
        <v>261</v>
      </c>
      <c r="U1292">
        <v>2018</v>
      </c>
      <c r="V1292">
        <v>4</v>
      </c>
      <c r="W1292">
        <v>300</v>
      </c>
      <c r="X1292">
        <v>80</v>
      </c>
      <c r="Y1292" t="s">
        <v>73</v>
      </c>
      <c r="AA1292" t="s">
        <v>8613</v>
      </c>
      <c r="AB1292" t="s">
        <v>76</v>
      </c>
      <c r="AC1292" t="s">
        <v>77</v>
      </c>
      <c r="AD1292" t="s">
        <v>78</v>
      </c>
      <c r="AH1292" t="s">
        <v>79</v>
      </c>
      <c r="AI1292" t="s">
        <v>80</v>
      </c>
    </row>
    <row r="1293" spans="1:35">
      <c r="A1293" s="5" t="s">
        <v>8614</v>
      </c>
      <c r="B1293" t="s">
        <v>11222</v>
      </c>
      <c r="C1293" t="s">
        <v>8615</v>
      </c>
      <c r="E1293" t="s">
        <v>60</v>
      </c>
      <c r="F1293" t="s">
        <v>233</v>
      </c>
      <c r="G1293" t="s">
        <v>4928</v>
      </c>
      <c r="H1293" t="s">
        <v>62</v>
      </c>
      <c r="I1293" t="s">
        <v>1011</v>
      </c>
      <c r="J1293" t="s">
        <v>5853</v>
      </c>
      <c r="K1293" t="s">
        <v>171</v>
      </c>
      <c r="L1293" t="s">
        <v>65</v>
      </c>
      <c r="M1293" t="s">
        <v>66</v>
      </c>
      <c r="O1293" t="s">
        <v>67</v>
      </c>
      <c r="P1293" t="s">
        <v>8616</v>
      </c>
      <c r="Q1293" t="s">
        <v>8617</v>
      </c>
      <c r="R1293" t="s">
        <v>8618</v>
      </c>
      <c r="S1293" t="s">
        <v>8619</v>
      </c>
      <c r="T1293" t="s">
        <v>261</v>
      </c>
      <c r="U1293">
        <v>2018</v>
      </c>
      <c r="V1293">
        <v>4</v>
      </c>
      <c r="W1293">
        <v>200</v>
      </c>
      <c r="X1293">
        <v>60</v>
      </c>
      <c r="Y1293" t="s">
        <v>73</v>
      </c>
      <c r="AA1293" t="s">
        <v>8620</v>
      </c>
      <c r="AB1293" t="s">
        <v>76</v>
      </c>
      <c r="AC1293" t="s">
        <v>77</v>
      </c>
      <c r="AD1293" t="s">
        <v>78</v>
      </c>
      <c r="AH1293" t="s">
        <v>79</v>
      </c>
      <c r="AI1293" t="s">
        <v>80</v>
      </c>
    </row>
    <row r="1294" spans="1:35">
      <c r="A1294" s="5" t="s">
        <v>8621</v>
      </c>
      <c r="B1294" t="s">
        <v>11223</v>
      </c>
      <c r="C1294" t="s">
        <v>8622</v>
      </c>
      <c r="F1294" t="s">
        <v>8628</v>
      </c>
      <c r="G1294" t="s">
        <v>8623</v>
      </c>
      <c r="H1294" t="s">
        <v>62</v>
      </c>
      <c r="I1294" t="s">
        <v>1011</v>
      </c>
      <c r="J1294" t="s">
        <v>1012</v>
      </c>
      <c r="K1294" t="s">
        <v>65</v>
      </c>
      <c r="L1294" t="s">
        <v>65</v>
      </c>
      <c r="M1294" t="s">
        <v>66</v>
      </c>
      <c r="O1294" t="s">
        <v>67</v>
      </c>
      <c r="P1294" t="s">
        <v>8624</v>
      </c>
      <c r="Q1294" t="s">
        <v>8625</v>
      </c>
      <c r="R1294" t="s">
        <v>8626</v>
      </c>
      <c r="S1294" t="s">
        <v>8627</v>
      </c>
      <c r="T1294" t="s">
        <v>261</v>
      </c>
      <c r="U1294">
        <v>2018</v>
      </c>
      <c r="V1294">
        <v>2</v>
      </c>
      <c r="W1294">
        <v>500</v>
      </c>
      <c r="X1294">
        <v>150</v>
      </c>
      <c r="Y1294" t="s">
        <v>67</v>
      </c>
      <c r="AA1294" t="s">
        <v>8629</v>
      </c>
      <c r="AB1294" t="s">
        <v>76</v>
      </c>
      <c r="AC1294" t="s">
        <v>77</v>
      </c>
      <c r="AD1294" t="s">
        <v>78</v>
      </c>
      <c r="AH1294" t="s">
        <v>79</v>
      </c>
      <c r="AI1294" t="s">
        <v>8630</v>
      </c>
    </row>
    <row r="1295" spans="1:35">
      <c r="A1295" s="5" t="s">
        <v>8631</v>
      </c>
      <c r="B1295" t="s">
        <v>11224</v>
      </c>
      <c r="C1295" t="s">
        <v>8632</v>
      </c>
      <c r="E1295" t="s">
        <v>60</v>
      </c>
      <c r="F1295" t="s">
        <v>233</v>
      </c>
      <c r="G1295" t="s">
        <v>8633</v>
      </c>
      <c r="H1295" t="s">
        <v>62</v>
      </c>
      <c r="I1295" t="s">
        <v>1011</v>
      </c>
      <c r="J1295" t="s">
        <v>5853</v>
      </c>
      <c r="K1295" t="s">
        <v>171</v>
      </c>
      <c r="L1295" t="s">
        <v>65</v>
      </c>
      <c r="M1295" t="s">
        <v>66</v>
      </c>
      <c r="O1295" t="s">
        <v>67</v>
      </c>
      <c r="P1295" t="s">
        <v>8634</v>
      </c>
      <c r="Q1295" t="s">
        <v>8635</v>
      </c>
      <c r="R1295" t="s">
        <v>8636</v>
      </c>
      <c r="S1295" t="s">
        <v>8637</v>
      </c>
      <c r="T1295" t="s">
        <v>261</v>
      </c>
      <c r="U1295">
        <v>2018</v>
      </c>
      <c r="V1295">
        <v>4</v>
      </c>
      <c r="W1295">
        <v>250</v>
      </c>
      <c r="X1295">
        <v>60</v>
      </c>
      <c r="Y1295" t="s">
        <v>73</v>
      </c>
      <c r="AA1295" t="s">
        <v>8638</v>
      </c>
      <c r="AB1295" t="s">
        <v>76</v>
      </c>
      <c r="AC1295" t="s">
        <v>77</v>
      </c>
      <c r="AD1295" t="s">
        <v>78</v>
      </c>
      <c r="AH1295" t="s">
        <v>79</v>
      </c>
      <c r="AI1295" t="s">
        <v>80</v>
      </c>
    </row>
    <row r="1296" spans="1:35">
      <c r="A1296" s="5" t="s">
        <v>8639</v>
      </c>
      <c r="B1296" t="s">
        <v>11225</v>
      </c>
      <c r="C1296" t="s">
        <v>8640</v>
      </c>
      <c r="E1296" t="s">
        <v>60</v>
      </c>
      <c r="F1296" t="s">
        <v>233</v>
      </c>
      <c r="G1296" t="s">
        <v>4928</v>
      </c>
      <c r="H1296" t="s">
        <v>62</v>
      </c>
      <c r="I1296" t="s">
        <v>1011</v>
      </c>
      <c r="J1296" t="s">
        <v>5853</v>
      </c>
      <c r="K1296" t="s">
        <v>171</v>
      </c>
      <c r="L1296" t="s">
        <v>65</v>
      </c>
      <c r="M1296" t="s">
        <v>66</v>
      </c>
      <c r="O1296" t="s">
        <v>67</v>
      </c>
      <c r="P1296" t="s">
        <v>8641</v>
      </c>
      <c r="Q1296" t="s">
        <v>8642</v>
      </c>
      <c r="R1296" t="s">
        <v>8643</v>
      </c>
      <c r="S1296" t="s">
        <v>8644</v>
      </c>
      <c r="T1296" t="s">
        <v>261</v>
      </c>
      <c r="U1296">
        <v>2018</v>
      </c>
      <c r="V1296">
        <v>4</v>
      </c>
      <c r="W1296">
        <v>200</v>
      </c>
      <c r="X1296">
        <v>100</v>
      </c>
      <c r="Y1296" t="s">
        <v>73</v>
      </c>
      <c r="AA1296" t="s">
        <v>8645</v>
      </c>
      <c r="AB1296" t="s">
        <v>76</v>
      </c>
      <c r="AC1296" t="s">
        <v>77</v>
      </c>
      <c r="AD1296" t="s">
        <v>78</v>
      </c>
      <c r="AH1296" t="s">
        <v>79</v>
      </c>
      <c r="AI1296" t="s">
        <v>80</v>
      </c>
    </row>
    <row r="1297" spans="1:62">
      <c r="A1297" s="5" t="s">
        <v>8646</v>
      </c>
      <c r="B1297" t="s">
        <v>11226</v>
      </c>
      <c r="C1297" t="s">
        <v>8647</v>
      </c>
      <c r="E1297" t="s">
        <v>60</v>
      </c>
      <c r="F1297" t="s">
        <v>233</v>
      </c>
      <c r="H1297" t="s">
        <v>62</v>
      </c>
      <c r="I1297" t="s">
        <v>1011</v>
      </c>
      <c r="J1297" t="s">
        <v>5853</v>
      </c>
      <c r="K1297" t="s">
        <v>171</v>
      </c>
      <c r="L1297" t="s">
        <v>65</v>
      </c>
      <c r="M1297" t="s">
        <v>66</v>
      </c>
      <c r="O1297" t="s">
        <v>67</v>
      </c>
      <c r="P1297" t="s">
        <v>8648</v>
      </c>
      <c r="Q1297" t="s">
        <v>8649</v>
      </c>
      <c r="R1297" t="s">
        <v>8650</v>
      </c>
      <c r="S1297" t="s">
        <v>8651</v>
      </c>
      <c r="T1297" t="s">
        <v>261</v>
      </c>
      <c r="U1297">
        <v>2018</v>
      </c>
      <c r="V1297">
        <v>4</v>
      </c>
      <c r="W1297">
        <v>300</v>
      </c>
      <c r="X1297">
        <v>120</v>
      </c>
      <c r="Y1297" t="s">
        <v>73</v>
      </c>
      <c r="AA1297" t="s">
        <v>8652</v>
      </c>
      <c r="AB1297" t="s">
        <v>76</v>
      </c>
      <c r="AC1297" t="s">
        <v>77</v>
      </c>
      <c r="AD1297" t="s">
        <v>78</v>
      </c>
      <c r="AH1297" t="s">
        <v>79</v>
      </c>
      <c r="AI1297" t="s">
        <v>80</v>
      </c>
    </row>
    <row r="1298" spans="1:62">
      <c r="A1298" s="5" t="s">
        <v>8653</v>
      </c>
      <c r="B1298" t="s">
        <v>11227</v>
      </c>
      <c r="C1298" t="s">
        <v>8654</v>
      </c>
      <c r="E1298" t="s">
        <v>60</v>
      </c>
      <c r="F1298" t="s">
        <v>233</v>
      </c>
      <c r="G1298" t="s">
        <v>4928</v>
      </c>
      <c r="H1298" t="s">
        <v>62</v>
      </c>
      <c r="I1298" t="s">
        <v>1011</v>
      </c>
      <c r="J1298" t="s">
        <v>5853</v>
      </c>
      <c r="K1298" t="s">
        <v>171</v>
      </c>
      <c r="L1298" t="s">
        <v>65</v>
      </c>
      <c r="M1298" t="s">
        <v>66</v>
      </c>
      <c r="O1298" t="s">
        <v>67</v>
      </c>
      <c r="P1298" t="s">
        <v>8655</v>
      </c>
      <c r="Q1298" t="s">
        <v>8656</v>
      </c>
      <c r="R1298" t="s">
        <v>8657</v>
      </c>
      <c r="S1298" t="s">
        <v>8658</v>
      </c>
      <c r="T1298" t="s">
        <v>261</v>
      </c>
      <c r="U1298">
        <v>2018</v>
      </c>
      <c r="V1298">
        <v>4</v>
      </c>
      <c r="W1298">
        <v>400</v>
      </c>
      <c r="X1298">
        <v>50</v>
      </c>
      <c r="Y1298" t="s">
        <v>73</v>
      </c>
      <c r="AA1298" t="s">
        <v>8659</v>
      </c>
      <c r="AB1298" t="s">
        <v>76</v>
      </c>
      <c r="AC1298" t="s">
        <v>77</v>
      </c>
      <c r="AD1298" t="s">
        <v>78</v>
      </c>
      <c r="AH1298" t="s">
        <v>79</v>
      </c>
      <c r="AI1298" t="s">
        <v>80</v>
      </c>
    </row>
    <row r="1299" spans="1:62">
      <c r="A1299" s="5" t="s">
        <v>8660</v>
      </c>
      <c r="B1299" t="s">
        <v>11228</v>
      </c>
      <c r="C1299" t="s">
        <v>8661</v>
      </c>
      <c r="E1299" t="s">
        <v>60</v>
      </c>
      <c r="F1299" t="s">
        <v>233</v>
      </c>
      <c r="H1299" t="s">
        <v>62</v>
      </c>
      <c r="I1299" t="s">
        <v>1011</v>
      </c>
      <c r="J1299" t="s">
        <v>5853</v>
      </c>
      <c r="K1299" t="s">
        <v>171</v>
      </c>
      <c r="L1299" t="s">
        <v>65</v>
      </c>
      <c r="M1299" t="s">
        <v>66</v>
      </c>
      <c r="O1299" t="s">
        <v>67</v>
      </c>
      <c r="P1299" t="s">
        <v>8662</v>
      </c>
      <c r="Q1299" t="s">
        <v>8571</v>
      </c>
      <c r="R1299" t="s">
        <v>8663</v>
      </c>
      <c r="S1299" t="s">
        <v>8573</v>
      </c>
      <c r="T1299" t="s">
        <v>261</v>
      </c>
      <c r="U1299">
        <v>2018</v>
      </c>
      <c r="V1299">
        <v>4</v>
      </c>
      <c r="W1299">
        <v>350</v>
      </c>
      <c r="X1299">
        <v>260</v>
      </c>
      <c r="Y1299" t="s">
        <v>73</v>
      </c>
      <c r="AA1299" t="s">
        <v>8664</v>
      </c>
      <c r="AB1299" t="s">
        <v>76</v>
      </c>
      <c r="AC1299" t="s">
        <v>77</v>
      </c>
      <c r="AD1299" t="s">
        <v>78</v>
      </c>
      <c r="AH1299" t="s">
        <v>79</v>
      </c>
      <c r="AI1299" t="s">
        <v>80</v>
      </c>
    </row>
    <row r="1300" spans="1:62">
      <c r="A1300" s="5" t="s">
        <v>8665</v>
      </c>
      <c r="B1300" t="s">
        <v>11229</v>
      </c>
      <c r="C1300" t="s">
        <v>8666</v>
      </c>
      <c r="E1300" t="s">
        <v>60</v>
      </c>
      <c r="F1300" t="s">
        <v>1052</v>
      </c>
      <c r="H1300" t="s">
        <v>62</v>
      </c>
      <c r="I1300" t="s">
        <v>1011</v>
      </c>
      <c r="J1300" t="s">
        <v>5853</v>
      </c>
      <c r="K1300" t="s">
        <v>65</v>
      </c>
      <c r="L1300" t="s">
        <v>65</v>
      </c>
      <c r="M1300" t="s">
        <v>66</v>
      </c>
      <c r="O1300" t="s">
        <v>67</v>
      </c>
      <c r="P1300" t="s">
        <v>8667</v>
      </c>
      <c r="Q1300" t="s">
        <v>8668</v>
      </c>
      <c r="R1300" t="s">
        <v>8669</v>
      </c>
      <c r="S1300" t="s">
        <v>8670</v>
      </c>
      <c r="T1300" t="s">
        <v>261</v>
      </c>
      <c r="U1300">
        <v>2018</v>
      </c>
      <c r="V1300">
        <v>3</v>
      </c>
      <c r="W1300">
        <v>300</v>
      </c>
      <c r="X1300">
        <v>300</v>
      </c>
      <c r="Y1300" t="s">
        <v>73</v>
      </c>
      <c r="AA1300" t="s">
        <v>8671</v>
      </c>
      <c r="AB1300" t="s">
        <v>76</v>
      </c>
      <c r="AC1300" t="s">
        <v>77</v>
      </c>
      <c r="AD1300" t="s">
        <v>78</v>
      </c>
      <c r="AH1300" t="s">
        <v>79</v>
      </c>
      <c r="AI1300" t="s">
        <v>80</v>
      </c>
    </row>
    <row r="1301" spans="1:62">
      <c r="A1301" s="5" t="s">
        <v>8672</v>
      </c>
      <c r="B1301" t="s">
        <v>11230</v>
      </c>
      <c r="C1301" t="s">
        <v>8673</v>
      </c>
      <c r="E1301" t="s">
        <v>367</v>
      </c>
      <c r="F1301" t="s">
        <v>1743</v>
      </c>
      <c r="H1301" t="s">
        <v>62</v>
      </c>
      <c r="I1301" t="s">
        <v>1011</v>
      </c>
      <c r="J1301" t="s">
        <v>5853</v>
      </c>
      <c r="K1301" t="s">
        <v>65</v>
      </c>
      <c r="L1301" t="s">
        <v>65</v>
      </c>
      <c r="M1301" t="s">
        <v>66</v>
      </c>
      <c r="O1301" t="s">
        <v>67</v>
      </c>
      <c r="P1301" t="s">
        <v>8674</v>
      </c>
      <c r="Q1301" t="s">
        <v>8675</v>
      </c>
      <c r="R1301" t="s">
        <v>8676</v>
      </c>
      <c r="S1301" t="s">
        <v>8677</v>
      </c>
      <c r="T1301" t="s">
        <v>261</v>
      </c>
      <c r="U1301">
        <v>2018</v>
      </c>
      <c r="V1301">
        <v>2</v>
      </c>
      <c r="W1301">
        <v>500</v>
      </c>
      <c r="X1301">
        <v>200</v>
      </c>
      <c r="Y1301" t="s">
        <v>73</v>
      </c>
      <c r="AA1301" t="s">
        <v>8678</v>
      </c>
      <c r="AB1301" t="s">
        <v>76</v>
      </c>
      <c r="AC1301" t="s">
        <v>77</v>
      </c>
      <c r="AD1301" t="s">
        <v>78</v>
      </c>
    </row>
    <row r="1302" spans="1:62">
      <c r="A1302" s="5" t="s">
        <v>8679</v>
      </c>
      <c r="B1302" t="s">
        <v>11231</v>
      </c>
      <c r="C1302" t="s">
        <v>8680</v>
      </c>
      <c r="E1302" t="s">
        <v>367</v>
      </c>
      <c r="F1302" t="s">
        <v>1743</v>
      </c>
      <c r="H1302" t="s">
        <v>62</v>
      </c>
      <c r="I1302" t="s">
        <v>1011</v>
      </c>
      <c r="J1302" t="s">
        <v>5853</v>
      </c>
      <c r="K1302" t="s">
        <v>65</v>
      </c>
      <c r="L1302" t="s">
        <v>65</v>
      </c>
      <c r="M1302" t="s">
        <v>66</v>
      </c>
      <c r="O1302" t="s">
        <v>67</v>
      </c>
      <c r="P1302" t="s">
        <v>8681</v>
      </c>
      <c r="Q1302" t="s">
        <v>8682</v>
      </c>
      <c r="R1302" t="s">
        <v>8683</v>
      </c>
      <c r="S1302" t="s">
        <v>8684</v>
      </c>
      <c r="T1302" t="s">
        <v>261</v>
      </c>
      <c r="U1302">
        <v>2018</v>
      </c>
      <c r="V1302">
        <v>3</v>
      </c>
      <c r="W1302">
        <v>500</v>
      </c>
      <c r="X1302">
        <v>200</v>
      </c>
      <c r="Y1302" t="s">
        <v>73</v>
      </c>
      <c r="AA1302" t="s">
        <v>8685</v>
      </c>
      <c r="AB1302" t="s">
        <v>76</v>
      </c>
      <c r="AC1302" t="s">
        <v>77</v>
      </c>
      <c r="AD1302" t="s">
        <v>78</v>
      </c>
      <c r="BJ1302" t="s">
        <v>261</v>
      </c>
    </row>
    <row r="1303" spans="1:62">
      <c r="A1303" s="5" t="s">
        <v>8686</v>
      </c>
      <c r="B1303" t="s">
        <v>11232</v>
      </c>
      <c r="C1303" t="s">
        <v>8687</v>
      </c>
      <c r="E1303" t="s">
        <v>94</v>
      </c>
      <c r="F1303" t="s">
        <v>1963</v>
      </c>
      <c r="H1303" t="s">
        <v>62</v>
      </c>
      <c r="I1303" t="s">
        <v>5853</v>
      </c>
      <c r="K1303" t="s">
        <v>171</v>
      </c>
      <c r="L1303" t="s">
        <v>65</v>
      </c>
      <c r="M1303" t="s">
        <v>66</v>
      </c>
      <c r="N1303" t="s">
        <v>528</v>
      </c>
      <c r="O1303" t="s">
        <v>67</v>
      </c>
      <c r="P1303" t="s">
        <v>8688</v>
      </c>
      <c r="Q1303" t="s">
        <v>8689</v>
      </c>
      <c r="R1303" t="s">
        <v>8690</v>
      </c>
      <c r="S1303" t="s">
        <v>8691</v>
      </c>
      <c r="T1303" t="s">
        <v>3099</v>
      </c>
      <c r="U1303">
        <v>2018</v>
      </c>
      <c r="V1303">
        <v>3</v>
      </c>
      <c r="W1303">
        <v>200</v>
      </c>
      <c r="X1303">
        <v>90</v>
      </c>
      <c r="Y1303" t="s">
        <v>181</v>
      </c>
      <c r="AA1303" t="s">
        <v>8692</v>
      </c>
      <c r="AB1303" t="s">
        <v>475</v>
      </c>
      <c r="AC1303" t="s">
        <v>77</v>
      </c>
      <c r="AD1303" t="s">
        <v>78</v>
      </c>
      <c r="AG1303" t="s">
        <v>8693</v>
      </c>
    </row>
    <row r="1304" spans="1:62">
      <c r="A1304" s="5" t="s">
        <v>8694</v>
      </c>
      <c r="B1304" t="s">
        <v>11233</v>
      </c>
      <c r="C1304" t="s">
        <v>8695</v>
      </c>
      <c r="E1304" t="s">
        <v>367</v>
      </c>
      <c r="F1304" t="s">
        <v>1743</v>
      </c>
      <c r="H1304" t="s">
        <v>62</v>
      </c>
      <c r="I1304" t="s">
        <v>1011</v>
      </c>
      <c r="J1304" t="s">
        <v>5853</v>
      </c>
      <c r="K1304" t="s">
        <v>65</v>
      </c>
      <c r="L1304" t="s">
        <v>65</v>
      </c>
      <c r="M1304" t="s">
        <v>66</v>
      </c>
      <c r="O1304" t="s">
        <v>67</v>
      </c>
      <c r="P1304" t="s">
        <v>8696</v>
      </c>
      <c r="Q1304" t="s">
        <v>8697</v>
      </c>
      <c r="R1304" t="s">
        <v>8698</v>
      </c>
      <c r="S1304" t="s">
        <v>8699</v>
      </c>
      <c r="T1304" t="s">
        <v>261</v>
      </c>
      <c r="U1304">
        <v>2018</v>
      </c>
      <c r="V1304">
        <v>3</v>
      </c>
      <c r="W1304">
        <v>500</v>
      </c>
      <c r="X1304">
        <v>200</v>
      </c>
      <c r="Y1304" t="s">
        <v>73</v>
      </c>
      <c r="AA1304" t="s">
        <v>8700</v>
      </c>
      <c r="AB1304" t="s">
        <v>76</v>
      </c>
      <c r="AC1304" t="s">
        <v>77</v>
      </c>
      <c r="AD1304" t="s">
        <v>78</v>
      </c>
      <c r="BJ1304" t="s">
        <v>261</v>
      </c>
    </row>
    <row r="1305" spans="1:62">
      <c r="A1305" s="5" t="s">
        <v>8701</v>
      </c>
      <c r="B1305" t="s">
        <v>11234</v>
      </c>
      <c r="C1305" t="s">
        <v>8702</v>
      </c>
      <c r="E1305" t="s">
        <v>367</v>
      </c>
      <c r="F1305" t="s">
        <v>1727</v>
      </c>
      <c r="H1305" t="s">
        <v>62</v>
      </c>
      <c r="I1305" t="s">
        <v>154</v>
      </c>
      <c r="J1305" t="s">
        <v>1012</v>
      </c>
      <c r="K1305" t="s">
        <v>65</v>
      </c>
      <c r="L1305" t="s">
        <v>65</v>
      </c>
      <c r="M1305" t="s">
        <v>66</v>
      </c>
      <c r="N1305" t="s">
        <v>8703</v>
      </c>
      <c r="O1305" t="s">
        <v>67</v>
      </c>
      <c r="P1305" t="s">
        <v>8704</v>
      </c>
      <c r="Q1305" t="s">
        <v>8705</v>
      </c>
      <c r="R1305" t="s">
        <v>8706</v>
      </c>
      <c r="S1305" t="s">
        <v>8707</v>
      </c>
      <c r="T1305" t="s">
        <v>89</v>
      </c>
      <c r="U1305">
        <v>2018</v>
      </c>
      <c r="V1305">
        <v>3</v>
      </c>
      <c r="W1305">
        <v>350</v>
      </c>
      <c r="X1305">
        <v>18</v>
      </c>
      <c r="Y1305" t="s">
        <v>73</v>
      </c>
      <c r="AA1305" t="s">
        <v>8708</v>
      </c>
      <c r="AB1305" t="s">
        <v>76</v>
      </c>
      <c r="AC1305" t="s">
        <v>77</v>
      </c>
      <c r="AD1305" t="s">
        <v>127</v>
      </c>
    </row>
    <row r="1306" spans="1:62">
      <c r="A1306" s="5" t="s">
        <v>8709</v>
      </c>
      <c r="B1306" t="s">
        <v>11235</v>
      </c>
      <c r="C1306" t="s">
        <v>8710</v>
      </c>
      <c r="E1306" t="s">
        <v>367</v>
      </c>
      <c r="F1306" t="s">
        <v>1727</v>
      </c>
      <c r="H1306" t="s">
        <v>62</v>
      </c>
      <c r="I1306" t="s">
        <v>154</v>
      </c>
      <c r="J1306" t="s">
        <v>1012</v>
      </c>
      <c r="K1306" t="s">
        <v>65</v>
      </c>
      <c r="L1306" t="s">
        <v>65</v>
      </c>
      <c r="M1306" t="s">
        <v>66</v>
      </c>
      <c r="N1306" t="s">
        <v>1864</v>
      </c>
      <c r="O1306" t="s">
        <v>67</v>
      </c>
      <c r="P1306" t="s">
        <v>8711</v>
      </c>
      <c r="Q1306" t="s">
        <v>8712</v>
      </c>
      <c r="R1306" t="s">
        <v>8713</v>
      </c>
      <c r="S1306" t="s">
        <v>8714</v>
      </c>
      <c r="T1306" t="s">
        <v>89</v>
      </c>
      <c r="U1306">
        <v>2018</v>
      </c>
      <c r="V1306">
        <v>3</v>
      </c>
      <c r="W1306">
        <v>670</v>
      </c>
      <c r="X1306">
        <v>50</v>
      </c>
      <c r="Y1306" t="s">
        <v>73</v>
      </c>
      <c r="AA1306" t="s">
        <v>8715</v>
      </c>
      <c r="AB1306" t="s">
        <v>76</v>
      </c>
      <c r="AC1306" t="s">
        <v>77</v>
      </c>
      <c r="AD1306" t="s">
        <v>127</v>
      </c>
    </row>
    <row r="1307" spans="1:62">
      <c r="A1307" s="5" t="s">
        <v>8716</v>
      </c>
      <c r="B1307" t="s">
        <v>11236</v>
      </c>
      <c r="C1307" t="s">
        <v>8717</v>
      </c>
      <c r="E1307" t="s">
        <v>367</v>
      </c>
      <c r="F1307" t="s">
        <v>1727</v>
      </c>
      <c r="H1307" t="s">
        <v>62</v>
      </c>
      <c r="I1307" t="s">
        <v>154</v>
      </c>
      <c r="J1307" t="s">
        <v>1012</v>
      </c>
      <c r="K1307" t="s">
        <v>65</v>
      </c>
      <c r="L1307" t="s">
        <v>65</v>
      </c>
      <c r="M1307" t="s">
        <v>66</v>
      </c>
      <c r="N1307" t="s">
        <v>1864</v>
      </c>
      <c r="O1307" t="s">
        <v>67</v>
      </c>
      <c r="P1307" t="s">
        <v>8718</v>
      </c>
      <c r="Q1307" t="s">
        <v>8719</v>
      </c>
      <c r="R1307" t="s">
        <v>8720</v>
      </c>
      <c r="S1307" t="s">
        <v>8721</v>
      </c>
      <c r="T1307" t="s">
        <v>89</v>
      </c>
      <c r="U1307">
        <v>2018</v>
      </c>
      <c r="V1307">
        <v>3</v>
      </c>
      <c r="W1307">
        <v>360</v>
      </c>
      <c r="X1307">
        <v>210</v>
      </c>
      <c r="Y1307" t="s">
        <v>73</v>
      </c>
      <c r="AA1307" t="s">
        <v>8722</v>
      </c>
      <c r="AB1307" t="s">
        <v>76</v>
      </c>
      <c r="AC1307" t="s">
        <v>77</v>
      </c>
      <c r="AD1307" t="s">
        <v>127</v>
      </c>
    </row>
    <row r="1308" spans="1:62">
      <c r="A1308" s="5" t="s">
        <v>8723</v>
      </c>
      <c r="B1308" t="s">
        <v>11237</v>
      </c>
      <c r="C1308" t="s">
        <v>8724</v>
      </c>
      <c r="E1308" t="s">
        <v>367</v>
      </c>
      <c r="F1308" t="s">
        <v>1727</v>
      </c>
      <c r="H1308" t="s">
        <v>62</v>
      </c>
      <c r="I1308" t="s">
        <v>154</v>
      </c>
      <c r="J1308" t="s">
        <v>1012</v>
      </c>
      <c r="K1308" t="s">
        <v>65</v>
      </c>
      <c r="L1308" t="s">
        <v>65</v>
      </c>
      <c r="M1308" t="s">
        <v>66</v>
      </c>
      <c r="N1308" t="s">
        <v>1864</v>
      </c>
      <c r="O1308" t="s">
        <v>67</v>
      </c>
      <c r="P1308" t="s">
        <v>8725</v>
      </c>
      <c r="Q1308" t="s">
        <v>8726</v>
      </c>
      <c r="R1308" t="s">
        <v>8727</v>
      </c>
      <c r="S1308" t="s">
        <v>8728</v>
      </c>
      <c r="T1308" t="s">
        <v>89</v>
      </c>
      <c r="U1308">
        <v>2018</v>
      </c>
      <c r="V1308">
        <v>3</v>
      </c>
      <c r="W1308">
        <v>400</v>
      </c>
      <c r="X1308">
        <v>50</v>
      </c>
      <c r="Y1308" t="s">
        <v>73</v>
      </c>
      <c r="AA1308" t="s">
        <v>8729</v>
      </c>
      <c r="AB1308" t="s">
        <v>76</v>
      </c>
      <c r="AC1308" t="s">
        <v>77</v>
      </c>
      <c r="AD1308" t="s">
        <v>127</v>
      </c>
    </row>
    <row r="1309" spans="1:62">
      <c r="A1309" s="5" t="s">
        <v>8730</v>
      </c>
      <c r="B1309" t="s">
        <v>11238</v>
      </c>
      <c r="C1309" t="s">
        <v>8731</v>
      </c>
      <c r="E1309" t="s">
        <v>367</v>
      </c>
      <c r="F1309" t="s">
        <v>1727</v>
      </c>
      <c r="H1309" t="s">
        <v>62</v>
      </c>
      <c r="I1309" t="s">
        <v>154</v>
      </c>
      <c r="J1309" t="s">
        <v>1012</v>
      </c>
      <c r="K1309" t="s">
        <v>65</v>
      </c>
      <c r="L1309" t="s">
        <v>65</v>
      </c>
      <c r="M1309" t="s">
        <v>66</v>
      </c>
      <c r="N1309" t="s">
        <v>1864</v>
      </c>
      <c r="O1309" t="s">
        <v>67</v>
      </c>
      <c r="P1309" t="s">
        <v>8732</v>
      </c>
      <c r="Q1309" t="s">
        <v>8726</v>
      </c>
      <c r="R1309" t="s">
        <v>8733</v>
      </c>
      <c r="S1309" t="s">
        <v>8734</v>
      </c>
      <c r="T1309" t="s">
        <v>89</v>
      </c>
      <c r="U1309">
        <v>2018</v>
      </c>
      <c r="V1309">
        <v>3</v>
      </c>
      <c r="W1309">
        <v>400</v>
      </c>
      <c r="X1309">
        <v>50</v>
      </c>
      <c r="Y1309" t="s">
        <v>73</v>
      </c>
      <c r="AA1309" t="s">
        <v>8735</v>
      </c>
      <c r="AB1309" t="s">
        <v>76</v>
      </c>
      <c r="AC1309" t="s">
        <v>77</v>
      </c>
      <c r="AD1309" t="s">
        <v>127</v>
      </c>
    </row>
    <row r="1310" spans="1:62">
      <c r="A1310" s="5" t="s">
        <v>8736</v>
      </c>
      <c r="B1310" t="s">
        <v>11239</v>
      </c>
      <c r="C1310" t="s">
        <v>8737</v>
      </c>
      <c r="E1310" t="s">
        <v>367</v>
      </c>
      <c r="F1310" t="s">
        <v>1743</v>
      </c>
      <c r="H1310" t="s">
        <v>62</v>
      </c>
      <c r="I1310" t="s">
        <v>1011</v>
      </c>
      <c r="J1310" t="s">
        <v>5853</v>
      </c>
      <c r="K1310" t="s">
        <v>65</v>
      </c>
      <c r="L1310" t="s">
        <v>65</v>
      </c>
      <c r="M1310" t="s">
        <v>66</v>
      </c>
      <c r="O1310" t="s">
        <v>67</v>
      </c>
      <c r="P1310" t="s">
        <v>8738</v>
      </c>
      <c r="Q1310" t="s">
        <v>8739</v>
      </c>
      <c r="R1310" t="s">
        <v>8740</v>
      </c>
      <c r="S1310" t="s">
        <v>8741</v>
      </c>
      <c r="T1310" t="s">
        <v>261</v>
      </c>
      <c r="U1310">
        <v>2018</v>
      </c>
      <c r="V1310">
        <v>4</v>
      </c>
      <c r="W1310">
        <v>500</v>
      </c>
      <c r="X1310">
        <v>200</v>
      </c>
      <c r="Y1310" t="s">
        <v>73</v>
      </c>
      <c r="AA1310" t="s">
        <v>8742</v>
      </c>
      <c r="AB1310" t="s">
        <v>76</v>
      </c>
      <c r="AC1310" t="s">
        <v>77</v>
      </c>
      <c r="AD1310" t="s">
        <v>78</v>
      </c>
      <c r="BJ1310" t="s">
        <v>261</v>
      </c>
    </row>
    <row r="1311" spans="1:62">
      <c r="A1311" s="5" t="s">
        <v>8743</v>
      </c>
      <c r="B1311" t="s">
        <v>11240</v>
      </c>
      <c r="C1311" t="s">
        <v>8744</v>
      </c>
      <c r="E1311" t="s">
        <v>367</v>
      </c>
      <c r="F1311" t="s">
        <v>1743</v>
      </c>
      <c r="H1311" t="s">
        <v>62</v>
      </c>
      <c r="I1311" t="s">
        <v>1011</v>
      </c>
      <c r="J1311" t="s">
        <v>5853</v>
      </c>
      <c r="K1311" t="s">
        <v>65</v>
      </c>
      <c r="L1311" t="s">
        <v>65</v>
      </c>
      <c r="M1311" t="s">
        <v>66</v>
      </c>
      <c r="O1311" t="s">
        <v>67</v>
      </c>
      <c r="P1311" t="s">
        <v>8745</v>
      </c>
      <c r="Q1311" t="s">
        <v>8746</v>
      </c>
      <c r="R1311" t="s">
        <v>8747</v>
      </c>
      <c r="S1311" t="s">
        <v>8748</v>
      </c>
      <c r="T1311" t="s">
        <v>261</v>
      </c>
      <c r="U1311">
        <v>2018</v>
      </c>
      <c r="V1311">
        <v>4</v>
      </c>
      <c r="W1311">
        <v>500</v>
      </c>
      <c r="X1311">
        <v>200</v>
      </c>
      <c r="Y1311" t="s">
        <v>73</v>
      </c>
      <c r="AA1311" t="s">
        <v>8749</v>
      </c>
      <c r="AB1311" t="s">
        <v>76</v>
      </c>
      <c r="AC1311" t="s">
        <v>77</v>
      </c>
      <c r="AD1311" t="s">
        <v>78</v>
      </c>
      <c r="BJ1311" t="s">
        <v>261</v>
      </c>
    </row>
    <row r="1312" spans="1:62">
      <c r="A1312" s="5" t="s">
        <v>8750</v>
      </c>
      <c r="B1312" t="s">
        <v>11241</v>
      </c>
      <c r="C1312" t="s">
        <v>8751</v>
      </c>
      <c r="E1312" t="s">
        <v>367</v>
      </c>
      <c r="F1312" t="s">
        <v>1743</v>
      </c>
      <c r="H1312" t="s">
        <v>62</v>
      </c>
      <c r="I1312" t="s">
        <v>1011</v>
      </c>
      <c r="J1312" t="s">
        <v>5853</v>
      </c>
      <c r="K1312" t="s">
        <v>65</v>
      </c>
      <c r="L1312" t="s">
        <v>65</v>
      </c>
      <c r="M1312" t="s">
        <v>66</v>
      </c>
      <c r="O1312" t="s">
        <v>67</v>
      </c>
      <c r="P1312" t="s">
        <v>8752</v>
      </c>
      <c r="Q1312" t="s">
        <v>8753</v>
      </c>
      <c r="R1312" t="s">
        <v>8754</v>
      </c>
      <c r="S1312" t="s">
        <v>8755</v>
      </c>
      <c r="T1312" t="s">
        <v>261</v>
      </c>
      <c r="U1312">
        <v>2018</v>
      </c>
      <c r="V1312">
        <v>4</v>
      </c>
      <c r="W1312">
        <v>500</v>
      </c>
      <c r="X1312">
        <v>200</v>
      </c>
      <c r="Y1312" t="s">
        <v>73</v>
      </c>
      <c r="AA1312" t="s">
        <v>8756</v>
      </c>
      <c r="AB1312" t="s">
        <v>76</v>
      </c>
      <c r="AC1312" t="s">
        <v>77</v>
      </c>
      <c r="AD1312" t="s">
        <v>78</v>
      </c>
      <c r="BJ1312" t="s">
        <v>261</v>
      </c>
    </row>
    <row r="1313" spans="1:62">
      <c r="A1313" s="5" t="s">
        <v>8757</v>
      </c>
      <c r="B1313" t="s">
        <v>11242</v>
      </c>
      <c r="C1313" t="s">
        <v>8758</v>
      </c>
      <c r="E1313" t="s">
        <v>367</v>
      </c>
      <c r="F1313" t="s">
        <v>1743</v>
      </c>
      <c r="H1313" t="s">
        <v>62</v>
      </c>
      <c r="I1313" t="s">
        <v>1011</v>
      </c>
      <c r="J1313" t="s">
        <v>5853</v>
      </c>
      <c r="K1313" t="s">
        <v>65</v>
      </c>
      <c r="L1313" t="s">
        <v>65</v>
      </c>
      <c r="M1313" t="s">
        <v>66</v>
      </c>
      <c r="O1313" t="s">
        <v>67</v>
      </c>
      <c r="P1313" t="s">
        <v>8759</v>
      </c>
      <c r="Q1313" t="s">
        <v>8760</v>
      </c>
      <c r="R1313" t="s">
        <v>8761</v>
      </c>
      <c r="S1313" t="s">
        <v>8762</v>
      </c>
      <c r="T1313" t="s">
        <v>261</v>
      </c>
      <c r="U1313">
        <v>2018</v>
      </c>
      <c r="V1313">
        <v>4</v>
      </c>
      <c r="W1313">
        <v>500</v>
      </c>
      <c r="X1313">
        <v>200</v>
      </c>
      <c r="Y1313" t="s">
        <v>73</v>
      </c>
      <c r="AA1313" t="s">
        <v>8763</v>
      </c>
      <c r="AB1313" t="s">
        <v>76</v>
      </c>
      <c r="AC1313" t="s">
        <v>77</v>
      </c>
      <c r="AD1313" t="s">
        <v>78</v>
      </c>
      <c r="BJ1313" t="s">
        <v>261</v>
      </c>
    </row>
    <row r="1314" spans="1:62">
      <c r="A1314" s="5" t="s">
        <v>8764</v>
      </c>
      <c r="B1314" t="s">
        <v>11243</v>
      </c>
      <c r="C1314" t="s">
        <v>8765</v>
      </c>
      <c r="E1314" t="s">
        <v>367</v>
      </c>
      <c r="F1314" t="s">
        <v>1743</v>
      </c>
      <c r="H1314" t="s">
        <v>62</v>
      </c>
      <c r="I1314" t="s">
        <v>1011</v>
      </c>
      <c r="J1314" t="s">
        <v>5853</v>
      </c>
      <c r="K1314" t="s">
        <v>65</v>
      </c>
      <c r="L1314" t="s">
        <v>65</v>
      </c>
      <c r="M1314" t="s">
        <v>66</v>
      </c>
      <c r="O1314" t="s">
        <v>67</v>
      </c>
      <c r="P1314" t="s">
        <v>8766</v>
      </c>
      <c r="Q1314" t="s">
        <v>8767</v>
      </c>
      <c r="R1314" t="s">
        <v>8768</v>
      </c>
      <c r="S1314" t="s">
        <v>8769</v>
      </c>
      <c r="T1314" t="s">
        <v>261</v>
      </c>
      <c r="U1314">
        <v>2018</v>
      </c>
      <c r="V1314">
        <v>4</v>
      </c>
      <c r="W1314">
        <v>500</v>
      </c>
      <c r="X1314">
        <v>200</v>
      </c>
      <c r="Y1314" t="s">
        <v>73</v>
      </c>
      <c r="AA1314" t="s">
        <v>8770</v>
      </c>
      <c r="AB1314" t="s">
        <v>76</v>
      </c>
      <c r="AC1314" t="s">
        <v>77</v>
      </c>
      <c r="AD1314" t="s">
        <v>78</v>
      </c>
      <c r="BJ1314" t="s">
        <v>261</v>
      </c>
    </row>
    <row r="1315" spans="1:62">
      <c r="A1315" s="5" t="s">
        <v>8771</v>
      </c>
      <c r="B1315" t="s">
        <v>11244</v>
      </c>
      <c r="C1315" t="s">
        <v>8772</v>
      </c>
      <c r="E1315" t="s">
        <v>367</v>
      </c>
      <c r="F1315" t="s">
        <v>1743</v>
      </c>
      <c r="H1315" t="s">
        <v>62</v>
      </c>
      <c r="I1315" t="s">
        <v>1011</v>
      </c>
      <c r="J1315" t="s">
        <v>5853</v>
      </c>
      <c r="K1315" t="s">
        <v>65</v>
      </c>
      <c r="L1315" t="s">
        <v>65</v>
      </c>
      <c r="M1315" t="s">
        <v>66</v>
      </c>
      <c r="O1315" t="s">
        <v>67</v>
      </c>
      <c r="P1315" t="s">
        <v>8773</v>
      </c>
      <c r="Q1315" t="s">
        <v>8774</v>
      </c>
      <c r="R1315" t="s">
        <v>8775</v>
      </c>
      <c r="S1315" t="s">
        <v>8776</v>
      </c>
      <c r="T1315" t="s">
        <v>261</v>
      </c>
      <c r="U1315">
        <v>2018</v>
      </c>
      <c r="V1315">
        <v>4</v>
      </c>
      <c r="W1315">
        <v>500</v>
      </c>
      <c r="X1315">
        <v>200</v>
      </c>
      <c r="Y1315" t="s">
        <v>73</v>
      </c>
      <c r="AA1315" t="s">
        <v>8777</v>
      </c>
      <c r="AB1315" t="s">
        <v>76</v>
      </c>
      <c r="AC1315" t="s">
        <v>77</v>
      </c>
      <c r="AD1315" t="s">
        <v>78</v>
      </c>
      <c r="BJ1315" t="s">
        <v>261</v>
      </c>
    </row>
    <row r="1316" spans="1:62">
      <c r="A1316" s="5" t="s">
        <v>8778</v>
      </c>
      <c r="B1316" t="s">
        <v>11245</v>
      </c>
      <c r="C1316" t="s">
        <v>8779</v>
      </c>
      <c r="E1316" t="s">
        <v>367</v>
      </c>
      <c r="F1316" t="s">
        <v>1743</v>
      </c>
      <c r="H1316" t="s">
        <v>62</v>
      </c>
      <c r="I1316" t="s">
        <v>1011</v>
      </c>
      <c r="J1316" t="s">
        <v>5853</v>
      </c>
      <c r="K1316" t="s">
        <v>65</v>
      </c>
      <c r="L1316" t="s">
        <v>65</v>
      </c>
      <c r="M1316" t="s">
        <v>66</v>
      </c>
      <c r="O1316" t="s">
        <v>67</v>
      </c>
      <c r="P1316" t="s">
        <v>8780</v>
      </c>
      <c r="Q1316" t="s">
        <v>8781</v>
      </c>
      <c r="R1316" t="s">
        <v>8782</v>
      </c>
      <c r="S1316" t="s">
        <v>8783</v>
      </c>
      <c r="T1316" t="s">
        <v>261</v>
      </c>
      <c r="U1316">
        <v>2018</v>
      </c>
      <c r="V1316">
        <v>4</v>
      </c>
      <c r="W1316">
        <v>500</v>
      </c>
      <c r="X1316">
        <v>200</v>
      </c>
      <c r="Y1316" t="s">
        <v>73</v>
      </c>
      <c r="AA1316" t="s">
        <v>8784</v>
      </c>
      <c r="AB1316" t="s">
        <v>76</v>
      </c>
      <c r="AC1316" t="s">
        <v>77</v>
      </c>
      <c r="AD1316" t="s">
        <v>78</v>
      </c>
    </row>
    <row r="1317" spans="1:62">
      <c r="A1317" s="5" t="s">
        <v>8785</v>
      </c>
      <c r="B1317" t="s">
        <v>11246</v>
      </c>
      <c r="C1317" t="s">
        <v>8786</v>
      </c>
      <c r="E1317" t="s">
        <v>367</v>
      </c>
      <c r="F1317" t="s">
        <v>1743</v>
      </c>
      <c r="H1317" t="s">
        <v>62</v>
      </c>
      <c r="I1317" t="s">
        <v>1011</v>
      </c>
      <c r="J1317" t="s">
        <v>5853</v>
      </c>
      <c r="K1317" t="s">
        <v>65</v>
      </c>
      <c r="L1317" t="s">
        <v>65</v>
      </c>
      <c r="M1317" t="s">
        <v>66</v>
      </c>
      <c r="O1317" t="s">
        <v>67</v>
      </c>
      <c r="P1317" t="s">
        <v>8787</v>
      </c>
      <c r="Q1317" t="s">
        <v>8788</v>
      </c>
      <c r="R1317" t="s">
        <v>8789</v>
      </c>
      <c r="S1317" t="s">
        <v>8790</v>
      </c>
      <c r="T1317" t="s">
        <v>261</v>
      </c>
      <c r="U1317">
        <v>2018</v>
      </c>
      <c r="V1317">
        <v>4</v>
      </c>
      <c r="W1317">
        <v>500</v>
      </c>
      <c r="X1317">
        <v>200</v>
      </c>
      <c r="Y1317" t="s">
        <v>73</v>
      </c>
      <c r="AA1317" t="s">
        <v>8791</v>
      </c>
      <c r="AB1317" t="s">
        <v>76</v>
      </c>
      <c r="AC1317" t="s">
        <v>77</v>
      </c>
      <c r="AD1317" t="s">
        <v>78</v>
      </c>
    </row>
    <row r="1318" spans="1:62">
      <c r="A1318" s="5" t="s">
        <v>8792</v>
      </c>
      <c r="B1318" t="s">
        <v>11247</v>
      </c>
      <c r="C1318" t="s">
        <v>8793</v>
      </c>
      <c r="E1318" t="s">
        <v>367</v>
      </c>
      <c r="F1318" t="s">
        <v>1743</v>
      </c>
      <c r="H1318" t="s">
        <v>62</v>
      </c>
      <c r="I1318" t="s">
        <v>1011</v>
      </c>
      <c r="J1318" t="s">
        <v>5853</v>
      </c>
      <c r="K1318" t="s">
        <v>65</v>
      </c>
      <c r="L1318" t="s">
        <v>65</v>
      </c>
      <c r="M1318" t="s">
        <v>66</v>
      </c>
      <c r="O1318" t="s">
        <v>67</v>
      </c>
      <c r="P1318" t="s">
        <v>8794</v>
      </c>
      <c r="Q1318" t="s">
        <v>8795</v>
      </c>
      <c r="R1318" t="s">
        <v>8796</v>
      </c>
      <c r="S1318" t="s">
        <v>8797</v>
      </c>
      <c r="T1318" t="s">
        <v>261</v>
      </c>
      <c r="U1318">
        <v>2018</v>
      </c>
      <c r="V1318">
        <v>4</v>
      </c>
      <c r="W1318">
        <v>500</v>
      </c>
      <c r="X1318">
        <v>200</v>
      </c>
      <c r="Y1318" t="s">
        <v>73</v>
      </c>
      <c r="AA1318" t="s">
        <v>8798</v>
      </c>
      <c r="AB1318" t="s">
        <v>76</v>
      </c>
      <c r="AC1318" t="s">
        <v>77</v>
      </c>
      <c r="AD1318" t="s">
        <v>78</v>
      </c>
    </row>
    <row r="1319" spans="1:62">
      <c r="A1319" s="5" t="s">
        <v>8799</v>
      </c>
      <c r="B1319" t="s">
        <v>11248</v>
      </c>
      <c r="C1319" t="s">
        <v>8800</v>
      </c>
      <c r="E1319" t="s">
        <v>367</v>
      </c>
      <c r="F1319" t="s">
        <v>1743</v>
      </c>
      <c r="H1319" t="s">
        <v>62</v>
      </c>
      <c r="I1319" t="s">
        <v>1011</v>
      </c>
      <c r="J1319" t="s">
        <v>5853</v>
      </c>
      <c r="K1319" t="s">
        <v>65</v>
      </c>
      <c r="L1319" t="s">
        <v>65</v>
      </c>
      <c r="M1319" t="s">
        <v>66</v>
      </c>
      <c r="O1319" t="s">
        <v>67</v>
      </c>
      <c r="P1319" t="s">
        <v>8801</v>
      </c>
      <c r="Q1319" t="s">
        <v>8802</v>
      </c>
      <c r="R1319" t="s">
        <v>8803</v>
      </c>
      <c r="S1319" t="s">
        <v>8804</v>
      </c>
      <c r="T1319" t="s">
        <v>261</v>
      </c>
      <c r="U1319">
        <v>2018</v>
      </c>
      <c r="V1319">
        <v>4</v>
      </c>
      <c r="W1319">
        <v>500</v>
      </c>
      <c r="X1319">
        <v>200</v>
      </c>
      <c r="Y1319" t="s">
        <v>73</v>
      </c>
      <c r="AA1319" t="s">
        <v>8805</v>
      </c>
      <c r="AB1319" t="s">
        <v>76</v>
      </c>
      <c r="AC1319" t="s">
        <v>77</v>
      </c>
      <c r="AD1319" t="s">
        <v>78</v>
      </c>
    </row>
    <row r="1320" spans="1:62">
      <c r="A1320" s="5" t="s">
        <v>8806</v>
      </c>
      <c r="B1320" t="s">
        <v>11249</v>
      </c>
      <c r="C1320" t="s">
        <v>8807</v>
      </c>
      <c r="E1320" t="s">
        <v>367</v>
      </c>
      <c r="F1320" t="s">
        <v>1743</v>
      </c>
      <c r="H1320" t="s">
        <v>62</v>
      </c>
      <c r="I1320" t="s">
        <v>1011</v>
      </c>
      <c r="J1320" t="s">
        <v>5853</v>
      </c>
      <c r="K1320" t="s">
        <v>65</v>
      </c>
      <c r="L1320" t="s">
        <v>65</v>
      </c>
      <c r="M1320" t="s">
        <v>66</v>
      </c>
      <c r="O1320" t="s">
        <v>67</v>
      </c>
      <c r="P1320" t="s">
        <v>8808</v>
      </c>
      <c r="Q1320" t="s">
        <v>8809</v>
      </c>
      <c r="R1320" t="s">
        <v>8810</v>
      </c>
      <c r="S1320" t="s">
        <v>8811</v>
      </c>
      <c r="T1320" t="s">
        <v>261</v>
      </c>
      <c r="U1320">
        <v>2018</v>
      </c>
      <c r="V1320">
        <v>4</v>
      </c>
      <c r="W1320">
        <v>500</v>
      </c>
      <c r="X1320">
        <v>200</v>
      </c>
      <c r="Y1320" t="s">
        <v>73</v>
      </c>
      <c r="AA1320" t="s">
        <v>8812</v>
      </c>
      <c r="AB1320" t="s">
        <v>76</v>
      </c>
      <c r="AC1320" t="s">
        <v>77</v>
      </c>
      <c r="AD1320" t="s">
        <v>78</v>
      </c>
    </row>
    <row r="1321" spans="1:62">
      <c r="A1321" s="5" t="s">
        <v>8813</v>
      </c>
      <c r="B1321" t="s">
        <v>11250</v>
      </c>
      <c r="C1321" t="s">
        <v>8814</v>
      </c>
      <c r="E1321" t="s">
        <v>367</v>
      </c>
      <c r="F1321" t="s">
        <v>1743</v>
      </c>
      <c r="H1321" t="s">
        <v>62</v>
      </c>
      <c r="I1321" t="s">
        <v>1011</v>
      </c>
      <c r="J1321" t="s">
        <v>5853</v>
      </c>
      <c r="K1321" t="s">
        <v>65</v>
      </c>
      <c r="L1321" t="s">
        <v>65</v>
      </c>
      <c r="M1321" t="s">
        <v>66</v>
      </c>
      <c r="O1321" t="s">
        <v>67</v>
      </c>
      <c r="P1321" t="s">
        <v>8815</v>
      </c>
      <c r="Q1321" t="s">
        <v>8816</v>
      </c>
      <c r="R1321" t="s">
        <v>8817</v>
      </c>
      <c r="S1321" t="s">
        <v>8818</v>
      </c>
      <c r="T1321" t="s">
        <v>261</v>
      </c>
      <c r="U1321">
        <v>2018</v>
      </c>
      <c r="V1321">
        <v>4</v>
      </c>
      <c r="W1321">
        <v>500</v>
      </c>
      <c r="X1321">
        <v>200</v>
      </c>
      <c r="Y1321" t="s">
        <v>73</v>
      </c>
      <c r="AA1321" t="s">
        <v>8812</v>
      </c>
      <c r="AB1321" t="s">
        <v>76</v>
      </c>
      <c r="AC1321" t="s">
        <v>77</v>
      </c>
      <c r="AD1321" t="s">
        <v>78</v>
      </c>
    </row>
    <row r="1322" spans="1:62">
      <c r="A1322" s="5" t="s">
        <v>8819</v>
      </c>
      <c r="B1322" t="s">
        <v>11251</v>
      </c>
      <c r="C1322" t="s">
        <v>8820</v>
      </c>
      <c r="E1322" t="s">
        <v>367</v>
      </c>
      <c r="F1322" t="s">
        <v>1743</v>
      </c>
      <c r="H1322" t="s">
        <v>62</v>
      </c>
      <c r="I1322" t="s">
        <v>1011</v>
      </c>
      <c r="J1322" t="s">
        <v>5853</v>
      </c>
      <c r="K1322" t="s">
        <v>65</v>
      </c>
      <c r="L1322" t="s">
        <v>65</v>
      </c>
      <c r="M1322" t="s">
        <v>66</v>
      </c>
      <c r="O1322" t="s">
        <v>67</v>
      </c>
      <c r="P1322" t="s">
        <v>8821</v>
      </c>
      <c r="Q1322" t="s">
        <v>8822</v>
      </c>
      <c r="R1322" t="s">
        <v>8823</v>
      </c>
      <c r="S1322" t="s">
        <v>8824</v>
      </c>
      <c r="T1322" t="s">
        <v>261</v>
      </c>
      <c r="U1322">
        <v>2018</v>
      </c>
      <c r="V1322">
        <v>4</v>
      </c>
      <c r="W1322">
        <v>500</v>
      </c>
      <c r="X1322">
        <v>200</v>
      </c>
      <c r="Y1322" t="s">
        <v>73</v>
      </c>
      <c r="AA1322" t="s">
        <v>8812</v>
      </c>
      <c r="AB1322" t="s">
        <v>76</v>
      </c>
      <c r="AC1322" t="s">
        <v>77</v>
      </c>
      <c r="AD1322" t="s">
        <v>78</v>
      </c>
    </row>
    <row r="1323" spans="1:62">
      <c r="A1323" s="5" t="s">
        <v>8825</v>
      </c>
      <c r="B1323" t="s">
        <v>11252</v>
      </c>
      <c r="C1323" t="s">
        <v>8826</v>
      </c>
      <c r="E1323" t="s">
        <v>384</v>
      </c>
      <c r="F1323" t="s">
        <v>1718</v>
      </c>
      <c r="H1323" t="s">
        <v>62</v>
      </c>
      <c r="I1323" t="s">
        <v>3635</v>
      </c>
      <c r="J1323" t="s">
        <v>8827</v>
      </c>
      <c r="K1323" t="s">
        <v>65</v>
      </c>
      <c r="L1323" t="s">
        <v>65</v>
      </c>
      <c r="M1323" t="s">
        <v>66</v>
      </c>
      <c r="O1323" t="s">
        <v>67</v>
      </c>
      <c r="P1323" t="s">
        <v>8828</v>
      </c>
      <c r="Q1323" t="s">
        <v>8829</v>
      </c>
      <c r="R1323" t="s">
        <v>8830</v>
      </c>
      <c r="S1323" t="s">
        <v>8831</v>
      </c>
      <c r="T1323" t="s">
        <v>827</v>
      </c>
      <c r="U1323">
        <v>2018</v>
      </c>
      <c r="V1323">
        <v>3</v>
      </c>
      <c r="W1323">
        <v>400</v>
      </c>
      <c r="X1323">
        <v>200</v>
      </c>
      <c r="Y1323" t="s">
        <v>73</v>
      </c>
      <c r="AA1323" t="s">
        <v>8832</v>
      </c>
      <c r="AB1323" t="s">
        <v>76</v>
      </c>
      <c r="AC1323" t="s">
        <v>77</v>
      </c>
      <c r="AD1323" t="s">
        <v>78</v>
      </c>
      <c r="AH1323" t="s">
        <v>79</v>
      </c>
      <c r="AI1323" t="s">
        <v>80</v>
      </c>
    </row>
    <row r="1324" spans="1:62">
      <c r="A1324" s="5" t="s">
        <v>8833</v>
      </c>
      <c r="B1324" t="s">
        <v>11253</v>
      </c>
      <c r="C1324" t="s">
        <v>8834</v>
      </c>
      <c r="E1324" t="s">
        <v>367</v>
      </c>
      <c r="F1324" t="s">
        <v>783</v>
      </c>
      <c r="H1324" t="s">
        <v>62</v>
      </c>
      <c r="I1324" t="s">
        <v>3635</v>
      </c>
      <c r="J1324" t="s">
        <v>1713</v>
      </c>
      <c r="K1324" t="s">
        <v>65</v>
      </c>
      <c r="L1324" t="s">
        <v>65</v>
      </c>
      <c r="M1324" t="s">
        <v>66</v>
      </c>
      <c r="O1324" t="s">
        <v>67</v>
      </c>
      <c r="P1324" t="s">
        <v>8835</v>
      </c>
      <c r="Q1324" t="s">
        <v>8836</v>
      </c>
      <c r="R1324" t="s">
        <v>8837</v>
      </c>
      <c r="S1324" t="s">
        <v>8838</v>
      </c>
      <c r="T1324" t="s">
        <v>827</v>
      </c>
      <c r="U1324">
        <v>2018</v>
      </c>
      <c r="V1324">
        <v>2</v>
      </c>
      <c r="W1324">
        <v>300</v>
      </c>
      <c r="X1324">
        <v>100</v>
      </c>
      <c r="Y1324" t="s">
        <v>73</v>
      </c>
      <c r="AA1324" t="s">
        <v>8839</v>
      </c>
      <c r="AB1324" t="s">
        <v>76</v>
      </c>
      <c r="AC1324" t="s">
        <v>77</v>
      </c>
      <c r="AD1324" t="s">
        <v>78</v>
      </c>
    </row>
    <row r="1325" spans="1:62">
      <c r="A1325" s="5" t="s">
        <v>8840</v>
      </c>
      <c r="B1325" t="s">
        <v>11254</v>
      </c>
      <c r="C1325" t="s">
        <v>8841</v>
      </c>
      <c r="E1325" t="s">
        <v>367</v>
      </c>
      <c r="F1325" t="s">
        <v>783</v>
      </c>
      <c r="H1325" t="s">
        <v>62</v>
      </c>
      <c r="I1325" t="s">
        <v>3635</v>
      </c>
      <c r="J1325" t="s">
        <v>1713</v>
      </c>
      <c r="K1325" t="s">
        <v>65</v>
      </c>
      <c r="L1325" t="s">
        <v>65</v>
      </c>
      <c r="M1325" t="s">
        <v>66</v>
      </c>
      <c r="O1325" t="s">
        <v>67</v>
      </c>
      <c r="P1325" t="s">
        <v>8835</v>
      </c>
      <c r="Q1325" t="s">
        <v>8836</v>
      </c>
      <c r="R1325" t="s">
        <v>8837</v>
      </c>
      <c r="S1325" t="s">
        <v>8842</v>
      </c>
      <c r="T1325" t="s">
        <v>827</v>
      </c>
      <c r="U1325">
        <v>2018</v>
      </c>
      <c r="V1325">
        <v>2</v>
      </c>
      <c r="W1325">
        <v>300</v>
      </c>
      <c r="X1325">
        <v>100</v>
      </c>
      <c r="Y1325" t="s">
        <v>73</v>
      </c>
      <c r="AA1325" t="s">
        <v>8843</v>
      </c>
      <c r="AB1325" t="s">
        <v>76</v>
      </c>
      <c r="AC1325" t="s">
        <v>77</v>
      </c>
      <c r="AD1325" t="s">
        <v>78</v>
      </c>
    </row>
    <row r="1326" spans="1:62">
      <c r="A1326" s="5" t="s">
        <v>8844</v>
      </c>
      <c r="B1326" t="s">
        <v>11255</v>
      </c>
      <c r="C1326" t="s">
        <v>8845</v>
      </c>
      <c r="E1326" t="s">
        <v>367</v>
      </c>
      <c r="F1326" t="s">
        <v>783</v>
      </c>
      <c r="H1326" t="s">
        <v>62</v>
      </c>
      <c r="I1326" t="s">
        <v>3635</v>
      </c>
      <c r="J1326" t="s">
        <v>1713</v>
      </c>
      <c r="K1326" t="s">
        <v>65</v>
      </c>
      <c r="L1326" t="s">
        <v>65</v>
      </c>
      <c r="M1326" t="s">
        <v>66</v>
      </c>
      <c r="O1326" t="s">
        <v>67</v>
      </c>
      <c r="P1326" t="s">
        <v>8835</v>
      </c>
      <c r="Q1326" t="s">
        <v>8836</v>
      </c>
      <c r="R1326" t="s">
        <v>8837</v>
      </c>
      <c r="S1326" t="s">
        <v>8846</v>
      </c>
      <c r="T1326" t="s">
        <v>827</v>
      </c>
      <c r="U1326">
        <v>2018</v>
      </c>
      <c r="V1326">
        <v>2</v>
      </c>
      <c r="W1326">
        <v>300</v>
      </c>
      <c r="X1326">
        <v>100</v>
      </c>
      <c r="Y1326" t="s">
        <v>73</v>
      </c>
      <c r="AA1326" t="s">
        <v>8847</v>
      </c>
      <c r="AB1326" t="s">
        <v>76</v>
      </c>
      <c r="AC1326" t="s">
        <v>77</v>
      </c>
      <c r="AD1326" t="s">
        <v>78</v>
      </c>
    </row>
    <row r="1327" spans="1:62">
      <c r="A1327" s="5" t="s">
        <v>8848</v>
      </c>
      <c r="B1327" t="s">
        <v>11256</v>
      </c>
      <c r="C1327" t="s">
        <v>8849</v>
      </c>
      <c r="E1327" t="s">
        <v>1794</v>
      </c>
      <c r="F1327" t="s">
        <v>7076</v>
      </c>
      <c r="H1327" t="s">
        <v>62</v>
      </c>
      <c r="I1327" t="s">
        <v>1011</v>
      </c>
      <c r="J1327" t="s">
        <v>1012</v>
      </c>
      <c r="K1327" t="s">
        <v>65</v>
      </c>
      <c r="L1327" t="s">
        <v>65</v>
      </c>
      <c r="M1327" t="s">
        <v>66</v>
      </c>
      <c r="O1327" t="s">
        <v>67</v>
      </c>
      <c r="P1327" t="s">
        <v>8850</v>
      </c>
      <c r="Q1327" t="s">
        <v>8851</v>
      </c>
      <c r="R1327" t="s">
        <v>8852</v>
      </c>
      <c r="S1327" t="s">
        <v>8853</v>
      </c>
      <c r="T1327" t="s">
        <v>261</v>
      </c>
      <c r="U1327">
        <v>2018</v>
      </c>
      <c r="V1327">
        <v>1</v>
      </c>
      <c r="W1327">
        <v>600</v>
      </c>
      <c r="X1327">
        <v>70</v>
      </c>
      <c r="Y1327" t="s">
        <v>73</v>
      </c>
      <c r="AA1327" t="s">
        <v>8854</v>
      </c>
      <c r="AB1327" t="s">
        <v>76</v>
      </c>
      <c r="AC1327" t="s">
        <v>77</v>
      </c>
      <c r="AD1327" t="s">
        <v>78</v>
      </c>
      <c r="AI1327" t="s">
        <v>8855</v>
      </c>
    </row>
    <row r="1328" spans="1:62">
      <c r="A1328" s="5" t="s">
        <v>8856</v>
      </c>
      <c r="B1328" t="s">
        <v>11257</v>
      </c>
      <c r="C1328" t="s">
        <v>8857</v>
      </c>
      <c r="E1328" t="s">
        <v>1794</v>
      </c>
      <c r="F1328" t="s">
        <v>4454</v>
      </c>
      <c r="H1328" t="s">
        <v>62</v>
      </c>
      <c r="I1328" t="s">
        <v>1011</v>
      </c>
      <c r="J1328" t="s">
        <v>1012</v>
      </c>
      <c r="K1328" t="s">
        <v>65</v>
      </c>
      <c r="L1328" t="s">
        <v>65</v>
      </c>
      <c r="M1328" t="s">
        <v>66</v>
      </c>
      <c r="O1328" t="s">
        <v>67</v>
      </c>
      <c r="P1328" t="s">
        <v>8858</v>
      </c>
      <c r="Q1328" t="s">
        <v>8858</v>
      </c>
      <c r="R1328" t="s">
        <v>8859</v>
      </c>
      <c r="S1328" t="s">
        <v>8860</v>
      </c>
      <c r="T1328" t="s">
        <v>261</v>
      </c>
      <c r="U1328">
        <v>2018</v>
      </c>
      <c r="V1328">
        <v>1</v>
      </c>
      <c r="W1328">
        <v>860</v>
      </c>
      <c r="X1328">
        <v>638</v>
      </c>
      <c r="Y1328" t="s">
        <v>73</v>
      </c>
      <c r="AA1328" t="s">
        <v>8861</v>
      </c>
      <c r="AB1328" t="s">
        <v>76</v>
      </c>
      <c r="AC1328" t="s">
        <v>77</v>
      </c>
      <c r="AD1328" t="s">
        <v>78</v>
      </c>
      <c r="AI1328" t="s">
        <v>101</v>
      </c>
    </row>
    <row r="1329" spans="1:35">
      <c r="A1329" s="5" t="s">
        <v>8862</v>
      </c>
      <c r="B1329" t="s">
        <v>11258</v>
      </c>
      <c r="C1329" t="s">
        <v>8863</v>
      </c>
      <c r="E1329" t="s">
        <v>1794</v>
      </c>
      <c r="F1329" t="s">
        <v>7081</v>
      </c>
      <c r="H1329" t="s">
        <v>62</v>
      </c>
      <c r="I1329" t="s">
        <v>1011</v>
      </c>
      <c r="J1329" t="s">
        <v>1012</v>
      </c>
      <c r="K1329" t="s">
        <v>65</v>
      </c>
      <c r="L1329" t="s">
        <v>65</v>
      </c>
      <c r="M1329" t="s">
        <v>66</v>
      </c>
      <c r="O1329" t="s">
        <v>67</v>
      </c>
      <c r="P1329" t="s">
        <v>8864</v>
      </c>
      <c r="Q1329" t="s">
        <v>8865</v>
      </c>
      <c r="R1329" t="s">
        <v>8866</v>
      </c>
      <c r="S1329" t="s">
        <v>8867</v>
      </c>
      <c r="T1329" t="s">
        <v>261</v>
      </c>
      <c r="U1329">
        <v>2018</v>
      </c>
      <c r="V1329">
        <v>1</v>
      </c>
      <c r="W1329">
        <v>450</v>
      </c>
      <c r="X1329">
        <v>300</v>
      </c>
      <c r="Y1329" t="s">
        <v>73</v>
      </c>
      <c r="AA1329" t="s">
        <v>8868</v>
      </c>
      <c r="AB1329" t="s">
        <v>76</v>
      </c>
      <c r="AC1329" t="s">
        <v>77</v>
      </c>
      <c r="AD1329" t="s">
        <v>78</v>
      </c>
      <c r="AI1329" t="s">
        <v>8855</v>
      </c>
    </row>
    <row r="1330" spans="1:35">
      <c r="A1330" s="5" t="s">
        <v>8869</v>
      </c>
      <c r="B1330" t="s">
        <v>11259</v>
      </c>
      <c r="C1330" t="s">
        <v>8870</v>
      </c>
      <c r="E1330" t="s">
        <v>1794</v>
      </c>
      <c r="F1330" t="s">
        <v>7081</v>
      </c>
      <c r="H1330" t="s">
        <v>62</v>
      </c>
      <c r="I1330" t="s">
        <v>1011</v>
      </c>
      <c r="J1330" t="s">
        <v>1012</v>
      </c>
      <c r="K1330" t="s">
        <v>65</v>
      </c>
      <c r="L1330" t="s">
        <v>65</v>
      </c>
      <c r="M1330" t="s">
        <v>66</v>
      </c>
      <c r="O1330" t="s">
        <v>67</v>
      </c>
      <c r="P1330" t="s">
        <v>8871</v>
      </c>
      <c r="Q1330" t="s">
        <v>8872</v>
      </c>
      <c r="R1330" t="s">
        <v>8873</v>
      </c>
      <c r="S1330" t="s">
        <v>8874</v>
      </c>
      <c r="T1330" t="s">
        <v>261</v>
      </c>
      <c r="U1330">
        <v>2018</v>
      </c>
      <c r="V1330">
        <v>1</v>
      </c>
      <c r="W1330">
        <v>300</v>
      </c>
      <c r="X1330">
        <v>60</v>
      </c>
      <c r="Y1330" t="s">
        <v>73</v>
      </c>
      <c r="AA1330" t="s">
        <v>8875</v>
      </c>
      <c r="AB1330" t="s">
        <v>76</v>
      </c>
      <c r="AC1330" t="s">
        <v>77</v>
      </c>
      <c r="AD1330" t="s">
        <v>78</v>
      </c>
      <c r="AI1330" t="s">
        <v>8855</v>
      </c>
    </row>
    <row r="1331" spans="1:35">
      <c r="A1331" s="5" t="s">
        <v>8876</v>
      </c>
      <c r="B1331" t="s">
        <v>11260</v>
      </c>
      <c r="C1331" t="s">
        <v>8877</v>
      </c>
      <c r="E1331" t="s">
        <v>1794</v>
      </c>
      <c r="F1331" t="s">
        <v>7081</v>
      </c>
      <c r="H1331" t="s">
        <v>62</v>
      </c>
      <c r="I1331" t="s">
        <v>1011</v>
      </c>
      <c r="J1331" t="s">
        <v>1012</v>
      </c>
      <c r="K1331" t="s">
        <v>65</v>
      </c>
      <c r="L1331" t="s">
        <v>65</v>
      </c>
      <c r="M1331" t="s">
        <v>66</v>
      </c>
      <c r="O1331" t="s">
        <v>67</v>
      </c>
      <c r="P1331" t="s">
        <v>8878</v>
      </c>
      <c r="Q1331" t="s">
        <v>8879</v>
      </c>
      <c r="R1331" t="s">
        <v>8880</v>
      </c>
      <c r="S1331" t="s">
        <v>8881</v>
      </c>
      <c r="T1331" t="s">
        <v>261</v>
      </c>
      <c r="U1331">
        <v>2018</v>
      </c>
      <c r="V1331">
        <v>1</v>
      </c>
      <c r="W1331">
        <v>1500</v>
      </c>
      <c r="X1331">
        <v>100</v>
      </c>
      <c r="Y1331" t="s">
        <v>73</v>
      </c>
      <c r="AA1331" t="s">
        <v>8882</v>
      </c>
      <c r="AB1331" t="s">
        <v>76</v>
      </c>
      <c r="AC1331" t="s">
        <v>77</v>
      </c>
      <c r="AD1331" t="s">
        <v>78</v>
      </c>
      <c r="AI1331" t="s">
        <v>8855</v>
      </c>
    </row>
    <row r="1332" spans="1:35">
      <c r="A1332" s="5" t="s">
        <v>8883</v>
      </c>
      <c r="B1332" t="s">
        <v>11261</v>
      </c>
      <c r="C1332" t="s">
        <v>8884</v>
      </c>
      <c r="E1332" t="s">
        <v>1794</v>
      </c>
      <c r="F1332" t="s">
        <v>7081</v>
      </c>
      <c r="H1332" t="s">
        <v>62</v>
      </c>
      <c r="I1332" t="s">
        <v>1011</v>
      </c>
      <c r="J1332" t="s">
        <v>1012</v>
      </c>
      <c r="K1332" t="s">
        <v>65</v>
      </c>
      <c r="L1332" t="s">
        <v>65</v>
      </c>
      <c r="M1332" t="s">
        <v>66</v>
      </c>
      <c r="O1332" t="s">
        <v>67</v>
      </c>
      <c r="P1332" t="s">
        <v>8885</v>
      </c>
      <c r="Q1332" t="s">
        <v>8886</v>
      </c>
      <c r="R1332" t="s">
        <v>8887</v>
      </c>
      <c r="S1332" t="s">
        <v>8888</v>
      </c>
      <c r="T1332" t="s">
        <v>261</v>
      </c>
      <c r="U1332">
        <v>2018</v>
      </c>
      <c r="V1332">
        <v>1</v>
      </c>
      <c r="W1332">
        <v>600</v>
      </c>
      <c r="X1332">
        <v>50</v>
      </c>
      <c r="Y1332" t="s">
        <v>73</v>
      </c>
      <c r="AA1332" t="s">
        <v>8889</v>
      </c>
      <c r="AB1332" t="s">
        <v>76</v>
      </c>
      <c r="AC1332" t="s">
        <v>77</v>
      </c>
      <c r="AD1332" t="s">
        <v>78</v>
      </c>
      <c r="AI1332" t="s">
        <v>8855</v>
      </c>
    </row>
    <row r="1333" spans="1:35">
      <c r="A1333" s="5" t="s">
        <v>8890</v>
      </c>
      <c r="B1333" t="s">
        <v>11262</v>
      </c>
      <c r="C1333" t="s">
        <v>8891</v>
      </c>
      <c r="E1333" t="s">
        <v>1794</v>
      </c>
      <c r="F1333" t="s">
        <v>7081</v>
      </c>
      <c r="H1333" t="s">
        <v>62</v>
      </c>
      <c r="I1333" t="s">
        <v>1011</v>
      </c>
      <c r="J1333" t="s">
        <v>1012</v>
      </c>
      <c r="K1333" t="s">
        <v>65</v>
      </c>
      <c r="L1333" t="s">
        <v>65</v>
      </c>
      <c r="M1333" t="s">
        <v>66</v>
      </c>
      <c r="O1333" t="s">
        <v>67</v>
      </c>
      <c r="P1333" t="s">
        <v>8892</v>
      </c>
      <c r="Q1333" t="s">
        <v>8893</v>
      </c>
      <c r="R1333" t="s">
        <v>8894</v>
      </c>
      <c r="S1333" t="s">
        <v>8895</v>
      </c>
      <c r="T1333" t="s">
        <v>261</v>
      </c>
      <c r="U1333">
        <v>2018</v>
      </c>
      <c r="V1333">
        <v>1</v>
      </c>
      <c r="W1333">
        <v>400</v>
      </c>
      <c r="X1333">
        <v>100</v>
      </c>
      <c r="Y1333" t="s">
        <v>73</v>
      </c>
      <c r="AA1333" t="s">
        <v>8896</v>
      </c>
      <c r="AB1333" t="s">
        <v>76</v>
      </c>
      <c r="AC1333" t="s">
        <v>77</v>
      </c>
      <c r="AD1333" t="s">
        <v>78</v>
      </c>
      <c r="AI1333" t="s">
        <v>8855</v>
      </c>
    </row>
    <row r="1334" spans="1:35">
      <c r="A1334" s="5" t="s">
        <v>8897</v>
      </c>
      <c r="B1334" t="s">
        <v>11263</v>
      </c>
      <c r="C1334" t="s">
        <v>8898</v>
      </c>
      <c r="E1334" t="s">
        <v>1794</v>
      </c>
      <c r="F1334" t="s">
        <v>7081</v>
      </c>
      <c r="H1334" t="s">
        <v>62</v>
      </c>
      <c r="I1334" t="s">
        <v>1011</v>
      </c>
      <c r="J1334" t="s">
        <v>1012</v>
      </c>
      <c r="K1334" t="s">
        <v>65</v>
      </c>
      <c r="L1334" t="s">
        <v>65</v>
      </c>
      <c r="M1334" t="s">
        <v>66</v>
      </c>
      <c r="O1334" t="s">
        <v>67</v>
      </c>
      <c r="P1334" t="s">
        <v>8899</v>
      </c>
      <c r="Q1334" t="s">
        <v>8900</v>
      </c>
      <c r="R1334" t="s">
        <v>8901</v>
      </c>
      <c r="S1334" t="s">
        <v>8902</v>
      </c>
      <c r="T1334" t="s">
        <v>261</v>
      </c>
      <c r="U1334">
        <v>2018</v>
      </c>
      <c r="V1334">
        <v>1</v>
      </c>
      <c r="W1334">
        <v>370</v>
      </c>
      <c r="X1334">
        <v>100</v>
      </c>
      <c r="Y1334" t="s">
        <v>73</v>
      </c>
      <c r="AA1334" t="s">
        <v>8903</v>
      </c>
      <c r="AB1334" t="s">
        <v>76</v>
      </c>
      <c r="AC1334" t="s">
        <v>77</v>
      </c>
      <c r="AD1334" t="s">
        <v>78</v>
      </c>
      <c r="AI1334" t="s">
        <v>8855</v>
      </c>
    </row>
    <row r="1335" spans="1:35">
      <c r="A1335" s="5" t="s">
        <v>8904</v>
      </c>
      <c r="B1335" t="s">
        <v>11264</v>
      </c>
      <c r="C1335" t="s">
        <v>8905</v>
      </c>
      <c r="E1335" t="s">
        <v>1794</v>
      </c>
      <c r="F1335" t="s">
        <v>7081</v>
      </c>
      <c r="H1335" t="s">
        <v>62</v>
      </c>
      <c r="I1335" t="s">
        <v>1011</v>
      </c>
      <c r="J1335" t="s">
        <v>1012</v>
      </c>
      <c r="K1335" t="s">
        <v>65</v>
      </c>
      <c r="L1335" t="s">
        <v>65</v>
      </c>
      <c r="M1335" t="s">
        <v>66</v>
      </c>
      <c r="O1335" t="s">
        <v>67</v>
      </c>
      <c r="P1335" t="s">
        <v>8906</v>
      </c>
      <c r="Q1335" t="s">
        <v>8907</v>
      </c>
      <c r="R1335" t="s">
        <v>8908</v>
      </c>
      <c r="S1335" t="s">
        <v>8909</v>
      </c>
      <c r="T1335" t="s">
        <v>261</v>
      </c>
      <c r="U1335">
        <v>2018</v>
      </c>
      <c r="V1335">
        <v>1</v>
      </c>
      <c r="W1335">
        <v>500</v>
      </c>
      <c r="X1335">
        <v>100</v>
      </c>
      <c r="Y1335" t="s">
        <v>73</v>
      </c>
      <c r="AA1335" t="s">
        <v>8910</v>
      </c>
      <c r="AB1335" t="s">
        <v>76</v>
      </c>
      <c r="AC1335" t="s">
        <v>77</v>
      </c>
      <c r="AD1335" t="s">
        <v>78</v>
      </c>
      <c r="AI1335" t="s">
        <v>8855</v>
      </c>
    </row>
    <row r="1336" spans="1:35">
      <c r="A1336" s="5" t="s">
        <v>8911</v>
      </c>
      <c r="B1336" t="s">
        <v>11265</v>
      </c>
      <c r="C1336" t="s">
        <v>8912</v>
      </c>
      <c r="E1336" t="s">
        <v>1794</v>
      </c>
      <c r="F1336" t="s">
        <v>7081</v>
      </c>
      <c r="H1336" t="s">
        <v>62</v>
      </c>
      <c r="I1336" t="s">
        <v>1011</v>
      </c>
      <c r="J1336" t="s">
        <v>1012</v>
      </c>
      <c r="K1336" t="s">
        <v>65</v>
      </c>
      <c r="L1336" t="s">
        <v>65</v>
      </c>
      <c r="M1336" t="s">
        <v>66</v>
      </c>
      <c r="O1336" t="s">
        <v>67</v>
      </c>
      <c r="P1336" t="s">
        <v>8913</v>
      </c>
      <c r="Q1336" t="s">
        <v>8914</v>
      </c>
      <c r="R1336" t="s">
        <v>8915</v>
      </c>
      <c r="S1336" t="s">
        <v>8916</v>
      </c>
      <c r="T1336" t="s">
        <v>261</v>
      </c>
      <c r="U1336">
        <v>2018</v>
      </c>
      <c r="V1336">
        <v>1</v>
      </c>
      <c r="W1336">
        <v>150</v>
      </c>
      <c r="X1336">
        <v>200</v>
      </c>
      <c r="Y1336" t="s">
        <v>73</v>
      </c>
      <c r="AA1336" t="s">
        <v>8917</v>
      </c>
      <c r="AB1336" t="s">
        <v>76</v>
      </c>
      <c r="AC1336" t="s">
        <v>77</v>
      </c>
      <c r="AD1336" t="s">
        <v>78</v>
      </c>
      <c r="AI1336" t="s">
        <v>8855</v>
      </c>
    </row>
    <row r="1337" spans="1:35">
      <c r="A1337" s="5" t="s">
        <v>8918</v>
      </c>
      <c r="B1337" t="s">
        <v>11266</v>
      </c>
      <c r="C1337" t="s">
        <v>8919</v>
      </c>
      <c r="E1337" t="s">
        <v>1794</v>
      </c>
      <c r="F1337" t="s">
        <v>7081</v>
      </c>
      <c r="H1337" t="s">
        <v>62</v>
      </c>
      <c r="I1337" t="s">
        <v>1011</v>
      </c>
      <c r="J1337" t="s">
        <v>1012</v>
      </c>
      <c r="K1337" t="s">
        <v>65</v>
      </c>
      <c r="L1337" t="s">
        <v>65</v>
      </c>
      <c r="M1337" t="s">
        <v>66</v>
      </c>
      <c r="O1337" t="s">
        <v>67</v>
      </c>
      <c r="P1337" t="s">
        <v>8920</v>
      </c>
      <c r="Q1337" t="s">
        <v>8921</v>
      </c>
      <c r="R1337" t="s">
        <v>8922</v>
      </c>
      <c r="S1337" t="s">
        <v>8923</v>
      </c>
      <c r="T1337" t="s">
        <v>261</v>
      </c>
      <c r="U1337">
        <v>2018</v>
      </c>
      <c r="V1337">
        <v>1</v>
      </c>
      <c r="W1337">
        <v>300</v>
      </c>
      <c r="X1337">
        <v>50</v>
      </c>
      <c r="Y1337" t="s">
        <v>73</v>
      </c>
      <c r="AA1337" t="s">
        <v>8924</v>
      </c>
      <c r="AB1337" t="s">
        <v>76</v>
      </c>
      <c r="AC1337" t="s">
        <v>77</v>
      </c>
      <c r="AD1337" t="s">
        <v>78</v>
      </c>
      <c r="AI1337" t="s">
        <v>8855</v>
      </c>
    </row>
    <row r="1338" spans="1:35">
      <c r="A1338" s="5" t="s">
        <v>8925</v>
      </c>
      <c r="B1338" t="s">
        <v>11267</v>
      </c>
      <c r="C1338" t="s">
        <v>8926</v>
      </c>
      <c r="E1338" t="s">
        <v>1794</v>
      </c>
      <c r="F1338" t="s">
        <v>7081</v>
      </c>
      <c r="H1338" t="s">
        <v>62</v>
      </c>
      <c r="I1338" t="s">
        <v>1011</v>
      </c>
      <c r="J1338" t="s">
        <v>1012</v>
      </c>
      <c r="K1338" t="s">
        <v>65</v>
      </c>
      <c r="L1338" t="s">
        <v>65</v>
      </c>
      <c r="M1338" t="s">
        <v>66</v>
      </c>
      <c r="O1338" t="s">
        <v>67</v>
      </c>
      <c r="P1338" t="s">
        <v>8927</v>
      </c>
      <c r="Q1338" t="s">
        <v>8928</v>
      </c>
      <c r="R1338" t="s">
        <v>8929</v>
      </c>
      <c r="S1338" t="s">
        <v>8930</v>
      </c>
      <c r="T1338" t="s">
        <v>261</v>
      </c>
      <c r="U1338">
        <v>2018</v>
      </c>
      <c r="V1338">
        <v>1</v>
      </c>
      <c r="W1338">
        <v>500</v>
      </c>
      <c r="X1338">
        <v>30</v>
      </c>
      <c r="Y1338" t="s">
        <v>73</v>
      </c>
      <c r="AA1338" t="s">
        <v>8931</v>
      </c>
      <c r="AB1338" t="s">
        <v>76</v>
      </c>
      <c r="AC1338" t="s">
        <v>77</v>
      </c>
      <c r="AD1338" t="s">
        <v>78</v>
      </c>
      <c r="AI1338" t="s">
        <v>8855</v>
      </c>
    </row>
    <row r="1339" spans="1:35">
      <c r="A1339" s="5" t="s">
        <v>8932</v>
      </c>
      <c r="B1339" t="s">
        <v>11268</v>
      </c>
      <c r="C1339" t="s">
        <v>8933</v>
      </c>
      <c r="E1339" t="s">
        <v>1794</v>
      </c>
      <c r="F1339" t="s">
        <v>7081</v>
      </c>
      <c r="H1339" t="s">
        <v>62</v>
      </c>
      <c r="I1339" t="s">
        <v>1011</v>
      </c>
      <c r="J1339" t="s">
        <v>1012</v>
      </c>
      <c r="K1339" t="s">
        <v>65</v>
      </c>
      <c r="L1339" t="s">
        <v>65</v>
      </c>
      <c r="M1339" t="s">
        <v>66</v>
      </c>
      <c r="O1339" t="s">
        <v>67</v>
      </c>
      <c r="P1339" t="s">
        <v>8934</v>
      </c>
      <c r="Q1339" t="s">
        <v>8935</v>
      </c>
      <c r="R1339" t="s">
        <v>8936</v>
      </c>
      <c r="S1339" t="s">
        <v>8937</v>
      </c>
      <c r="T1339" t="s">
        <v>261</v>
      </c>
      <c r="U1339">
        <v>2018</v>
      </c>
      <c r="V1339">
        <v>1</v>
      </c>
      <c r="W1339">
        <v>500</v>
      </c>
      <c r="X1339">
        <v>50</v>
      </c>
      <c r="Y1339" t="s">
        <v>73</v>
      </c>
      <c r="AA1339" t="s">
        <v>8938</v>
      </c>
      <c r="AB1339" t="s">
        <v>76</v>
      </c>
      <c r="AC1339" t="s">
        <v>77</v>
      </c>
      <c r="AD1339" t="s">
        <v>78</v>
      </c>
      <c r="AI1339" t="s">
        <v>8855</v>
      </c>
    </row>
    <row r="1340" spans="1:35">
      <c r="A1340" s="5" t="s">
        <v>8939</v>
      </c>
      <c r="B1340" t="s">
        <v>11269</v>
      </c>
      <c r="C1340" t="s">
        <v>8940</v>
      </c>
      <c r="E1340" t="s">
        <v>1794</v>
      </c>
      <c r="F1340" t="s">
        <v>7081</v>
      </c>
      <c r="H1340" t="s">
        <v>62</v>
      </c>
      <c r="I1340" t="s">
        <v>1011</v>
      </c>
      <c r="J1340" t="s">
        <v>1012</v>
      </c>
      <c r="K1340" t="s">
        <v>65</v>
      </c>
      <c r="L1340" t="s">
        <v>65</v>
      </c>
      <c r="M1340" t="s">
        <v>66</v>
      </c>
      <c r="O1340" t="s">
        <v>67</v>
      </c>
      <c r="P1340" t="s">
        <v>8941</v>
      </c>
      <c r="Q1340" t="s">
        <v>8942</v>
      </c>
      <c r="R1340" t="s">
        <v>8943</v>
      </c>
      <c r="S1340" t="s">
        <v>8944</v>
      </c>
      <c r="T1340" t="s">
        <v>261</v>
      </c>
      <c r="U1340">
        <v>2018</v>
      </c>
      <c r="V1340">
        <v>1</v>
      </c>
      <c r="W1340">
        <v>500</v>
      </c>
      <c r="X1340">
        <v>50</v>
      </c>
      <c r="Y1340" t="s">
        <v>73</v>
      </c>
      <c r="AA1340" t="s">
        <v>8945</v>
      </c>
      <c r="AB1340" t="s">
        <v>76</v>
      </c>
      <c r="AC1340" t="s">
        <v>77</v>
      </c>
      <c r="AD1340" t="s">
        <v>78</v>
      </c>
      <c r="AI1340" t="s">
        <v>8855</v>
      </c>
    </row>
    <row r="1341" spans="1:35">
      <c r="A1341" s="5" t="s">
        <v>8946</v>
      </c>
      <c r="B1341" t="s">
        <v>11270</v>
      </c>
      <c r="C1341" t="s">
        <v>8947</v>
      </c>
      <c r="E1341" t="s">
        <v>1794</v>
      </c>
      <c r="F1341" t="s">
        <v>7081</v>
      </c>
      <c r="H1341" t="s">
        <v>62</v>
      </c>
      <c r="I1341" t="s">
        <v>1011</v>
      </c>
      <c r="J1341" t="s">
        <v>1012</v>
      </c>
      <c r="K1341" t="s">
        <v>65</v>
      </c>
      <c r="L1341" t="s">
        <v>65</v>
      </c>
      <c r="M1341" t="s">
        <v>66</v>
      </c>
      <c r="O1341" t="s">
        <v>67</v>
      </c>
      <c r="P1341" t="s">
        <v>8948</v>
      </c>
      <c r="Q1341" t="s">
        <v>8949</v>
      </c>
      <c r="R1341" t="s">
        <v>8950</v>
      </c>
      <c r="S1341" t="s">
        <v>8951</v>
      </c>
      <c r="T1341" t="s">
        <v>261</v>
      </c>
      <c r="U1341">
        <v>2018</v>
      </c>
      <c r="V1341">
        <v>1</v>
      </c>
      <c r="W1341">
        <v>500</v>
      </c>
      <c r="X1341">
        <v>30</v>
      </c>
      <c r="Y1341" t="s">
        <v>73</v>
      </c>
      <c r="AA1341" t="s">
        <v>8952</v>
      </c>
      <c r="AB1341" t="s">
        <v>76</v>
      </c>
      <c r="AC1341" t="s">
        <v>77</v>
      </c>
      <c r="AD1341" t="s">
        <v>78</v>
      </c>
      <c r="AI1341" t="s">
        <v>8855</v>
      </c>
    </row>
    <row r="1342" spans="1:35">
      <c r="A1342" s="5" t="s">
        <v>8953</v>
      </c>
      <c r="B1342" t="s">
        <v>11271</v>
      </c>
      <c r="C1342" t="s">
        <v>7583</v>
      </c>
      <c r="E1342" t="s">
        <v>1794</v>
      </c>
      <c r="F1342" t="s">
        <v>7081</v>
      </c>
      <c r="H1342" t="s">
        <v>62</v>
      </c>
      <c r="I1342" t="s">
        <v>1011</v>
      </c>
      <c r="J1342" t="s">
        <v>1012</v>
      </c>
      <c r="K1342" t="s">
        <v>65</v>
      </c>
      <c r="L1342" t="s">
        <v>65</v>
      </c>
      <c r="M1342" t="s">
        <v>66</v>
      </c>
      <c r="O1342" t="s">
        <v>67</v>
      </c>
      <c r="P1342" t="s">
        <v>8954</v>
      </c>
      <c r="Q1342" t="s">
        <v>8955</v>
      </c>
      <c r="R1342" t="s">
        <v>8956</v>
      </c>
      <c r="S1342" t="s">
        <v>8957</v>
      </c>
      <c r="T1342" t="s">
        <v>261</v>
      </c>
      <c r="U1342">
        <v>2018</v>
      </c>
      <c r="V1342">
        <v>1</v>
      </c>
      <c r="W1342">
        <v>500</v>
      </c>
      <c r="X1342">
        <v>30</v>
      </c>
      <c r="Y1342" t="s">
        <v>73</v>
      </c>
      <c r="AA1342" t="s">
        <v>8958</v>
      </c>
      <c r="AB1342" t="s">
        <v>76</v>
      </c>
      <c r="AC1342" t="s">
        <v>77</v>
      </c>
      <c r="AD1342" t="s">
        <v>78</v>
      </c>
      <c r="AI1342" t="s">
        <v>8855</v>
      </c>
    </row>
    <row r="1343" spans="1:35">
      <c r="A1343" s="5" t="s">
        <v>8959</v>
      </c>
      <c r="B1343" t="s">
        <v>11272</v>
      </c>
      <c r="C1343" t="s">
        <v>8960</v>
      </c>
      <c r="E1343" t="s">
        <v>1794</v>
      </c>
      <c r="F1343" t="s">
        <v>7081</v>
      </c>
      <c r="H1343" t="s">
        <v>62</v>
      </c>
      <c r="I1343" t="s">
        <v>1011</v>
      </c>
      <c r="J1343" t="s">
        <v>1012</v>
      </c>
      <c r="K1343" t="s">
        <v>65</v>
      </c>
      <c r="L1343" t="s">
        <v>65</v>
      </c>
      <c r="M1343" t="s">
        <v>66</v>
      </c>
      <c r="O1343" t="s">
        <v>67</v>
      </c>
      <c r="P1343" t="s">
        <v>8961</v>
      </c>
      <c r="Q1343" t="s">
        <v>8962</v>
      </c>
      <c r="R1343" t="s">
        <v>8963</v>
      </c>
      <c r="S1343" t="s">
        <v>8964</v>
      </c>
      <c r="T1343" t="s">
        <v>261</v>
      </c>
      <c r="U1343">
        <v>2018</v>
      </c>
      <c r="V1343">
        <v>1</v>
      </c>
      <c r="W1343">
        <v>500</v>
      </c>
      <c r="X1343">
        <v>30</v>
      </c>
      <c r="Y1343" t="s">
        <v>73</v>
      </c>
      <c r="AA1343" t="s">
        <v>8965</v>
      </c>
      <c r="AB1343" t="s">
        <v>76</v>
      </c>
      <c r="AC1343" t="s">
        <v>77</v>
      </c>
      <c r="AD1343" t="s">
        <v>78</v>
      </c>
      <c r="AI1343" t="s">
        <v>8855</v>
      </c>
    </row>
    <row r="1344" spans="1:35">
      <c r="A1344" s="5" t="s">
        <v>8966</v>
      </c>
      <c r="B1344" t="s">
        <v>11273</v>
      </c>
      <c r="C1344" t="s">
        <v>8967</v>
      </c>
      <c r="E1344" t="s">
        <v>1794</v>
      </c>
      <c r="F1344" t="s">
        <v>7081</v>
      </c>
      <c r="H1344" t="s">
        <v>62</v>
      </c>
      <c r="I1344" t="s">
        <v>1011</v>
      </c>
      <c r="J1344" t="s">
        <v>1012</v>
      </c>
      <c r="K1344" t="s">
        <v>65</v>
      </c>
      <c r="L1344" t="s">
        <v>65</v>
      </c>
      <c r="M1344" t="s">
        <v>66</v>
      </c>
      <c r="O1344" t="s">
        <v>67</v>
      </c>
      <c r="P1344" t="s">
        <v>8968</v>
      </c>
      <c r="Q1344" t="s">
        <v>8969</v>
      </c>
      <c r="R1344" t="s">
        <v>8970</v>
      </c>
      <c r="S1344" t="s">
        <v>8971</v>
      </c>
      <c r="T1344" t="s">
        <v>261</v>
      </c>
      <c r="U1344">
        <v>2018</v>
      </c>
      <c r="V1344">
        <v>1</v>
      </c>
      <c r="W1344">
        <v>500</v>
      </c>
      <c r="X1344">
        <v>30</v>
      </c>
      <c r="Y1344" t="s">
        <v>73</v>
      </c>
      <c r="AA1344" t="s">
        <v>8972</v>
      </c>
      <c r="AB1344" t="s">
        <v>76</v>
      </c>
      <c r="AC1344" t="s">
        <v>77</v>
      </c>
      <c r="AD1344" t="s">
        <v>78</v>
      </c>
      <c r="AI1344" t="s">
        <v>8855</v>
      </c>
    </row>
    <row r="1345" spans="1:35">
      <c r="A1345" s="5" t="s">
        <v>8973</v>
      </c>
      <c r="B1345" t="s">
        <v>11274</v>
      </c>
      <c r="C1345" t="s">
        <v>8974</v>
      </c>
      <c r="E1345" t="s">
        <v>1794</v>
      </c>
      <c r="F1345" t="s">
        <v>7081</v>
      </c>
      <c r="H1345" t="s">
        <v>62</v>
      </c>
      <c r="I1345" t="s">
        <v>1011</v>
      </c>
      <c r="J1345" t="s">
        <v>1012</v>
      </c>
      <c r="K1345" t="s">
        <v>65</v>
      </c>
      <c r="L1345" t="s">
        <v>65</v>
      </c>
      <c r="M1345" t="s">
        <v>66</v>
      </c>
      <c r="O1345" t="s">
        <v>67</v>
      </c>
      <c r="P1345" t="s">
        <v>8975</v>
      </c>
      <c r="Q1345" t="s">
        <v>8976</v>
      </c>
      <c r="R1345" t="s">
        <v>8977</v>
      </c>
      <c r="S1345" t="s">
        <v>8978</v>
      </c>
      <c r="T1345" t="s">
        <v>261</v>
      </c>
      <c r="U1345">
        <v>2018</v>
      </c>
      <c r="V1345">
        <v>1</v>
      </c>
      <c r="W1345">
        <v>500</v>
      </c>
      <c r="X1345">
        <v>30</v>
      </c>
      <c r="Y1345" t="s">
        <v>73</v>
      </c>
      <c r="AA1345" t="s">
        <v>8979</v>
      </c>
      <c r="AB1345" t="s">
        <v>76</v>
      </c>
      <c r="AC1345" t="s">
        <v>77</v>
      </c>
      <c r="AD1345" t="s">
        <v>78</v>
      </c>
      <c r="AI1345" t="s">
        <v>8855</v>
      </c>
    </row>
    <row r="1346" spans="1:35">
      <c r="A1346" s="5" t="s">
        <v>8980</v>
      </c>
      <c r="B1346" t="s">
        <v>11275</v>
      </c>
      <c r="C1346" t="s">
        <v>8981</v>
      </c>
      <c r="E1346" t="s">
        <v>1794</v>
      </c>
      <c r="F1346" t="s">
        <v>7081</v>
      </c>
      <c r="H1346" t="s">
        <v>62</v>
      </c>
      <c r="I1346" t="s">
        <v>1011</v>
      </c>
      <c r="J1346" t="s">
        <v>1012</v>
      </c>
      <c r="K1346" t="s">
        <v>65</v>
      </c>
      <c r="L1346" t="s">
        <v>65</v>
      </c>
      <c r="M1346" t="s">
        <v>66</v>
      </c>
      <c r="O1346" t="s">
        <v>67</v>
      </c>
      <c r="P1346" t="s">
        <v>8975</v>
      </c>
      <c r="Q1346" t="s">
        <v>8976</v>
      </c>
      <c r="R1346" t="s">
        <v>8977</v>
      </c>
      <c r="S1346" t="s">
        <v>8978</v>
      </c>
      <c r="T1346" t="s">
        <v>261</v>
      </c>
      <c r="U1346">
        <v>2018</v>
      </c>
      <c r="V1346">
        <v>1</v>
      </c>
      <c r="W1346">
        <v>500</v>
      </c>
      <c r="X1346">
        <v>30</v>
      </c>
      <c r="Y1346" t="s">
        <v>73</v>
      </c>
      <c r="AA1346" t="s">
        <v>8982</v>
      </c>
      <c r="AB1346" t="s">
        <v>76</v>
      </c>
      <c r="AC1346" t="s">
        <v>77</v>
      </c>
      <c r="AD1346" t="s">
        <v>78</v>
      </c>
      <c r="AI1346" t="s">
        <v>8855</v>
      </c>
    </row>
    <row r="1347" spans="1:35">
      <c r="A1347" s="5" t="s">
        <v>8983</v>
      </c>
      <c r="B1347" t="s">
        <v>11276</v>
      </c>
      <c r="C1347" t="s">
        <v>8984</v>
      </c>
      <c r="E1347" t="s">
        <v>1794</v>
      </c>
      <c r="F1347" t="s">
        <v>7081</v>
      </c>
      <c r="H1347" t="s">
        <v>62</v>
      </c>
      <c r="I1347" t="s">
        <v>1011</v>
      </c>
      <c r="J1347" t="s">
        <v>1012</v>
      </c>
      <c r="K1347" t="s">
        <v>65</v>
      </c>
      <c r="L1347" t="s">
        <v>65</v>
      </c>
      <c r="M1347" t="s">
        <v>66</v>
      </c>
      <c r="O1347" t="s">
        <v>67</v>
      </c>
      <c r="P1347" t="s">
        <v>8985</v>
      </c>
      <c r="Q1347" t="s">
        <v>8986</v>
      </c>
      <c r="R1347" t="s">
        <v>8987</v>
      </c>
      <c r="S1347" t="s">
        <v>8988</v>
      </c>
      <c r="T1347" t="s">
        <v>261</v>
      </c>
      <c r="U1347">
        <v>2018</v>
      </c>
      <c r="V1347">
        <v>1</v>
      </c>
      <c r="W1347">
        <v>450</v>
      </c>
      <c r="X1347">
        <v>30</v>
      </c>
      <c r="Y1347" t="s">
        <v>73</v>
      </c>
      <c r="AA1347" t="s">
        <v>8989</v>
      </c>
      <c r="AB1347" t="s">
        <v>76</v>
      </c>
      <c r="AC1347" t="s">
        <v>77</v>
      </c>
      <c r="AD1347" t="s">
        <v>78</v>
      </c>
      <c r="AI1347" t="s">
        <v>8855</v>
      </c>
    </row>
    <row r="1348" spans="1:35">
      <c r="A1348" s="5" t="s">
        <v>8990</v>
      </c>
      <c r="B1348" t="s">
        <v>11075</v>
      </c>
      <c r="C1348" t="s">
        <v>7764</v>
      </c>
      <c r="E1348" t="s">
        <v>1794</v>
      </c>
      <c r="F1348" t="s">
        <v>3957</v>
      </c>
      <c r="H1348" t="s">
        <v>62</v>
      </c>
      <c r="I1348" t="s">
        <v>1011</v>
      </c>
      <c r="J1348" t="s">
        <v>1012</v>
      </c>
      <c r="K1348" t="s">
        <v>65</v>
      </c>
      <c r="L1348" t="s">
        <v>65</v>
      </c>
      <c r="M1348" t="s">
        <v>66</v>
      </c>
      <c r="O1348" t="s">
        <v>73</v>
      </c>
      <c r="P1348" t="s">
        <v>7765</v>
      </c>
      <c r="Q1348" t="s">
        <v>8991</v>
      </c>
      <c r="R1348" t="s">
        <v>8992</v>
      </c>
      <c r="S1348" t="s">
        <v>8993</v>
      </c>
      <c r="T1348" t="s">
        <v>261</v>
      </c>
      <c r="U1348">
        <v>2018</v>
      </c>
      <c r="V1348">
        <v>2</v>
      </c>
      <c r="W1348">
        <v>200</v>
      </c>
      <c r="X1348">
        <v>200</v>
      </c>
      <c r="Y1348" t="s">
        <v>73</v>
      </c>
      <c r="AA1348" t="s">
        <v>8994</v>
      </c>
      <c r="AB1348" t="s">
        <v>76</v>
      </c>
      <c r="AC1348" t="s">
        <v>77</v>
      </c>
      <c r="AD1348" t="s">
        <v>78</v>
      </c>
      <c r="AI1348" t="s">
        <v>101</v>
      </c>
    </row>
    <row r="1349" spans="1:35">
      <c r="A1349" s="5" t="s">
        <v>8995</v>
      </c>
      <c r="B1349" t="s">
        <v>11277</v>
      </c>
      <c r="C1349" t="s">
        <v>8996</v>
      </c>
      <c r="E1349" t="s">
        <v>1794</v>
      </c>
      <c r="F1349" t="s">
        <v>4868</v>
      </c>
      <c r="H1349" t="s">
        <v>62</v>
      </c>
      <c r="I1349" t="s">
        <v>1011</v>
      </c>
      <c r="J1349" t="s">
        <v>1012</v>
      </c>
      <c r="K1349" t="s">
        <v>65</v>
      </c>
      <c r="L1349" t="s">
        <v>65</v>
      </c>
      <c r="M1349" t="s">
        <v>66</v>
      </c>
      <c r="O1349" t="s">
        <v>73</v>
      </c>
      <c r="P1349" t="s">
        <v>8997</v>
      </c>
      <c r="Q1349" t="s">
        <v>8998</v>
      </c>
      <c r="R1349" t="s">
        <v>8999</v>
      </c>
      <c r="S1349" t="s">
        <v>9000</v>
      </c>
      <c r="T1349" t="s">
        <v>261</v>
      </c>
      <c r="U1349">
        <v>2018</v>
      </c>
      <c r="V1349">
        <v>3</v>
      </c>
      <c r="W1349">
        <v>500</v>
      </c>
      <c r="X1349">
        <v>100</v>
      </c>
      <c r="Y1349" t="s">
        <v>73</v>
      </c>
      <c r="AA1349" t="s">
        <v>9001</v>
      </c>
      <c r="AB1349" t="s">
        <v>76</v>
      </c>
      <c r="AC1349" t="s">
        <v>77</v>
      </c>
      <c r="AD1349" t="s">
        <v>78</v>
      </c>
      <c r="AI1349" t="s">
        <v>101</v>
      </c>
    </row>
    <row r="1350" spans="1:35">
      <c r="A1350" s="5" t="s">
        <v>9002</v>
      </c>
      <c r="B1350" t="s">
        <v>11278</v>
      </c>
      <c r="C1350" t="s">
        <v>9003</v>
      </c>
      <c r="E1350" t="s">
        <v>1794</v>
      </c>
      <c r="F1350" t="s">
        <v>4868</v>
      </c>
      <c r="H1350" t="s">
        <v>62</v>
      </c>
      <c r="I1350" t="s">
        <v>3635</v>
      </c>
      <c r="J1350" t="s">
        <v>3643</v>
      </c>
      <c r="K1350" t="s">
        <v>65</v>
      </c>
      <c r="L1350" t="s">
        <v>65</v>
      </c>
      <c r="M1350" t="s">
        <v>66</v>
      </c>
      <c r="O1350" t="s">
        <v>73</v>
      </c>
      <c r="P1350" t="s">
        <v>9004</v>
      </c>
      <c r="Q1350" t="s">
        <v>9005</v>
      </c>
      <c r="R1350" t="s">
        <v>9006</v>
      </c>
      <c r="S1350" t="s">
        <v>9007</v>
      </c>
      <c r="T1350" t="s">
        <v>827</v>
      </c>
      <c r="U1350">
        <v>2018</v>
      </c>
      <c r="V1350">
        <v>3</v>
      </c>
      <c r="W1350">
        <v>350</v>
      </c>
      <c r="X1350">
        <v>120</v>
      </c>
      <c r="Y1350" t="s">
        <v>73</v>
      </c>
      <c r="AA1350" t="s">
        <v>9008</v>
      </c>
      <c r="AB1350" t="s">
        <v>76</v>
      </c>
      <c r="AC1350" t="s">
        <v>77</v>
      </c>
      <c r="AD1350" t="s">
        <v>78</v>
      </c>
      <c r="AI1350" t="s">
        <v>101</v>
      </c>
    </row>
    <row r="1351" spans="1:35">
      <c r="A1351" s="5" t="s">
        <v>9009</v>
      </c>
      <c r="B1351" t="s">
        <v>11279</v>
      </c>
      <c r="C1351" t="s">
        <v>9010</v>
      </c>
      <c r="E1351" t="s">
        <v>1794</v>
      </c>
      <c r="F1351" t="s">
        <v>7386</v>
      </c>
      <c r="H1351" t="s">
        <v>62</v>
      </c>
      <c r="I1351" t="s">
        <v>1011</v>
      </c>
      <c r="J1351" t="s">
        <v>1012</v>
      </c>
      <c r="K1351" t="s">
        <v>65</v>
      </c>
      <c r="L1351" t="s">
        <v>65</v>
      </c>
      <c r="M1351" t="s">
        <v>66</v>
      </c>
      <c r="O1351" t="s">
        <v>67</v>
      </c>
      <c r="P1351" t="s">
        <v>9011</v>
      </c>
      <c r="Q1351" t="s">
        <v>9012</v>
      </c>
      <c r="R1351" t="s">
        <v>9013</v>
      </c>
      <c r="S1351" t="s">
        <v>9014</v>
      </c>
      <c r="T1351" t="s">
        <v>261</v>
      </c>
      <c r="U1351">
        <v>2018</v>
      </c>
      <c r="V1351">
        <v>1</v>
      </c>
      <c r="W1351">
        <v>500</v>
      </c>
      <c r="X1351">
        <v>150</v>
      </c>
      <c r="Y1351" t="s">
        <v>73</v>
      </c>
      <c r="AA1351" t="s">
        <v>9015</v>
      </c>
      <c r="AB1351" t="s">
        <v>76</v>
      </c>
      <c r="AC1351" t="s">
        <v>77</v>
      </c>
      <c r="AD1351" t="s">
        <v>78</v>
      </c>
      <c r="AI1351" t="s">
        <v>101</v>
      </c>
    </row>
    <row r="1352" spans="1:35">
      <c r="A1352" s="5" t="s">
        <v>9016</v>
      </c>
      <c r="B1352" t="s">
        <v>11280</v>
      </c>
      <c r="C1352" t="s">
        <v>9017</v>
      </c>
      <c r="E1352" t="s">
        <v>1794</v>
      </c>
      <c r="F1352" t="s">
        <v>7386</v>
      </c>
      <c r="H1352" t="s">
        <v>62</v>
      </c>
      <c r="I1352" t="s">
        <v>1011</v>
      </c>
      <c r="J1352" t="s">
        <v>1012</v>
      </c>
      <c r="K1352" t="s">
        <v>65</v>
      </c>
      <c r="L1352" t="s">
        <v>65</v>
      </c>
      <c r="M1352" t="s">
        <v>66</v>
      </c>
      <c r="O1352" t="s">
        <v>67</v>
      </c>
      <c r="P1352" t="s">
        <v>9018</v>
      </c>
      <c r="Q1352" t="s">
        <v>9019</v>
      </c>
      <c r="R1352" t="s">
        <v>9020</v>
      </c>
      <c r="S1352" t="s">
        <v>9021</v>
      </c>
      <c r="T1352" t="s">
        <v>261</v>
      </c>
      <c r="U1352">
        <v>2018</v>
      </c>
      <c r="V1352">
        <v>2</v>
      </c>
      <c r="W1352">
        <v>500</v>
      </c>
      <c r="X1352">
        <v>100</v>
      </c>
      <c r="Y1352" t="s">
        <v>73</v>
      </c>
      <c r="AA1352" t="s">
        <v>9022</v>
      </c>
      <c r="AB1352" t="s">
        <v>76</v>
      </c>
      <c r="AC1352" t="s">
        <v>77</v>
      </c>
      <c r="AD1352" t="s">
        <v>78</v>
      </c>
      <c r="AI1352" t="s">
        <v>101</v>
      </c>
    </row>
    <row r="1353" spans="1:35">
      <c r="A1353" s="5" t="s">
        <v>9023</v>
      </c>
      <c r="B1353" t="s">
        <v>11281</v>
      </c>
      <c r="C1353" t="s">
        <v>9024</v>
      </c>
      <c r="E1353" t="s">
        <v>1794</v>
      </c>
      <c r="F1353" t="s">
        <v>7386</v>
      </c>
      <c r="H1353" t="s">
        <v>62</v>
      </c>
      <c r="I1353" t="s">
        <v>1011</v>
      </c>
      <c r="J1353" t="s">
        <v>1012</v>
      </c>
      <c r="K1353" t="s">
        <v>65</v>
      </c>
      <c r="L1353" t="s">
        <v>65</v>
      </c>
      <c r="M1353" t="s">
        <v>66</v>
      </c>
      <c r="O1353" t="s">
        <v>67</v>
      </c>
      <c r="P1353" t="s">
        <v>9025</v>
      </c>
      <c r="Q1353" t="s">
        <v>9026</v>
      </c>
      <c r="R1353" t="s">
        <v>9027</v>
      </c>
      <c r="S1353" t="s">
        <v>9028</v>
      </c>
      <c r="T1353" t="s">
        <v>261</v>
      </c>
      <c r="U1353">
        <v>2018</v>
      </c>
      <c r="V1353">
        <v>3</v>
      </c>
      <c r="W1353">
        <v>400</v>
      </c>
      <c r="X1353">
        <v>90</v>
      </c>
      <c r="Y1353" t="s">
        <v>73</v>
      </c>
      <c r="AA1353" t="s">
        <v>9029</v>
      </c>
      <c r="AB1353" t="s">
        <v>76</v>
      </c>
      <c r="AC1353" t="s">
        <v>77</v>
      </c>
      <c r="AD1353" t="s">
        <v>78</v>
      </c>
      <c r="AI1353" t="s">
        <v>101</v>
      </c>
    </row>
    <row r="1354" spans="1:35">
      <c r="A1354" s="5" t="s">
        <v>9030</v>
      </c>
      <c r="B1354" t="s">
        <v>11282</v>
      </c>
      <c r="C1354" t="s">
        <v>9031</v>
      </c>
      <c r="E1354" t="s">
        <v>1794</v>
      </c>
      <c r="F1354" t="s">
        <v>7386</v>
      </c>
      <c r="H1354" t="s">
        <v>62</v>
      </c>
      <c r="I1354" t="s">
        <v>1011</v>
      </c>
      <c r="J1354" t="s">
        <v>1012</v>
      </c>
      <c r="K1354" t="s">
        <v>65</v>
      </c>
      <c r="L1354" t="s">
        <v>65</v>
      </c>
      <c r="M1354" t="s">
        <v>66</v>
      </c>
      <c r="O1354" t="s">
        <v>67</v>
      </c>
      <c r="P1354" t="s">
        <v>9032</v>
      </c>
      <c r="Q1354" t="s">
        <v>9033</v>
      </c>
      <c r="R1354" t="s">
        <v>9034</v>
      </c>
      <c r="S1354" t="s">
        <v>9035</v>
      </c>
      <c r="T1354" t="s">
        <v>261</v>
      </c>
      <c r="U1354">
        <v>2018</v>
      </c>
      <c r="V1354">
        <v>2</v>
      </c>
      <c r="W1354">
        <v>500</v>
      </c>
      <c r="X1354">
        <v>150</v>
      </c>
      <c r="Y1354" t="s">
        <v>73</v>
      </c>
      <c r="AA1354" t="s">
        <v>9036</v>
      </c>
      <c r="AB1354" t="s">
        <v>76</v>
      </c>
      <c r="AC1354" t="s">
        <v>77</v>
      </c>
      <c r="AD1354" t="s">
        <v>78</v>
      </c>
      <c r="AI1354" t="s">
        <v>101</v>
      </c>
    </row>
    <row r="1355" spans="1:35">
      <c r="A1355" s="5" t="s">
        <v>9037</v>
      </c>
      <c r="B1355" t="s">
        <v>11283</v>
      </c>
      <c r="C1355" t="s">
        <v>9038</v>
      </c>
      <c r="E1355" t="s">
        <v>1794</v>
      </c>
      <c r="F1355" t="s">
        <v>7386</v>
      </c>
      <c r="H1355" t="s">
        <v>62</v>
      </c>
      <c r="I1355" t="s">
        <v>1011</v>
      </c>
      <c r="J1355" t="s">
        <v>1012</v>
      </c>
      <c r="K1355" t="s">
        <v>65</v>
      </c>
      <c r="L1355" t="s">
        <v>65</v>
      </c>
      <c r="M1355" t="s">
        <v>66</v>
      </c>
      <c r="O1355" t="s">
        <v>67</v>
      </c>
      <c r="P1355" t="s">
        <v>9039</v>
      </c>
      <c r="Q1355" t="s">
        <v>9040</v>
      </c>
      <c r="R1355" t="s">
        <v>9041</v>
      </c>
      <c r="S1355" t="s">
        <v>9042</v>
      </c>
      <c r="T1355" t="s">
        <v>261</v>
      </c>
      <c r="U1355">
        <v>2018</v>
      </c>
      <c r="V1355">
        <v>1</v>
      </c>
      <c r="W1355">
        <v>500</v>
      </c>
      <c r="X1355">
        <v>100</v>
      </c>
      <c r="Y1355" t="s">
        <v>73</v>
      </c>
      <c r="AA1355" t="s">
        <v>9043</v>
      </c>
      <c r="AB1355" t="s">
        <v>76</v>
      </c>
      <c r="AC1355" t="s">
        <v>77</v>
      </c>
      <c r="AD1355" t="s">
        <v>78</v>
      </c>
      <c r="AI1355" t="s">
        <v>101</v>
      </c>
    </row>
    <row r="1356" spans="1:35">
      <c r="A1356" s="5" t="s">
        <v>9044</v>
      </c>
      <c r="B1356" t="s">
        <v>11284</v>
      </c>
      <c r="C1356" t="s">
        <v>9045</v>
      </c>
      <c r="E1356" t="s">
        <v>1794</v>
      </c>
      <c r="F1356" t="s">
        <v>7386</v>
      </c>
      <c r="H1356" t="s">
        <v>62</v>
      </c>
      <c r="I1356" t="s">
        <v>1011</v>
      </c>
      <c r="J1356" t="s">
        <v>1012</v>
      </c>
      <c r="K1356" t="s">
        <v>65</v>
      </c>
      <c r="L1356" t="s">
        <v>65</v>
      </c>
      <c r="M1356" t="s">
        <v>66</v>
      </c>
      <c r="O1356" t="s">
        <v>67</v>
      </c>
      <c r="P1356" t="s">
        <v>7411</v>
      </c>
      <c r="Q1356" t="s">
        <v>7412</v>
      </c>
      <c r="R1356" t="s">
        <v>7413</v>
      </c>
      <c r="S1356" t="s">
        <v>9046</v>
      </c>
      <c r="T1356" t="s">
        <v>261</v>
      </c>
      <c r="U1356">
        <v>2018</v>
      </c>
      <c r="V1356">
        <v>3</v>
      </c>
      <c r="W1356">
        <v>400</v>
      </c>
      <c r="X1356">
        <v>100</v>
      </c>
      <c r="Y1356" t="s">
        <v>73</v>
      </c>
      <c r="AA1356" t="s">
        <v>9047</v>
      </c>
      <c r="AB1356" t="s">
        <v>76</v>
      </c>
      <c r="AC1356" t="s">
        <v>77</v>
      </c>
      <c r="AD1356" t="s">
        <v>78</v>
      </c>
      <c r="AI1356" t="s">
        <v>101</v>
      </c>
    </row>
    <row r="1357" spans="1:35">
      <c r="A1357" s="5" t="s">
        <v>9048</v>
      </c>
      <c r="B1357" t="s">
        <v>11285</v>
      </c>
      <c r="C1357" t="s">
        <v>9049</v>
      </c>
      <c r="E1357" t="s">
        <v>1794</v>
      </c>
      <c r="F1357" t="s">
        <v>7386</v>
      </c>
      <c r="H1357" t="s">
        <v>62</v>
      </c>
      <c r="I1357" t="s">
        <v>1011</v>
      </c>
      <c r="J1357" t="s">
        <v>1012</v>
      </c>
      <c r="K1357" t="s">
        <v>65</v>
      </c>
      <c r="L1357" t="s">
        <v>65</v>
      </c>
      <c r="M1357" t="s">
        <v>66</v>
      </c>
      <c r="O1357" t="s">
        <v>67</v>
      </c>
      <c r="P1357" t="s">
        <v>9050</v>
      </c>
      <c r="Q1357" t="s">
        <v>9051</v>
      </c>
      <c r="R1357" t="s">
        <v>9052</v>
      </c>
      <c r="S1357" t="s">
        <v>9053</v>
      </c>
      <c r="T1357" t="s">
        <v>261</v>
      </c>
      <c r="U1357">
        <v>2018</v>
      </c>
      <c r="V1357">
        <v>3</v>
      </c>
      <c r="W1357">
        <v>400</v>
      </c>
      <c r="X1357">
        <v>90</v>
      </c>
      <c r="Y1357" t="s">
        <v>73</v>
      </c>
      <c r="AA1357" t="s">
        <v>9054</v>
      </c>
      <c r="AB1357" t="s">
        <v>76</v>
      </c>
      <c r="AC1357" t="s">
        <v>77</v>
      </c>
      <c r="AD1357" t="s">
        <v>78</v>
      </c>
      <c r="AI1357" t="s">
        <v>101</v>
      </c>
    </row>
    <row r="1358" spans="1:35">
      <c r="A1358" s="5" t="s">
        <v>9055</v>
      </c>
      <c r="B1358" t="s">
        <v>11286</v>
      </c>
      <c r="C1358" t="s">
        <v>9056</v>
      </c>
      <c r="E1358" t="s">
        <v>1794</v>
      </c>
      <c r="F1358" t="s">
        <v>7386</v>
      </c>
      <c r="H1358" t="s">
        <v>62</v>
      </c>
      <c r="I1358" t="s">
        <v>1011</v>
      </c>
      <c r="J1358" t="s">
        <v>1012</v>
      </c>
      <c r="K1358" t="s">
        <v>65</v>
      </c>
      <c r="L1358" t="s">
        <v>65</v>
      </c>
      <c r="M1358" t="s">
        <v>66</v>
      </c>
      <c r="O1358" t="s">
        <v>67</v>
      </c>
      <c r="P1358" t="s">
        <v>7404</v>
      </c>
      <c r="Q1358" t="s">
        <v>7405</v>
      </c>
      <c r="R1358" t="s">
        <v>7406</v>
      </c>
      <c r="S1358" t="s">
        <v>7414</v>
      </c>
      <c r="T1358" t="s">
        <v>261</v>
      </c>
      <c r="U1358">
        <v>2018</v>
      </c>
      <c r="V1358">
        <v>3</v>
      </c>
      <c r="W1358">
        <v>400</v>
      </c>
      <c r="X1358">
        <v>100</v>
      </c>
      <c r="Y1358" t="s">
        <v>73</v>
      </c>
      <c r="AA1358" t="s">
        <v>9057</v>
      </c>
      <c r="AB1358" t="s">
        <v>76</v>
      </c>
      <c r="AC1358" t="s">
        <v>77</v>
      </c>
      <c r="AD1358" t="s">
        <v>78</v>
      </c>
      <c r="AI1358" t="s">
        <v>101</v>
      </c>
    </row>
    <row r="1359" spans="1:35">
      <c r="A1359" s="5" t="s">
        <v>9058</v>
      </c>
      <c r="B1359" t="s">
        <v>11013</v>
      </c>
      <c r="C1359" t="s">
        <v>9059</v>
      </c>
      <c r="E1359" t="s">
        <v>1794</v>
      </c>
      <c r="F1359" t="s">
        <v>7386</v>
      </c>
      <c r="H1359" t="s">
        <v>62</v>
      </c>
      <c r="I1359" t="s">
        <v>1011</v>
      </c>
      <c r="J1359" t="s">
        <v>1012</v>
      </c>
      <c r="K1359" t="s">
        <v>65</v>
      </c>
      <c r="L1359" t="s">
        <v>65</v>
      </c>
      <c r="M1359" t="s">
        <v>66</v>
      </c>
      <c r="O1359" t="s">
        <v>67</v>
      </c>
      <c r="P1359" t="s">
        <v>7404</v>
      </c>
      <c r="Q1359" t="s">
        <v>7405</v>
      </c>
      <c r="R1359" t="s">
        <v>7406</v>
      </c>
      <c r="S1359" t="s">
        <v>7414</v>
      </c>
      <c r="T1359" t="s">
        <v>261</v>
      </c>
      <c r="U1359">
        <v>2018</v>
      </c>
      <c r="V1359">
        <v>3</v>
      </c>
      <c r="W1359">
        <v>400</v>
      </c>
      <c r="X1359">
        <v>90</v>
      </c>
      <c r="Y1359" t="s">
        <v>73</v>
      </c>
      <c r="AA1359" t="s">
        <v>7415</v>
      </c>
      <c r="AB1359" t="s">
        <v>76</v>
      </c>
      <c r="AC1359" t="s">
        <v>77</v>
      </c>
      <c r="AD1359" t="s">
        <v>78</v>
      </c>
      <c r="AI1359" t="s">
        <v>101</v>
      </c>
    </row>
    <row r="1360" spans="1:35">
      <c r="A1360" s="5" t="s">
        <v>9060</v>
      </c>
      <c r="B1360" t="s">
        <v>11287</v>
      </c>
      <c r="C1360" t="s">
        <v>9061</v>
      </c>
      <c r="E1360" t="s">
        <v>1794</v>
      </c>
      <c r="F1360" t="s">
        <v>7386</v>
      </c>
      <c r="H1360" t="s">
        <v>62</v>
      </c>
      <c r="I1360" t="s">
        <v>1011</v>
      </c>
      <c r="J1360" t="s">
        <v>1012</v>
      </c>
      <c r="K1360" t="s">
        <v>65</v>
      </c>
      <c r="L1360" t="s">
        <v>65</v>
      </c>
      <c r="M1360" t="s">
        <v>66</v>
      </c>
      <c r="O1360" t="s">
        <v>67</v>
      </c>
      <c r="P1360" t="s">
        <v>7404</v>
      </c>
      <c r="Q1360" t="s">
        <v>7405</v>
      </c>
      <c r="R1360" t="s">
        <v>7406</v>
      </c>
      <c r="S1360" t="s">
        <v>7414</v>
      </c>
      <c r="T1360" t="s">
        <v>261</v>
      </c>
      <c r="U1360">
        <v>2018</v>
      </c>
      <c r="V1360">
        <v>2</v>
      </c>
      <c r="W1360">
        <v>400</v>
      </c>
      <c r="X1360">
        <v>100</v>
      </c>
      <c r="Y1360" t="s">
        <v>73</v>
      </c>
      <c r="AA1360" t="s">
        <v>9062</v>
      </c>
      <c r="AB1360" t="s">
        <v>76</v>
      </c>
      <c r="AC1360" t="s">
        <v>77</v>
      </c>
      <c r="AD1360" t="s">
        <v>78</v>
      </c>
      <c r="AI1360" t="s">
        <v>101</v>
      </c>
    </row>
    <row r="1361" spans="1:35">
      <c r="A1361" s="5" t="s">
        <v>9063</v>
      </c>
      <c r="B1361" t="s">
        <v>11288</v>
      </c>
      <c r="C1361" t="s">
        <v>9064</v>
      </c>
      <c r="E1361" t="s">
        <v>1794</v>
      </c>
      <c r="F1361" t="s">
        <v>9069</v>
      </c>
      <c r="H1361" t="s">
        <v>62</v>
      </c>
      <c r="I1361" t="s">
        <v>1011</v>
      </c>
      <c r="J1361" t="s">
        <v>1012</v>
      </c>
      <c r="K1361" t="s">
        <v>65</v>
      </c>
      <c r="L1361" t="s">
        <v>65</v>
      </c>
      <c r="M1361" t="s">
        <v>66</v>
      </c>
      <c r="O1361" t="s">
        <v>73</v>
      </c>
      <c r="P1361" t="s">
        <v>9065</v>
      </c>
      <c r="Q1361" t="s">
        <v>9066</v>
      </c>
      <c r="R1361" t="s">
        <v>9067</v>
      </c>
      <c r="S1361" t="s">
        <v>9068</v>
      </c>
      <c r="T1361" t="s">
        <v>261</v>
      </c>
      <c r="U1361">
        <v>2018</v>
      </c>
      <c r="V1361">
        <v>1</v>
      </c>
      <c r="W1361">
        <v>500</v>
      </c>
      <c r="X1361">
        <v>200</v>
      </c>
      <c r="Y1361" t="s">
        <v>73</v>
      </c>
      <c r="AA1361" t="s">
        <v>9070</v>
      </c>
      <c r="AB1361" t="s">
        <v>76</v>
      </c>
      <c r="AC1361" t="s">
        <v>77</v>
      </c>
      <c r="AD1361" t="s">
        <v>78</v>
      </c>
      <c r="AI1361" t="s">
        <v>101</v>
      </c>
    </row>
    <row r="1362" spans="1:35">
      <c r="A1362" s="5" t="s">
        <v>9071</v>
      </c>
      <c r="B1362" t="s">
        <v>11289</v>
      </c>
      <c r="C1362" t="s">
        <v>9072</v>
      </c>
      <c r="E1362" t="s">
        <v>1794</v>
      </c>
      <c r="F1362" t="s">
        <v>7654</v>
      </c>
      <c r="H1362" t="s">
        <v>62</v>
      </c>
      <c r="I1362" t="s">
        <v>1011</v>
      </c>
      <c r="J1362" t="s">
        <v>1012</v>
      </c>
      <c r="K1362" t="s">
        <v>65</v>
      </c>
      <c r="L1362" t="s">
        <v>65</v>
      </c>
      <c r="M1362" t="s">
        <v>66</v>
      </c>
      <c r="O1362" t="s">
        <v>67</v>
      </c>
      <c r="P1362" t="s">
        <v>9073</v>
      </c>
      <c r="Q1362" t="s">
        <v>9074</v>
      </c>
      <c r="R1362" t="s">
        <v>9075</v>
      </c>
      <c r="S1362" t="s">
        <v>9076</v>
      </c>
      <c r="T1362" t="s">
        <v>261</v>
      </c>
      <c r="U1362">
        <v>2018</v>
      </c>
      <c r="V1362">
        <v>2</v>
      </c>
      <c r="W1362">
        <v>525</v>
      </c>
      <c r="X1362">
        <v>300</v>
      </c>
      <c r="Y1362" t="s">
        <v>73</v>
      </c>
      <c r="AA1362" t="s">
        <v>9077</v>
      </c>
      <c r="AB1362" t="s">
        <v>76</v>
      </c>
      <c r="AC1362" t="s">
        <v>77</v>
      </c>
      <c r="AD1362" t="s">
        <v>78</v>
      </c>
      <c r="AI1362" t="s">
        <v>101</v>
      </c>
    </row>
    <row r="1363" spans="1:35">
      <c r="A1363" s="5" t="s">
        <v>9078</v>
      </c>
      <c r="B1363" t="s">
        <v>11290</v>
      </c>
      <c r="C1363" t="s">
        <v>9079</v>
      </c>
      <c r="E1363" t="s">
        <v>1794</v>
      </c>
      <c r="F1363" t="s">
        <v>7654</v>
      </c>
      <c r="H1363" t="s">
        <v>62</v>
      </c>
      <c r="I1363" t="s">
        <v>1011</v>
      </c>
      <c r="J1363" t="s">
        <v>1012</v>
      </c>
      <c r="K1363" t="s">
        <v>65</v>
      </c>
      <c r="L1363" t="s">
        <v>65</v>
      </c>
      <c r="M1363" t="s">
        <v>66</v>
      </c>
      <c r="O1363" t="s">
        <v>67</v>
      </c>
      <c r="P1363" t="s">
        <v>9080</v>
      </c>
      <c r="Q1363" t="s">
        <v>9081</v>
      </c>
      <c r="R1363" t="s">
        <v>9082</v>
      </c>
      <c r="S1363" t="s">
        <v>9083</v>
      </c>
      <c r="T1363" t="s">
        <v>261</v>
      </c>
      <c r="U1363">
        <v>2018</v>
      </c>
      <c r="V1363">
        <v>2</v>
      </c>
      <c r="W1363">
        <v>825</v>
      </c>
      <c r="X1363">
        <v>680</v>
      </c>
      <c r="Y1363" t="s">
        <v>73</v>
      </c>
      <c r="AA1363" t="s">
        <v>9084</v>
      </c>
      <c r="AB1363" t="s">
        <v>76</v>
      </c>
      <c r="AC1363" t="s">
        <v>77</v>
      </c>
      <c r="AD1363" t="s">
        <v>78</v>
      </c>
      <c r="AI1363" t="s">
        <v>101</v>
      </c>
    </row>
    <row r="1364" spans="1:35">
      <c r="A1364" s="5" t="s">
        <v>9085</v>
      </c>
      <c r="B1364" t="s">
        <v>11291</v>
      </c>
      <c r="C1364" t="s">
        <v>9086</v>
      </c>
      <c r="E1364" t="s">
        <v>1794</v>
      </c>
      <c r="F1364" t="s">
        <v>7654</v>
      </c>
      <c r="H1364" t="s">
        <v>62</v>
      </c>
      <c r="I1364" t="s">
        <v>1011</v>
      </c>
      <c r="J1364" t="s">
        <v>1012</v>
      </c>
      <c r="K1364" t="s">
        <v>65</v>
      </c>
      <c r="L1364" t="s">
        <v>65</v>
      </c>
      <c r="M1364" t="s">
        <v>66</v>
      </c>
      <c r="O1364" t="s">
        <v>73</v>
      </c>
      <c r="P1364" t="s">
        <v>9087</v>
      </c>
      <c r="Q1364" t="s">
        <v>9088</v>
      </c>
      <c r="R1364" t="s">
        <v>9089</v>
      </c>
      <c r="S1364" t="s">
        <v>9090</v>
      </c>
      <c r="T1364" t="s">
        <v>261</v>
      </c>
      <c r="U1364">
        <v>2018</v>
      </c>
      <c r="V1364">
        <v>3</v>
      </c>
      <c r="W1364">
        <v>450</v>
      </c>
      <c r="X1364">
        <v>100</v>
      </c>
      <c r="Y1364" t="s">
        <v>73</v>
      </c>
      <c r="AA1364" t="s">
        <v>9091</v>
      </c>
      <c r="AB1364" t="s">
        <v>76</v>
      </c>
      <c r="AC1364" t="s">
        <v>77</v>
      </c>
      <c r="AD1364" t="s">
        <v>78</v>
      </c>
      <c r="AI1364" t="s">
        <v>101</v>
      </c>
    </row>
    <row r="1365" spans="1:35">
      <c r="A1365" s="5" t="s">
        <v>9092</v>
      </c>
      <c r="B1365" t="s">
        <v>11292</v>
      </c>
      <c r="C1365" t="s">
        <v>9093</v>
      </c>
      <c r="E1365" t="s">
        <v>1794</v>
      </c>
      <c r="F1365" t="s">
        <v>7654</v>
      </c>
      <c r="H1365" t="s">
        <v>62</v>
      </c>
      <c r="I1365" t="s">
        <v>1011</v>
      </c>
      <c r="J1365" t="s">
        <v>1012</v>
      </c>
      <c r="K1365" t="s">
        <v>65</v>
      </c>
      <c r="L1365" t="s">
        <v>65</v>
      </c>
      <c r="M1365" t="s">
        <v>66</v>
      </c>
      <c r="O1365" t="s">
        <v>73</v>
      </c>
      <c r="P1365" t="s">
        <v>9094</v>
      </c>
      <c r="Q1365" t="s">
        <v>9095</v>
      </c>
      <c r="R1365" t="s">
        <v>9096</v>
      </c>
      <c r="S1365" t="s">
        <v>9097</v>
      </c>
      <c r="T1365" t="s">
        <v>261</v>
      </c>
      <c r="U1365">
        <v>2018</v>
      </c>
      <c r="V1365">
        <v>3</v>
      </c>
      <c r="W1365">
        <v>980</v>
      </c>
      <c r="X1365">
        <v>200</v>
      </c>
      <c r="Y1365" t="s">
        <v>73</v>
      </c>
      <c r="AA1365" t="s">
        <v>9098</v>
      </c>
      <c r="AB1365" t="s">
        <v>76</v>
      </c>
      <c r="AC1365" t="s">
        <v>77</v>
      </c>
      <c r="AD1365" t="s">
        <v>78</v>
      </c>
      <c r="AI1365" t="s">
        <v>101</v>
      </c>
    </row>
    <row r="1366" spans="1:35">
      <c r="A1366" s="5" t="s">
        <v>9099</v>
      </c>
      <c r="B1366" t="s">
        <v>11293</v>
      </c>
      <c r="C1366" t="s">
        <v>9100</v>
      </c>
      <c r="E1366" t="s">
        <v>1794</v>
      </c>
      <c r="F1366" t="s">
        <v>7654</v>
      </c>
      <c r="H1366" t="s">
        <v>62</v>
      </c>
      <c r="I1366" t="s">
        <v>1011</v>
      </c>
      <c r="J1366" t="s">
        <v>1012</v>
      </c>
      <c r="K1366" t="s">
        <v>65</v>
      </c>
      <c r="L1366" t="s">
        <v>65</v>
      </c>
      <c r="M1366" t="s">
        <v>66</v>
      </c>
      <c r="O1366" t="s">
        <v>73</v>
      </c>
      <c r="P1366" t="s">
        <v>9101</v>
      </c>
      <c r="Q1366" t="s">
        <v>9102</v>
      </c>
      <c r="R1366" t="s">
        <v>9103</v>
      </c>
      <c r="S1366" t="s">
        <v>9104</v>
      </c>
      <c r="T1366" t="s">
        <v>261</v>
      </c>
      <c r="U1366">
        <v>2018</v>
      </c>
      <c r="V1366">
        <v>2</v>
      </c>
      <c r="W1366">
        <v>300</v>
      </c>
      <c r="X1366">
        <v>500</v>
      </c>
      <c r="Y1366" t="s">
        <v>73</v>
      </c>
      <c r="AA1366" t="s">
        <v>9105</v>
      </c>
      <c r="AB1366" t="s">
        <v>76</v>
      </c>
      <c r="AC1366" t="s">
        <v>77</v>
      </c>
      <c r="AD1366" t="s">
        <v>78</v>
      </c>
      <c r="AI1366" t="s">
        <v>101</v>
      </c>
    </row>
    <row r="1367" spans="1:35">
      <c r="A1367" s="5" t="s">
        <v>9106</v>
      </c>
      <c r="B1367" t="s">
        <v>11294</v>
      </c>
      <c r="C1367" t="s">
        <v>9107</v>
      </c>
      <c r="E1367" t="s">
        <v>1794</v>
      </c>
      <c r="F1367" t="s">
        <v>7654</v>
      </c>
      <c r="H1367" t="s">
        <v>62</v>
      </c>
      <c r="I1367" t="s">
        <v>1011</v>
      </c>
      <c r="J1367" t="s">
        <v>1012</v>
      </c>
      <c r="K1367" t="s">
        <v>65</v>
      </c>
      <c r="L1367" t="s">
        <v>65</v>
      </c>
      <c r="M1367" t="s">
        <v>66</v>
      </c>
      <c r="O1367" t="s">
        <v>73</v>
      </c>
      <c r="P1367" t="s">
        <v>7650</v>
      </c>
      <c r="Q1367" t="s">
        <v>7651</v>
      </c>
      <c r="R1367" t="s">
        <v>7652</v>
      </c>
      <c r="S1367" t="s">
        <v>9108</v>
      </c>
      <c r="T1367" t="s">
        <v>261</v>
      </c>
      <c r="U1367">
        <v>2018</v>
      </c>
      <c r="V1367">
        <v>2</v>
      </c>
      <c r="W1367">
        <v>50</v>
      </c>
      <c r="X1367">
        <v>5</v>
      </c>
      <c r="Y1367" t="s">
        <v>73</v>
      </c>
      <c r="AA1367" t="s">
        <v>9109</v>
      </c>
      <c r="AB1367" t="s">
        <v>76</v>
      </c>
      <c r="AC1367" t="s">
        <v>77</v>
      </c>
      <c r="AD1367" t="s">
        <v>78</v>
      </c>
      <c r="AI1367" t="s">
        <v>101</v>
      </c>
    </row>
    <row r="1368" spans="1:35">
      <c r="A1368" s="5" t="s">
        <v>9110</v>
      </c>
      <c r="B1368" t="s">
        <v>11295</v>
      </c>
      <c r="C1368" t="s">
        <v>9111</v>
      </c>
      <c r="E1368" t="s">
        <v>1794</v>
      </c>
      <c r="F1368" t="s">
        <v>7654</v>
      </c>
      <c r="H1368" t="s">
        <v>62</v>
      </c>
      <c r="I1368" t="s">
        <v>1011</v>
      </c>
      <c r="J1368" t="s">
        <v>1012</v>
      </c>
      <c r="K1368" t="s">
        <v>65</v>
      </c>
      <c r="L1368" t="s">
        <v>65</v>
      </c>
      <c r="M1368" t="s">
        <v>66</v>
      </c>
      <c r="O1368" t="s">
        <v>73</v>
      </c>
      <c r="P1368" t="s">
        <v>9112</v>
      </c>
      <c r="Q1368" t="s">
        <v>9113</v>
      </c>
      <c r="R1368" t="s">
        <v>9114</v>
      </c>
      <c r="S1368" t="s">
        <v>9115</v>
      </c>
      <c r="T1368" t="s">
        <v>261</v>
      </c>
      <c r="U1368">
        <v>2018</v>
      </c>
      <c r="V1368">
        <v>2</v>
      </c>
      <c r="W1368">
        <v>500</v>
      </c>
      <c r="X1368">
        <v>50</v>
      </c>
      <c r="Y1368" t="s">
        <v>73</v>
      </c>
      <c r="AA1368" t="s">
        <v>9116</v>
      </c>
      <c r="AB1368" t="s">
        <v>76</v>
      </c>
      <c r="AC1368" t="s">
        <v>77</v>
      </c>
      <c r="AD1368" t="s">
        <v>78</v>
      </c>
      <c r="AI1368" t="s">
        <v>101</v>
      </c>
    </row>
    <row r="1369" spans="1:35">
      <c r="A1369" s="5" t="s">
        <v>9117</v>
      </c>
      <c r="B1369" t="s">
        <v>11296</v>
      </c>
      <c r="C1369" t="s">
        <v>9118</v>
      </c>
      <c r="E1369" t="s">
        <v>1794</v>
      </c>
      <c r="F1369" t="s">
        <v>7654</v>
      </c>
      <c r="H1369" t="s">
        <v>62</v>
      </c>
      <c r="I1369" t="s">
        <v>1011</v>
      </c>
      <c r="J1369" t="s">
        <v>1012</v>
      </c>
      <c r="K1369" t="s">
        <v>65</v>
      </c>
      <c r="L1369" t="s">
        <v>65</v>
      </c>
      <c r="M1369" t="s">
        <v>66</v>
      </c>
      <c r="O1369" t="s">
        <v>73</v>
      </c>
      <c r="P1369" t="s">
        <v>9119</v>
      </c>
      <c r="Q1369" t="s">
        <v>9120</v>
      </c>
      <c r="R1369" t="s">
        <v>9121</v>
      </c>
      <c r="S1369" t="s">
        <v>9122</v>
      </c>
      <c r="T1369" t="s">
        <v>261</v>
      </c>
      <c r="U1369">
        <v>2018</v>
      </c>
      <c r="V1369">
        <v>2</v>
      </c>
      <c r="W1369">
        <v>460</v>
      </c>
      <c r="X1369">
        <v>26</v>
      </c>
      <c r="Y1369" t="s">
        <v>73</v>
      </c>
      <c r="AA1369" t="s">
        <v>9123</v>
      </c>
      <c r="AB1369" t="s">
        <v>76</v>
      </c>
      <c r="AC1369" t="s">
        <v>77</v>
      </c>
      <c r="AD1369" t="s">
        <v>78</v>
      </c>
      <c r="AI1369" t="s">
        <v>101</v>
      </c>
    </row>
    <row r="1370" spans="1:35">
      <c r="A1370" s="5" t="s">
        <v>9124</v>
      </c>
      <c r="B1370" t="s">
        <v>11297</v>
      </c>
      <c r="C1370" t="s">
        <v>9125</v>
      </c>
      <c r="E1370" t="s">
        <v>1794</v>
      </c>
      <c r="F1370" t="s">
        <v>7654</v>
      </c>
      <c r="H1370" t="s">
        <v>62</v>
      </c>
      <c r="I1370" t="s">
        <v>1011</v>
      </c>
      <c r="J1370" t="s">
        <v>1012</v>
      </c>
      <c r="K1370" t="s">
        <v>65</v>
      </c>
      <c r="L1370" t="s">
        <v>65</v>
      </c>
      <c r="M1370" t="s">
        <v>66</v>
      </c>
      <c r="O1370" t="s">
        <v>73</v>
      </c>
      <c r="P1370" t="s">
        <v>9126</v>
      </c>
      <c r="Q1370" t="s">
        <v>9127</v>
      </c>
      <c r="R1370" t="s">
        <v>9128</v>
      </c>
      <c r="S1370" t="s">
        <v>9129</v>
      </c>
      <c r="T1370" t="s">
        <v>261</v>
      </c>
      <c r="U1370">
        <v>2018</v>
      </c>
      <c r="V1370">
        <v>2</v>
      </c>
      <c r="W1370">
        <v>450</v>
      </c>
      <c r="X1370">
        <v>100</v>
      </c>
      <c r="Y1370" t="s">
        <v>73</v>
      </c>
      <c r="AA1370" t="s">
        <v>9130</v>
      </c>
      <c r="AB1370" t="s">
        <v>76</v>
      </c>
      <c r="AC1370" t="s">
        <v>77</v>
      </c>
      <c r="AD1370" t="s">
        <v>78</v>
      </c>
      <c r="AI1370" t="s">
        <v>101</v>
      </c>
    </row>
    <row r="1371" spans="1:35">
      <c r="A1371" s="5" t="s">
        <v>9131</v>
      </c>
      <c r="B1371" t="s">
        <v>11298</v>
      </c>
      <c r="C1371" t="s">
        <v>9132</v>
      </c>
      <c r="E1371" t="s">
        <v>1794</v>
      </c>
      <c r="F1371" t="s">
        <v>7654</v>
      </c>
      <c r="H1371" t="s">
        <v>62</v>
      </c>
      <c r="I1371" t="s">
        <v>1011</v>
      </c>
      <c r="J1371" t="s">
        <v>1012</v>
      </c>
      <c r="K1371" t="s">
        <v>65</v>
      </c>
      <c r="L1371" t="s">
        <v>65</v>
      </c>
      <c r="M1371" t="s">
        <v>66</v>
      </c>
      <c r="O1371" t="s">
        <v>73</v>
      </c>
      <c r="P1371" t="s">
        <v>7650</v>
      </c>
      <c r="Q1371" t="s">
        <v>7651</v>
      </c>
      <c r="R1371" t="s">
        <v>7652</v>
      </c>
      <c r="S1371" t="s">
        <v>9108</v>
      </c>
      <c r="T1371" t="s">
        <v>261</v>
      </c>
      <c r="U1371">
        <v>2018</v>
      </c>
      <c r="V1371">
        <v>1</v>
      </c>
      <c r="W1371">
        <v>50</v>
      </c>
      <c r="X1371">
        <v>2</v>
      </c>
      <c r="Y1371" t="s">
        <v>73</v>
      </c>
      <c r="AA1371" t="s">
        <v>9133</v>
      </c>
      <c r="AB1371" t="s">
        <v>76</v>
      </c>
      <c r="AC1371" t="s">
        <v>77</v>
      </c>
      <c r="AD1371" t="s">
        <v>78</v>
      </c>
      <c r="AI1371" t="s">
        <v>101</v>
      </c>
    </row>
    <row r="1372" spans="1:35">
      <c r="A1372" s="5" t="s">
        <v>9134</v>
      </c>
      <c r="B1372" t="s">
        <v>11299</v>
      </c>
      <c r="C1372" t="s">
        <v>9135</v>
      </c>
      <c r="E1372" t="s">
        <v>1794</v>
      </c>
      <c r="F1372" t="s">
        <v>7654</v>
      </c>
      <c r="H1372" t="s">
        <v>62</v>
      </c>
      <c r="I1372" t="s">
        <v>1011</v>
      </c>
      <c r="J1372" t="s">
        <v>1012</v>
      </c>
      <c r="K1372" t="s">
        <v>65</v>
      </c>
      <c r="L1372" t="s">
        <v>65</v>
      </c>
      <c r="M1372" t="s">
        <v>66</v>
      </c>
      <c r="O1372" t="s">
        <v>73</v>
      </c>
      <c r="P1372" t="s">
        <v>9087</v>
      </c>
      <c r="Q1372" t="s">
        <v>9088</v>
      </c>
      <c r="R1372" t="s">
        <v>9089</v>
      </c>
      <c r="S1372" t="s">
        <v>9090</v>
      </c>
      <c r="T1372" t="s">
        <v>261</v>
      </c>
      <c r="U1372">
        <v>2018</v>
      </c>
      <c r="V1372">
        <v>1</v>
      </c>
      <c r="W1372">
        <v>600</v>
      </c>
      <c r="X1372">
        <v>100</v>
      </c>
      <c r="Y1372" t="s">
        <v>73</v>
      </c>
      <c r="AA1372" t="s">
        <v>9136</v>
      </c>
      <c r="AB1372" t="s">
        <v>76</v>
      </c>
      <c r="AC1372" t="s">
        <v>77</v>
      </c>
      <c r="AD1372" t="s">
        <v>78</v>
      </c>
      <c r="AI1372" t="s">
        <v>101</v>
      </c>
    </row>
    <row r="1373" spans="1:35">
      <c r="A1373" s="5" t="s">
        <v>9137</v>
      </c>
      <c r="B1373" t="s">
        <v>11300</v>
      </c>
      <c r="C1373" t="s">
        <v>9138</v>
      </c>
      <c r="E1373" t="s">
        <v>1794</v>
      </c>
      <c r="F1373" t="s">
        <v>7654</v>
      </c>
      <c r="H1373" t="s">
        <v>62</v>
      </c>
      <c r="I1373" t="s">
        <v>1011</v>
      </c>
      <c r="J1373" t="s">
        <v>1012</v>
      </c>
      <c r="K1373" t="s">
        <v>65</v>
      </c>
      <c r="L1373" t="s">
        <v>65</v>
      </c>
      <c r="M1373" t="s">
        <v>66</v>
      </c>
      <c r="O1373" t="s">
        <v>73</v>
      </c>
      <c r="P1373" t="s">
        <v>9139</v>
      </c>
      <c r="Q1373" t="s">
        <v>9140</v>
      </c>
      <c r="R1373" t="s">
        <v>9141</v>
      </c>
      <c r="S1373" t="s">
        <v>9142</v>
      </c>
      <c r="T1373" t="s">
        <v>261</v>
      </c>
      <c r="U1373">
        <v>2018</v>
      </c>
      <c r="V1373">
        <v>1</v>
      </c>
      <c r="W1373">
        <v>570</v>
      </c>
      <c r="X1373">
        <v>50</v>
      </c>
      <c r="Y1373" t="s">
        <v>73</v>
      </c>
      <c r="AA1373" t="s">
        <v>9143</v>
      </c>
      <c r="AB1373" t="s">
        <v>76</v>
      </c>
      <c r="AC1373" t="s">
        <v>77</v>
      </c>
      <c r="AD1373" t="s">
        <v>78</v>
      </c>
      <c r="AI1373" t="s">
        <v>101</v>
      </c>
    </row>
    <row r="1374" spans="1:35">
      <c r="A1374" s="5" t="s">
        <v>9144</v>
      </c>
      <c r="B1374" t="s">
        <v>11301</v>
      </c>
      <c r="C1374" t="s">
        <v>9145</v>
      </c>
      <c r="E1374" t="s">
        <v>1794</v>
      </c>
      <c r="F1374" t="s">
        <v>7654</v>
      </c>
      <c r="H1374" t="s">
        <v>62</v>
      </c>
      <c r="I1374" t="s">
        <v>1011</v>
      </c>
      <c r="J1374" t="s">
        <v>1012</v>
      </c>
      <c r="K1374" t="s">
        <v>65</v>
      </c>
      <c r="L1374" t="s">
        <v>65</v>
      </c>
      <c r="M1374" t="s">
        <v>66</v>
      </c>
      <c r="O1374" t="s">
        <v>73</v>
      </c>
      <c r="P1374" t="s">
        <v>9146</v>
      </c>
      <c r="Q1374" t="s">
        <v>9147</v>
      </c>
      <c r="R1374" t="s">
        <v>9148</v>
      </c>
      <c r="S1374" t="s">
        <v>9149</v>
      </c>
      <c r="T1374" t="s">
        <v>261</v>
      </c>
      <c r="U1374">
        <v>2018</v>
      </c>
      <c r="V1374">
        <v>2</v>
      </c>
      <c r="W1374">
        <v>500</v>
      </c>
      <c r="X1374">
        <v>50</v>
      </c>
      <c r="Y1374" t="s">
        <v>73</v>
      </c>
      <c r="AA1374" t="s">
        <v>9150</v>
      </c>
      <c r="AB1374" t="s">
        <v>76</v>
      </c>
      <c r="AC1374" t="s">
        <v>77</v>
      </c>
      <c r="AD1374" t="s">
        <v>78</v>
      </c>
      <c r="AI1374" t="s">
        <v>101</v>
      </c>
    </row>
    <row r="1375" spans="1:35">
      <c r="A1375" s="5" t="s">
        <v>9151</v>
      </c>
      <c r="B1375" t="s">
        <v>11302</v>
      </c>
      <c r="C1375" t="s">
        <v>9152</v>
      </c>
      <c r="E1375" t="s">
        <v>273</v>
      </c>
      <c r="F1375" t="s">
        <v>5262</v>
      </c>
      <c r="H1375" t="s">
        <v>62</v>
      </c>
      <c r="I1375" t="s">
        <v>1011</v>
      </c>
      <c r="J1375" t="s">
        <v>8471</v>
      </c>
      <c r="K1375" t="s">
        <v>65</v>
      </c>
      <c r="L1375" t="s">
        <v>65</v>
      </c>
      <c r="M1375" t="s">
        <v>66</v>
      </c>
      <c r="O1375" t="s">
        <v>67</v>
      </c>
      <c r="P1375" t="s">
        <v>9153</v>
      </c>
      <c r="Q1375" t="s">
        <v>9154</v>
      </c>
      <c r="R1375" t="s">
        <v>9155</v>
      </c>
      <c r="S1375" t="s">
        <v>9156</v>
      </c>
      <c r="T1375" t="s">
        <v>261</v>
      </c>
      <c r="U1375">
        <v>2018</v>
      </c>
      <c r="V1375">
        <v>4</v>
      </c>
      <c r="W1375">
        <v>200</v>
      </c>
      <c r="X1375">
        <v>100</v>
      </c>
      <c r="Y1375" t="s">
        <v>73</v>
      </c>
      <c r="AA1375" t="s">
        <v>9157</v>
      </c>
      <c r="AB1375" t="s">
        <v>76</v>
      </c>
      <c r="AC1375" t="s">
        <v>77</v>
      </c>
      <c r="AD1375" t="s">
        <v>78</v>
      </c>
      <c r="AG1375" t="s">
        <v>280</v>
      </c>
      <c r="AI1375" t="s">
        <v>67</v>
      </c>
    </row>
    <row r="1376" spans="1:35">
      <c r="A1376" s="5" t="s">
        <v>9158</v>
      </c>
      <c r="B1376" t="s">
        <v>11303</v>
      </c>
      <c r="C1376" t="s">
        <v>9159</v>
      </c>
      <c r="E1376" t="s">
        <v>273</v>
      </c>
      <c r="F1376" t="s">
        <v>5262</v>
      </c>
      <c r="H1376" t="s">
        <v>62</v>
      </c>
      <c r="I1376" t="s">
        <v>1011</v>
      </c>
      <c r="J1376" t="s">
        <v>8471</v>
      </c>
      <c r="K1376" t="s">
        <v>65</v>
      </c>
      <c r="L1376" t="s">
        <v>65</v>
      </c>
      <c r="M1376" t="s">
        <v>66</v>
      </c>
      <c r="O1376" t="s">
        <v>67</v>
      </c>
      <c r="P1376" t="s">
        <v>9160</v>
      </c>
      <c r="Q1376" t="s">
        <v>9161</v>
      </c>
      <c r="R1376" t="s">
        <v>9162</v>
      </c>
      <c r="S1376" t="s">
        <v>9163</v>
      </c>
      <c r="T1376" t="s">
        <v>261</v>
      </c>
      <c r="U1376">
        <v>2018</v>
      </c>
      <c r="V1376">
        <v>4</v>
      </c>
      <c r="W1376">
        <v>200</v>
      </c>
      <c r="X1376">
        <v>50</v>
      </c>
      <c r="Y1376" t="s">
        <v>73</v>
      </c>
      <c r="AA1376" t="s">
        <v>9164</v>
      </c>
      <c r="AB1376" t="s">
        <v>76</v>
      </c>
      <c r="AC1376" t="s">
        <v>77</v>
      </c>
      <c r="AD1376" t="s">
        <v>78</v>
      </c>
      <c r="AG1376" t="s">
        <v>528</v>
      </c>
      <c r="AI1376" t="s">
        <v>67</v>
      </c>
    </row>
    <row r="1377" spans="1:35">
      <c r="A1377" s="5" t="s">
        <v>9165</v>
      </c>
      <c r="B1377" t="s">
        <v>11304</v>
      </c>
      <c r="C1377" t="s">
        <v>9166</v>
      </c>
      <c r="E1377" t="s">
        <v>273</v>
      </c>
      <c r="F1377" t="s">
        <v>5262</v>
      </c>
      <c r="H1377" t="s">
        <v>62</v>
      </c>
      <c r="I1377" t="s">
        <v>1011</v>
      </c>
      <c r="J1377" t="s">
        <v>8471</v>
      </c>
      <c r="K1377" t="s">
        <v>65</v>
      </c>
      <c r="L1377" t="s">
        <v>65</v>
      </c>
      <c r="M1377" t="s">
        <v>66</v>
      </c>
      <c r="O1377" t="s">
        <v>67</v>
      </c>
      <c r="P1377" t="s">
        <v>9167</v>
      </c>
      <c r="Q1377" t="s">
        <v>9168</v>
      </c>
      <c r="R1377" t="s">
        <v>9169</v>
      </c>
      <c r="S1377" t="s">
        <v>9170</v>
      </c>
      <c r="T1377" t="s">
        <v>261</v>
      </c>
      <c r="U1377">
        <v>2018</v>
      </c>
      <c r="V1377">
        <v>4</v>
      </c>
      <c r="W1377">
        <v>400</v>
      </c>
      <c r="X1377">
        <v>100</v>
      </c>
      <c r="Y1377" t="s">
        <v>73</v>
      </c>
      <c r="AA1377" t="s">
        <v>9171</v>
      </c>
      <c r="AB1377" t="s">
        <v>76</v>
      </c>
      <c r="AC1377" t="s">
        <v>77</v>
      </c>
      <c r="AD1377" t="s">
        <v>78</v>
      </c>
      <c r="AG1377" t="s">
        <v>528</v>
      </c>
      <c r="AI1377" t="s">
        <v>67</v>
      </c>
    </row>
    <row r="1378" spans="1:35">
      <c r="A1378" s="5" t="s">
        <v>9172</v>
      </c>
      <c r="B1378" t="s">
        <v>11305</v>
      </c>
      <c r="C1378" t="s">
        <v>9173</v>
      </c>
      <c r="E1378" t="s">
        <v>273</v>
      </c>
      <c r="F1378" t="s">
        <v>5262</v>
      </c>
      <c r="H1378" t="s">
        <v>62</v>
      </c>
      <c r="I1378" t="s">
        <v>1011</v>
      </c>
      <c r="J1378" t="s">
        <v>8471</v>
      </c>
      <c r="K1378" t="s">
        <v>65</v>
      </c>
      <c r="L1378" t="s">
        <v>65</v>
      </c>
      <c r="M1378" t="s">
        <v>66</v>
      </c>
      <c r="O1378" t="s">
        <v>67</v>
      </c>
      <c r="P1378" t="s">
        <v>9174</v>
      </c>
      <c r="Q1378" t="s">
        <v>9175</v>
      </c>
      <c r="R1378" t="s">
        <v>9176</v>
      </c>
      <c r="S1378" t="s">
        <v>9177</v>
      </c>
      <c r="T1378" t="s">
        <v>261</v>
      </c>
      <c r="U1378">
        <v>2018</v>
      </c>
      <c r="V1378">
        <v>3</v>
      </c>
      <c r="W1378">
        <v>350</v>
      </c>
      <c r="X1378">
        <v>100</v>
      </c>
      <c r="Y1378" t="s">
        <v>73</v>
      </c>
      <c r="AA1378" t="s">
        <v>9178</v>
      </c>
      <c r="AB1378" t="s">
        <v>76</v>
      </c>
      <c r="AC1378" t="s">
        <v>77</v>
      </c>
      <c r="AD1378" t="s">
        <v>78</v>
      </c>
      <c r="AG1378" t="s">
        <v>172</v>
      </c>
      <c r="AI1378" t="s">
        <v>67</v>
      </c>
    </row>
    <row r="1379" spans="1:35">
      <c r="A1379" s="5" t="s">
        <v>9179</v>
      </c>
      <c r="B1379" t="s">
        <v>11306</v>
      </c>
      <c r="C1379" t="s">
        <v>9180</v>
      </c>
      <c r="E1379" t="s">
        <v>273</v>
      </c>
      <c r="F1379" t="s">
        <v>5262</v>
      </c>
      <c r="H1379" t="s">
        <v>62</v>
      </c>
      <c r="I1379" t="s">
        <v>1011</v>
      </c>
      <c r="J1379" t="s">
        <v>8471</v>
      </c>
      <c r="K1379" t="s">
        <v>65</v>
      </c>
      <c r="L1379" t="s">
        <v>65</v>
      </c>
      <c r="M1379" t="s">
        <v>66</v>
      </c>
      <c r="O1379" t="s">
        <v>67</v>
      </c>
      <c r="P1379" t="s">
        <v>9181</v>
      </c>
      <c r="Q1379" t="s">
        <v>9182</v>
      </c>
      <c r="R1379" t="s">
        <v>9183</v>
      </c>
      <c r="S1379" t="s">
        <v>9184</v>
      </c>
      <c r="T1379" t="s">
        <v>261</v>
      </c>
      <c r="U1379">
        <v>2018</v>
      </c>
      <c r="V1379">
        <v>3</v>
      </c>
      <c r="W1379">
        <v>350</v>
      </c>
      <c r="X1379">
        <v>150</v>
      </c>
      <c r="Y1379" t="s">
        <v>73</v>
      </c>
      <c r="AA1379" t="s">
        <v>9185</v>
      </c>
      <c r="AB1379" t="s">
        <v>76</v>
      </c>
      <c r="AC1379" t="s">
        <v>77</v>
      </c>
      <c r="AD1379" t="s">
        <v>78</v>
      </c>
      <c r="AG1379" t="s">
        <v>172</v>
      </c>
      <c r="AI1379" t="s">
        <v>67</v>
      </c>
    </row>
    <row r="1380" spans="1:35">
      <c r="A1380" s="5" t="s">
        <v>9186</v>
      </c>
      <c r="B1380" t="s">
        <v>11307</v>
      </c>
      <c r="C1380" t="s">
        <v>9187</v>
      </c>
      <c r="E1380" t="s">
        <v>273</v>
      </c>
      <c r="F1380" t="s">
        <v>5262</v>
      </c>
      <c r="H1380" t="s">
        <v>62</v>
      </c>
      <c r="I1380" t="s">
        <v>1011</v>
      </c>
      <c r="J1380" t="s">
        <v>8471</v>
      </c>
      <c r="K1380" t="s">
        <v>65</v>
      </c>
      <c r="L1380" t="s">
        <v>65</v>
      </c>
      <c r="M1380" t="s">
        <v>66</v>
      </c>
      <c r="O1380" t="s">
        <v>67</v>
      </c>
      <c r="P1380" t="s">
        <v>9188</v>
      </c>
      <c r="Q1380" t="s">
        <v>9189</v>
      </c>
      <c r="R1380" t="s">
        <v>9190</v>
      </c>
      <c r="S1380" t="s">
        <v>9191</v>
      </c>
      <c r="T1380" t="s">
        <v>261</v>
      </c>
      <c r="U1380">
        <v>2018</v>
      </c>
      <c r="V1380">
        <v>3</v>
      </c>
      <c r="W1380">
        <v>350</v>
      </c>
      <c r="X1380">
        <v>200</v>
      </c>
      <c r="Y1380" t="s">
        <v>73</v>
      </c>
      <c r="AA1380" t="s">
        <v>9192</v>
      </c>
      <c r="AB1380" t="s">
        <v>76</v>
      </c>
      <c r="AC1380" t="s">
        <v>77</v>
      </c>
      <c r="AD1380" t="s">
        <v>78</v>
      </c>
      <c r="AG1380" t="s">
        <v>172</v>
      </c>
      <c r="AI1380" t="s">
        <v>67</v>
      </c>
    </row>
    <row r="1381" spans="1:35">
      <c r="A1381" s="5" t="s">
        <v>9193</v>
      </c>
      <c r="B1381" t="s">
        <v>11308</v>
      </c>
      <c r="C1381" t="s">
        <v>9194</v>
      </c>
      <c r="E1381" t="s">
        <v>94</v>
      </c>
      <c r="F1381" t="s">
        <v>422</v>
      </c>
      <c r="H1381" t="s">
        <v>62</v>
      </c>
      <c r="I1381" t="s">
        <v>1011</v>
      </c>
      <c r="J1381" t="s">
        <v>3761</v>
      </c>
      <c r="K1381" t="s">
        <v>65</v>
      </c>
      <c r="L1381" t="s">
        <v>65</v>
      </c>
      <c r="M1381" t="s">
        <v>66</v>
      </c>
      <c r="O1381" t="s">
        <v>67</v>
      </c>
      <c r="P1381" t="s">
        <v>9195</v>
      </c>
      <c r="Q1381" t="s">
        <v>3763</v>
      </c>
      <c r="R1381" t="s">
        <v>9196</v>
      </c>
      <c r="S1381" t="s">
        <v>9197</v>
      </c>
      <c r="T1381" t="s">
        <v>827</v>
      </c>
      <c r="U1381">
        <v>2018</v>
      </c>
      <c r="V1381">
        <v>3</v>
      </c>
      <c r="W1381">
        <v>200</v>
      </c>
      <c r="X1381">
        <v>410</v>
      </c>
      <c r="Y1381" t="s">
        <v>73</v>
      </c>
      <c r="AA1381" t="s">
        <v>9198</v>
      </c>
      <c r="AB1381" t="s">
        <v>76</v>
      </c>
      <c r="AC1381" t="s">
        <v>77</v>
      </c>
      <c r="AD1381" t="s">
        <v>78</v>
      </c>
      <c r="AG1381" t="s">
        <v>101</v>
      </c>
    </row>
    <row r="1382" spans="1:35">
      <c r="A1382" s="5" t="s">
        <v>9199</v>
      </c>
      <c r="B1382" t="s">
        <v>11309</v>
      </c>
      <c r="C1382" t="s">
        <v>9200</v>
      </c>
      <c r="E1382" t="s">
        <v>94</v>
      </c>
      <c r="F1382" t="s">
        <v>422</v>
      </c>
      <c r="H1382" t="s">
        <v>62</v>
      </c>
      <c r="I1382" t="s">
        <v>1011</v>
      </c>
      <c r="J1382" t="s">
        <v>3761</v>
      </c>
      <c r="K1382" t="s">
        <v>65</v>
      </c>
      <c r="L1382" t="s">
        <v>65</v>
      </c>
      <c r="M1382" t="s">
        <v>66</v>
      </c>
      <c r="O1382" t="s">
        <v>67</v>
      </c>
      <c r="P1382" t="s">
        <v>9201</v>
      </c>
      <c r="Q1382" t="s">
        <v>3763</v>
      </c>
      <c r="R1382" t="s">
        <v>9202</v>
      </c>
      <c r="S1382" t="s">
        <v>9203</v>
      </c>
      <c r="T1382" t="s">
        <v>827</v>
      </c>
      <c r="U1382">
        <v>2018</v>
      </c>
      <c r="V1382">
        <v>3</v>
      </c>
      <c r="W1382">
        <v>112</v>
      </c>
      <c r="X1382">
        <v>110</v>
      </c>
      <c r="Y1382" t="s">
        <v>73</v>
      </c>
      <c r="AA1382" t="s">
        <v>9204</v>
      </c>
      <c r="AB1382" t="s">
        <v>76</v>
      </c>
      <c r="AC1382" t="s">
        <v>77</v>
      </c>
      <c r="AD1382" t="s">
        <v>78</v>
      </c>
      <c r="AG1382" t="s">
        <v>101</v>
      </c>
    </row>
    <row r="1383" spans="1:35">
      <c r="A1383" s="5" t="s">
        <v>9205</v>
      </c>
      <c r="B1383" t="s">
        <v>11310</v>
      </c>
      <c r="C1383" t="s">
        <v>9206</v>
      </c>
      <c r="E1383" t="s">
        <v>273</v>
      </c>
      <c r="F1383" t="s">
        <v>9212</v>
      </c>
      <c r="G1383" t="s">
        <v>9207</v>
      </c>
      <c r="H1383" t="s">
        <v>62</v>
      </c>
      <c r="I1383" t="s">
        <v>1011</v>
      </c>
      <c r="J1383" t="s">
        <v>8471</v>
      </c>
      <c r="K1383" t="s">
        <v>65</v>
      </c>
      <c r="L1383" t="s">
        <v>65</v>
      </c>
      <c r="M1383" t="s">
        <v>66</v>
      </c>
      <c r="O1383" t="s">
        <v>67</v>
      </c>
      <c r="P1383" t="s">
        <v>9208</v>
      </c>
      <c r="Q1383" t="s">
        <v>9209</v>
      </c>
      <c r="R1383" t="s">
        <v>9210</v>
      </c>
      <c r="S1383" t="s">
        <v>9211</v>
      </c>
      <c r="T1383" t="s">
        <v>261</v>
      </c>
      <c r="U1383">
        <v>2018</v>
      </c>
      <c r="V1383">
        <v>2</v>
      </c>
      <c r="W1383">
        <v>400</v>
      </c>
      <c r="X1383">
        <v>500</v>
      </c>
      <c r="Y1383" t="s">
        <v>73</v>
      </c>
      <c r="AA1383" t="s">
        <v>9213</v>
      </c>
      <c r="AB1383" t="s">
        <v>76</v>
      </c>
      <c r="AC1383" t="s">
        <v>77</v>
      </c>
      <c r="AD1383" t="s">
        <v>78</v>
      </c>
      <c r="AG1383" t="s">
        <v>172</v>
      </c>
      <c r="AI1383" t="s">
        <v>67</v>
      </c>
    </row>
    <row r="1384" spans="1:35">
      <c r="A1384" s="5" t="s">
        <v>9214</v>
      </c>
      <c r="B1384" t="s">
        <v>11311</v>
      </c>
      <c r="C1384" t="s">
        <v>9215</v>
      </c>
      <c r="E1384" t="s">
        <v>273</v>
      </c>
      <c r="F1384" t="s">
        <v>9212</v>
      </c>
      <c r="G1384" t="s">
        <v>9207</v>
      </c>
      <c r="H1384" t="s">
        <v>62</v>
      </c>
      <c r="I1384" t="s">
        <v>1011</v>
      </c>
      <c r="J1384" t="s">
        <v>8471</v>
      </c>
      <c r="K1384" t="s">
        <v>65</v>
      </c>
      <c r="L1384" t="s">
        <v>65</v>
      </c>
      <c r="M1384" t="s">
        <v>66</v>
      </c>
      <c r="O1384" t="s">
        <v>67</v>
      </c>
      <c r="P1384" t="s">
        <v>9216</v>
      </c>
      <c r="Q1384" t="s">
        <v>4009</v>
      </c>
      <c r="R1384" t="s">
        <v>9217</v>
      </c>
      <c r="S1384" t="s">
        <v>9218</v>
      </c>
      <c r="T1384" t="s">
        <v>261</v>
      </c>
      <c r="U1384">
        <v>2018</v>
      </c>
      <c r="V1384">
        <v>2</v>
      </c>
      <c r="W1384">
        <v>400</v>
      </c>
      <c r="X1384">
        <v>100</v>
      </c>
      <c r="Y1384" t="s">
        <v>73</v>
      </c>
      <c r="AA1384" t="s">
        <v>9219</v>
      </c>
      <c r="AB1384" t="s">
        <v>76</v>
      </c>
      <c r="AC1384" t="s">
        <v>77</v>
      </c>
      <c r="AD1384" t="s">
        <v>78</v>
      </c>
      <c r="AG1384" t="s">
        <v>172</v>
      </c>
      <c r="AI1384" t="s">
        <v>67</v>
      </c>
    </row>
    <row r="1385" spans="1:35">
      <c r="A1385" s="5" t="s">
        <v>9220</v>
      </c>
      <c r="B1385" t="s">
        <v>11312</v>
      </c>
      <c r="C1385" t="s">
        <v>9221</v>
      </c>
      <c r="E1385" t="s">
        <v>273</v>
      </c>
      <c r="F1385" t="s">
        <v>5262</v>
      </c>
      <c r="H1385" t="s">
        <v>62</v>
      </c>
      <c r="I1385" t="s">
        <v>1011</v>
      </c>
      <c r="J1385" t="s">
        <v>8471</v>
      </c>
      <c r="K1385" t="s">
        <v>65</v>
      </c>
      <c r="L1385" t="s">
        <v>65</v>
      </c>
      <c r="M1385" t="s">
        <v>66</v>
      </c>
      <c r="O1385" t="s">
        <v>67</v>
      </c>
      <c r="P1385" t="s">
        <v>9222</v>
      </c>
      <c r="Q1385" t="s">
        <v>9223</v>
      </c>
      <c r="R1385" t="s">
        <v>9224</v>
      </c>
      <c r="S1385" t="s">
        <v>9225</v>
      </c>
      <c r="T1385" t="s">
        <v>261</v>
      </c>
      <c r="U1385">
        <v>2018</v>
      </c>
      <c r="V1385">
        <v>4</v>
      </c>
      <c r="W1385">
        <v>400</v>
      </c>
      <c r="X1385">
        <v>100</v>
      </c>
      <c r="Y1385" t="s">
        <v>73</v>
      </c>
      <c r="AA1385" t="s">
        <v>9226</v>
      </c>
      <c r="AB1385" t="s">
        <v>76</v>
      </c>
      <c r="AC1385" t="s">
        <v>77</v>
      </c>
      <c r="AD1385" t="s">
        <v>78</v>
      </c>
      <c r="AG1385" t="s">
        <v>2282</v>
      </c>
      <c r="AI1385" t="s">
        <v>67</v>
      </c>
    </row>
    <row r="1386" spans="1:35">
      <c r="A1386" s="5" t="s">
        <v>9227</v>
      </c>
      <c r="B1386" t="s">
        <v>11313</v>
      </c>
      <c r="C1386" t="s">
        <v>9228</v>
      </c>
      <c r="E1386" t="s">
        <v>367</v>
      </c>
      <c r="F1386" t="s">
        <v>630</v>
      </c>
      <c r="H1386" t="s">
        <v>62</v>
      </c>
      <c r="I1386" t="s">
        <v>1011</v>
      </c>
      <c r="J1386" t="s">
        <v>8471</v>
      </c>
      <c r="K1386" t="s">
        <v>65</v>
      </c>
      <c r="L1386" t="s">
        <v>65</v>
      </c>
      <c r="M1386" t="s">
        <v>66</v>
      </c>
      <c r="O1386" t="s">
        <v>67</v>
      </c>
      <c r="P1386" t="s">
        <v>9229</v>
      </c>
      <c r="Q1386" t="s">
        <v>9230</v>
      </c>
      <c r="R1386" t="s">
        <v>9231</v>
      </c>
      <c r="S1386" t="s">
        <v>9232</v>
      </c>
      <c r="T1386" t="s">
        <v>261</v>
      </c>
      <c r="U1386">
        <v>2017</v>
      </c>
      <c r="V1386">
        <v>9</v>
      </c>
      <c r="W1386">
        <v>300</v>
      </c>
      <c r="X1386">
        <v>150</v>
      </c>
      <c r="Y1386" t="s">
        <v>73</v>
      </c>
      <c r="AA1386" t="s">
        <v>9233</v>
      </c>
      <c r="AB1386" t="s">
        <v>76</v>
      </c>
      <c r="AC1386" t="s">
        <v>77</v>
      </c>
      <c r="AD1386" t="s">
        <v>78</v>
      </c>
    </row>
    <row r="1387" spans="1:35">
      <c r="A1387" s="5" t="s">
        <v>9234</v>
      </c>
      <c r="B1387" t="s">
        <v>11314</v>
      </c>
      <c r="C1387" t="s">
        <v>9235</v>
      </c>
      <c r="E1387" t="s">
        <v>367</v>
      </c>
      <c r="F1387" t="s">
        <v>630</v>
      </c>
      <c r="H1387" t="s">
        <v>62</v>
      </c>
      <c r="I1387" t="s">
        <v>1011</v>
      </c>
      <c r="J1387" t="s">
        <v>8471</v>
      </c>
      <c r="K1387" t="s">
        <v>65</v>
      </c>
      <c r="L1387" t="s">
        <v>65</v>
      </c>
      <c r="M1387" t="s">
        <v>66</v>
      </c>
      <c r="O1387" t="s">
        <v>67</v>
      </c>
      <c r="P1387" t="s">
        <v>9236</v>
      </c>
      <c r="Q1387" t="s">
        <v>9237</v>
      </c>
      <c r="R1387" t="s">
        <v>9238</v>
      </c>
      <c r="S1387" t="s">
        <v>9239</v>
      </c>
      <c r="T1387" t="s">
        <v>261</v>
      </c>
      <c r="U1387">
        <v>2017</v>
      </c>
      <c r="V1387">
        <v>9</v>
      </c>
      <c r="W1387">
        <v>300</v>
      </c>
      <c r="X1387">
        <v>100</v>
      </c>
      <c r="Y1387" t="s">
        <v>73</v>
      </c>
      <c r="AA1387" t="s">
        <v>9240</v>
      </c>
      <c r="AB1387" t="s">
        <v>76</v>
      </c>
      <c r="AC1387" t="s">
        <v>77</v>
      </c>
      <c r="AD1387" t="s">
        <v>78</v>
      </c>
    </row>
    <row r="1388" spans="1:35">
      <c r="A1388" s="5" t="s">
        <v>9241</v>
      </c>
      <c r="B1388" t="s">
        <v>11315</v>
      </c>
      <c r="C1388" t="s">
        <v>9242</v>
      </c>
      <c r="E1388" t="s">
        <v>367</v>
      </c>
      <c r="F1388" t="s">
        <v>373</v>
      </c>
      <c r="G1388" t="s">
        <v>9243</v>
      </c>
      <c r="H1388" t="s">
        <v>62</v>
      </c>
      <c r="I1388" t="s">
        <v>1011</v>
      </c>
      <c r="J1388" t="s">
        <v>8471</v>
      </c>
      <c r="K1388" t="s">
        <v>171</v>
      </c>
      <c r="L1388" t="s">
        <v>65</v>
      </c>
      <c r="M1388" t="s">
        <v>66</v>
      </c>
      <c r="O1388" t="s">
        <v>67</v>
      </c>
      <c r="P1388" t="s">
        <v>9244</v>
      </c>
      <c r="Q1388" t="s">
        <v>9245</v>
      </c>
      <c r="R1388" t="s">
        <v>9246</v>
      </c>
      <c r="S1388" t="s">
        <v>9247</v>
      </c>
      <c r="T1388" t="s">
        <v>261</v>
      </c>
      <c r="U1388">
        <v>2018</v>
      </c>
      <c r="V1388">
        <v>4</v>
      </c>
      <c r="W1388">
        <v>450</v>
      </c>
      <c r="X1388">
        <v>270</v>
      </c>
      <c r="Y1388" t="s">
        <v>73</v>
      </c>
      <c r="AA1388" t="s">
        <v>9248</v>
      </c>
      <c r="AB1388" t="s">
        <v>76</v>
      </c>
      <c r="AC1388" t="s">
        <v>77</v>
      </c>
      <c r="AD1388" t="s">
        <v>78</v>
      </c>
    </row>
    <row r="1389" spans="1:35">
      <c r="A1389" s="5" t="s">
        <v>9249</v>
      </c>
      <c r="B1389" t="s">
        <v>11316</v>
      </c>
      <c r="C1389" t="s">
        <v>9250</v>
      </c>
      <c r="E1389" t="s">
        <v>384</v>
      </c>
      <c r="F1389" t="s">
        <v>1718</v>
      </c>
      <c r="H1389" t="s">
        <v>62</v>
      </c>
      <c r="I1389" t="s">
        <v>1011</v>
      </c>
      <c r="J1389" t="s">
        <v>8471</v>
      </c>
      <c r="K1389" t="s">
        <v>65</v>
      </c>
      <c r="L1389" t="s">
        <v>65</v>
      </c>
      <c r="M1389" t="s">
        <v>66</v>
      </c>
      <c r="O1389" t="s">
        <v>67</v>
      </c>
      <c r="P1389" t="s">
        <v>9251</v>
      </c>
      <c r="Q1389" t="s">
        <v>9252</v>
      </c>
      <c r="R1389" t="s">
        <v>9253</v>
      </c>
      <c r="S1389" t="s">
        <v>9254</v>
      </c>
      <c r="T1389" t="s">
        <v>261</v>
      </c>
      <c r="U1389">
        <v>2018</v>
      </c>
      <c r="V1389">
        <v>3</v>
      </c>
      <c r="W1389">
        <v>450</v>
      </c>
      <c r="X1389">
        <v>300</v>
      </c>
      <c r="Y1389" t="s">
        <v>73</v>
      </c>
      <c r="AA1389" t="s">
        <v>9255</v>
      </c>
      <c r="AB1389" t="s">
        <v>76</v>
      </c>
      <c r="AC1389" t="s">
        <v>77</v>
      </c>
      <c r="AD1389" t="s">
        <v>78</v>
      </c>
      <c r="AH1389" t="s">
        <v>79</v>
      </c>
      <c r="AI1389" t="s">
        <v>80</v>
      </c>
    </row>
    <row r="1390" spans="1:35">
      <c r="A1390" s="5" t="s">
        <v>9256</v>
      </c>
      <c r="B1390" t="s">
        <v>11317</v>
      </c>
      <c r="C1390" t="s">
        <v>9257</v>
      </c>
      <c r="E1390" t="s">
        <v>384</v>
      </c>
      <c r="F1390" t="s">
        <v>1718</v>
      </c>
      <c r="H1390" t="s">
        <v>62</v>
      </c>
      <c r="I1390" t="s">
        <v>1011</v>
      </c>
      <c r="J1390" t="s">
        <v>8471</v>
      </c>
      <c r="K1390" t="s">
        <v>65</v>
      </c>
      <c r="L1390" t="s">
        <v>65</v>
      </c>
      <c r="M1390" t="s">
        <v>66</v>
      </c>
      <c r="O1390" t="s">
        <v>67</v>
      </c>
      <c r="P1390" t="s">
        <v>9251</v>
      </c>
      <c r="Q1390" t="s">
        <v>9252</v>
      </c>
      <c r="R1390" t="s">
        <v>9253</v>
      </c>
      <c r="S1390" t="s">
        <v>9254</v>
      </c>
      <c r="T1390" t="s">
        <v>261</v>
      </c>
      <c r="U1390">
        <v>2018</v>
      </c>
      <c r="V1390">
        <v>3</v>
      </c>
      <c r="W1390">
        <v>400</v>
      </c>
      <c r="X1390">
        <v>200</v>
      </c>
      <c r="Y1390" t="s">
        <v>67</v>
      </c>
      <c r="AA1390" t="s">
        <v>9258</v>
      </c>
      <c r="AB1390" t="s">
        <v>76</v>
      </c>
      <c r="AC1390" t="s">
        <v>77</v>
      </c>
      <c r="AD1390" t="s">
        <v>78</v>
      </c>
      <c r="AH1390" t="s">
        <v>79</v>
      </c>
      <c r="AI1390" t="s">
        <v>80</v>
      </c>
    </row>
    <row r="1391" spans="1:35">
      <c r="A1391" s="5" t="s">
        <v>9259</v>
      </c>
      <c r="B1391" t="s">
        <v>11318</v>
      </c>
      <c r="C1391" t="s">
        <v>9260</v>
      </c>
      <c r="E1391" t="s">
        <v>384</v>
      </c>
      <c r="F1391" t="s">
        <v>8289</v>
      </c>
      <c r="G1391" t="s">
        <v>9261</v>
      </c>
      <c r="H1391" t="s">
        <v>62</v>
      </c>
      <c r="I1391" t="s">
        <v>1011</v>
      </c>
      <c r="J1391" t="s">
        <v>8471</v>
      </c>
      <c r="K1391" t="s">
        <v>65</v>
      </c>
      <c r="L1391" t="s">
        <v>65</v>
      </c>
      <c r="M1391" t="s">
        <v>66</v>
      </c>
      <c r="O1391" t="s">
        <v>67</v>
      </c>
      <c r="P1391" t="s">
        <v>9262</v>
      </c>
      <c r="Q1391" t="s">
        <v>9263</v>
      </c>
      <c r="R1391" t="s">
        <v>9264</v>
      </c>
      <c r="S1391" t="s">
        <v>9265</v>
      </c>
      <c r="T1391" t="s">
        <v>261</v>
      </c>
      <c r="U1391">
        <v>2018</v>
      </c>
      <c r="V1391">
        <v>3</v>
      </c>
      <c r="W1391">
        <v>300</v>
      </c>
      <c r="X1391">
        <v>30</v>
      </c>
      <c r="Y1391" t="s">
        <v>73</v>
      </c>
      <c r="AA1391" t="s">
        <v>9266</v>
      </c>
      <c r="AB1391" t="s">
        <v>76</v>
      </c>
      <c r="AC1391" t="s">
        <v>77</v>
      </c>
      <c r="AD1391" t="s">
        <v>78</v>
      </c>
      <c r="AH1391" t="s">
        <v>79</v>
      </c>
      <c r="AI1391" t="s">
        <v>80</v>
      </c>
    </row>
    <row r="1392" spans="1:35">
      <c r="A1392" s="5" t="s">
        <v>9267</v>
      </c>
      <c r="B1392" t="s">
        <v>11319</v>
      </c>
      <c r="C1392" t="s">
        <v>9268</v>
      </c>
      <c r="E1392" t="s">
        <v>384</v>
      </c>
      <c r="F1392" t="s">
        <v>8289</v>
      </c>
      <c r="H1392" t="s">
        <v>62</v>
      </c>
      <c r="I1392" t="s">
        <v>1011</v>
      </c>
      <c r="J1392" t="s">
        <v>8471</v>
      </c>
      <c r="K1392" t="s">
        <v>65</v>
      </c>
      <c r="L1392" t="s">
        <v>65</v>
      </c>
      <c r="M1392" t="s">
        <v>66</v>
      </c>
      <c r="O1392" t="s">
        <v>67</v>
      </c>
      <c r="P1392" t="s">
        <v>9269</v>
      </c>
      <c r="Q1392" t="s">
        <v>9270</v>
      </c>
      <c r="R1392" t="s">
        <v>9271</v>
      </c>
      <c r="S1392" t="s">
        <v>9272</v>
      </c>
      <c r="T1392" t="s">
        <v>261</v>
      </c>
      <c r="U1392">
        <v>2018</v>
      </c>
      <c r="V1392">
        <v>3</v>
      </c>
      <c r="W1392">
        <v>300</v>
      </c>
      <c r="X1392">
        <v>100</v>
      </c>
      <c r="Y1392" t="s">
        <v>73</v>
      </c>
      <c r="AA1392" t="s">
        <v>9273</v>
      </c>
      <c r="AB1392" t="s">
        <v>76</v>
      </c>
      <c r="AC1392" t="s">
        <v>77</v>
      </c>
      <c r="AD1392" t="s">
        <v>78</v>
      </c>
      <c r="AH1392" t="s">
        <v>79</v>
      </c>
      <c r="AI1392" t="s">
        <v>80</v>
      </c>
    </row>
    <row r="1393" spans="1:62">
      <c r="A1393" s="5" t="s">
        <v>9274</v>
      </c>
      <c r="B1393" t="s">
        <v>11320</v>
      </c>
      <c r="C1393" t="s">
        <v>9275</v>
      </c>
      <c r="E1393" t="s">
        <v>384</v>
      </c>
      <c r="F1393" t="s">
        <v>8289</v>
      </c>
      <c r="G1393" t="s">
        <v>9276</v>
      </c>
      <c r="H1393" t="s">
        <v>62</v>
      </c>
      <c r="I1393" t="s">
        <v>1011</v>
      </c>
      <c r="J1393" t="s">
        <v>8471</v>
      </c>
      <c r="K1393" t="s">
        <v>65</v>
      </c>
      <c r="L1393" t="s">
        <v>65</v>
      </c>
      <c r="M1393" t="s">
        <v>66</v>
      </c>
      <c r="O1393" t="s">
        <v>67</v>
      </c>
      <c r="P1393" t="s">
        <v>9277</v>
      </c>
      <c r="Q1393" t="s">
        <v>9278</v>
      </c>
      <c r="R1393" t="s">
        <v>9279</v>
      </c>
      <c r="S1393" t="s">
        <v>9280</v>
      </c>
      <c r="T1393" t="s">
        <v>261</v>
      </c>
      <c r="U1393">
        <v>2018</v>
      </c>
      <c r="V1393">
        <v>3</v>
      </c>
      <c r="W1393">
        <v>400</v>
      </c>
      <c r="X1393">
        <v>100</v>
      </c>
      <c r="Y1393" t="s">
        <v>73</v>
      </c>
      <c r="AA1393" t="s">
        <v>9281</v>
      </c>
      <c r="AB1393" t="s">
        <v>76</v>
      </c>
      <c r="AC1393" t="s">
        <v>77</v>
      </c>
      <c r="AD1393" t="s">
        <v>78</v>
      </c>
      <c r="AH1393" t="s">
        <v>79</v>
      </c>
      <c r="AI1393" t="s">
        <v>80</v>
      </c>
    </row>
    <row r="1394" spans="1:62">
      <c r="A1394" s="5" t="s">
        <v>9282</v>
      </c>
      <c r="B1394" t="s">
        <v>11321</v>
      </c>
      <c r="C1394" t="s">
        <v>9283</v>
      </c>
      <c r="E1394" t="s">
        <v>273</v>
      </c>
      <c r="F1394" t="s">
        <v>9288</v>
      </c>
      <c r="H1394" t="s">
        <v>2347</v>
      </c>
      <c r="I1394" t="s">
        <v>1011</v>
      </c>
      <c r="J1394" t="s">
        <v>8471</v>
      </c>
      <c r="K1394" t="s">
        <v>65</v>
      </c>
      <c r="L1394" t="s">
        <v>65</v>
      </c>
      <c r="M1394" t="s">
        <v>66</v>
      </c>
      <c r="O1394" t="s">
        <v>67</v>
      </c>
      <c r="P1394" t="s">
        <v>9284</v>
      </c>
      <c r="Q1394" t="s">
        <v>9285</v>
      </c>
      <c r="R1394" t="s">
        <v>9286</v>
      </c>
      <c r="S1394" t="s">
        <v>9287</v>
      </c>
      <c r="T1394" t="s">
        <v>261</v>
      </c>
      <c r="U1394">
        <v>2018</v>
      </c>
      <c r="V1394">
        <v>2</v>
      </c>
      <c r="W1394">
        <v>100</v>
      </c>
      <c r="X1394">
        <v>100</v>
      </c>
      <c r="Y1394" t="s">
        <v>67</v>
      </c>
      <c r="AA1394" t="s">
        <v>9289</v>
      </c>
      <c r="AB1394" t="s">
        <v>76</v>
      </c>
      <c r="AC1394" t="s">
        <v>77</v>
      </c>
      <c r="AD1394" t="s">
        <v>78</v>
      </c>
      <c r="AG1394" t="s">
        <v>172</v>
      </c>
      <c r="AI1394" t="s">
        <v>67</v>
      </c>
    </row>
    <row r="1395" spans="1:62">
      <c r="A1395" s="5" t="s">
        <v>9290</v>
      </c>
      <c r="B1395" t="s">
        <v>11322</v>
      </c>
      <c r="C1395" t="s">
        <v>9291</v>
      </c>
      <c r="E1395" t="s">
        <v>2094</v>
      </c>
      <c r="F1395" t="s">
        <v>9296</v>
      </c>
      <c r="H1395" t="s">
        <v>62</v>
      </c>
      <c r="I1395" t="s">
        <v>1011</v>
      </c>
      <c r="J1395" t="s">
        <v>8471</v>
      </c>
      <c r="K1395" t="s">
        <v>65</v>
      </c>
      <c r="L1395" t="s">
        <v>65</v>
      </c>
      <c r="M1395" t="s">
        <v>1335</v>
      </c>
      <c r="O1395" t="s">
        <v>67</v>
      </c>
      <c r="P1395" t="s">
        <v>9292</v>
      </c>
      <c r="Q1395" t="s">
        <v>9293</v>
      </c>
      <c r="R1395" t="s">
        <v>9294</v>
      </c>
      <c r="S1395" t="s">
        <v>9295</v>
      </c>
      <c r="T1395" t="s">
        <v>992</v>
      </c>
      <c r="U1395">
        <v>2018</v>
      </c>
      <c r="V1395">
        <v>3</v>
      </c>
      <c r="W1395">
        <v>15</v>
      </c>
      <c r="X1395">
        <v>150</v>
      </c>
      <c r="Y1395" t="s">
        <v>73</v>
      </c>
      <c r="AA1395" t="s">
        <v>9297</v>
      </c>
      <c r="AB1395" t="s">
        <v>76</v>
      </c>
      <c r="AC1395" t="s">
        <v>77</v>
      </c>
      <c r="AD1395" t="s">
        <v>3581</v>
      </c>
      <c r="AF1395">
        <v>59</v>
      </c>
      <c r="AI1395" t="s">
        <v>101</v>
      </c>
    </row>
    <row r="1396" spans="1:62">
      <c r="A1396" s="5" t="s">
        <v>9298</v>
      </c>
      <c r="B1396" t="s">
        <v>11323</v>
      </c>
      <c r="C1396" t="s">
        <v>9299</v>
      </c>
      <c r="E1396" t="s">
        <v>2094</v>
      </c>
      <c r="F1396" t="s">
        <v>9304</v>
      </c>
      <c r="H1396" t="s">
        <v>62</v>
      </c>
      <c r="I1396" t="s">
        <v>1011</v>
      </c>
      <c r="J1396" t="s">
        <v>8471</v>
      </c>
      <c r="K1396" t="s">
        <v>65</v>
      </c>
      <c r="L1396" t="s">
        <v>65</v>
      </c>
      <c r="M1396" t="s">
        <v>66</v>
      </c>
      <c r="O1396" t="s">
        <v>67</v>
      </c>
      <c r="P1396" t="s">
        <v>9300</v>
      </c>
      <c r="Q1396" t="s">
        <v>9301</v>
      </c>
      <c r="R1396" t="s">
        <v>9302</v>
      </c>
      <c r="S1396" t="s">
        <v>9303</v>
      </c>
      <c r="T1396" t="s">
        <v>992</v>
      </c>
      <c r="U1396">
        <v>2018</v>
      </c>
      <c r="V1396">
        <v>4</v>
      </c>
      <c r="W1396">
        <v>100</v>
      </c>
      <c r="X1396">
        <v>200</v>
      </c>
      <c r="Y1396" t="s">
        <v>73</v>
      </c>
      <c r="AA1396" t="s">
        <v>9305</v>
      </c>
      <c r="AB1396" t="s">
        <v>475</v>
      </c>
      <c r="AC1396" t="s">
        <v>77</v>
      </c>
      <c r="AD1396" t="s">
        <v>78</v>
      </c>
      <c r="AF1396">
        <v>69</v>
      </c>
      <c r="AI1396" t="s">
        <v>101</v>
      </c>
    </row>
    <row r="1397" spans="1:62">
      <c r="A1397" s="5" t="s">
        <v>9306</v>
      </c>
      <c r="B1397" t="s">
        <v>11324</v>
      </c>
      <c r="C1397" t="s">
        <v>9307</v>
      </c>
      <c r="E1397" t="s">
        <v>2094</v>
      </c>
      <c r="F1397" t="s">
        <v>9296</v>
      </c>
      <c r="H1397" t="s">
        <v>62</v>
      </c>
      <c r="I1397" t="s">
        <v>1011</v>
      </c>
      <c r="J1397" t="s">
        <v>8471</v>
      </c>
      <c r="K1397" t="s">
        <v>65</v>
      </c>
      <c r="L1397" t="s">
        <v>65</v>
      </c>
      <c r="M1397" t="s">
        <v>66</v>
      </c>
      <c r="O1397" t="s">
        <v>67</v>
      </c>
      <c r="P1397" t="s">
        <v>9308</v>
      </c>
      <c r="Q1397" t="s">
        <v>9309</v>
      </c>
      <c r="R1397" t="s">
        <v>9310</v>
      </c>
      <c r="S1397" t="s">
        <v>9311</v>
      </c>
      <c r="T1397" t="s">
        <v>992</v>
      </c>
      <c r="U1397">
        <v>2018</v>
      </c>
      <c r="V1397">
        <v>3</v>
      </c>
      <c r="W1397">
        <v>10</v>
      </c>
      <c r="X1397">
        <v>160</v>
      </c>
      <c r="Y1397" t="s">
        <v>67</v>
      </c>
      <c r="AA1397" t="s">
        <v>9312</v>
      </c>
      <c r="AB1397" t="s">
        <v>76</v>
      </c>
      <c r="AC1397" t="s">
        <v>77</v>
      </c>
      <c r="AD1397" t="s">
        <v>78</v>
      </c>
      <c r="AF1397">
        <v>59</v>
      </c>
      <c r="AI1397" t="s">
        <v>101</v>
      </c>
    </row>
    <row r="1398" spans="1:62">
      <c r="A1398" s="5" t="s">
        <v>9313</v>
      </c>
      <c r="B1398" t="s">
        <v>11325</v>
      </c>
      <c r="C1398" t="s">
        <v>9314</v>
      </c>
      <c r="E1398" t="s">
        <v>2094</v>
      </c>
      <c r="F1398" t="s">
        <v>9296</v>
      </c>
      <c r="H1398" t="s">
        <v>62</v>
      </c>
      <c r="I1398" t="s">
        <v>1011</v>
      </c>
      <c r="J1398" t="s">
        <v>8471</v>
      </c>
      <c r="K1398" t="s">
        <v>65</v>
      </c>
      <c r="L1398" t="s">
        <v>65</v>
      </c>
      <c r="M1398" t="s">
        <v>66</v>
      </c>
      <c r="O1398" t="s">
        <v>67</v>
      </c>
      <c r="P1398" t="s">
        <v>9315</v>
      </c>
      <c r="Q1398" t="s">
        <v>9316</v>
      </c>
      <c r="R1398" t="s">
        <v>9317</v>
      </c>
      <c r="S1398" t="s">
        <v>9318</v>
      </c>
      <c r="T1398" t="s">
        <v>992</v>
      </c>
      <c r="U1398">
        <v>2018</v>
      </c>
      <c r="V1398">
        <v>3</v>
      </c>
      <c r="W1398">
        <v>15</v>
      </c>
      <c r="X1398">
        <v>400</v>
      </c>
      <c r="Y1398" t="s">
        <v>67</v>
      </c>
      <c r="AA1398" t="s">
        <v>9319</v>
      </c>
      <c r="AB1398" t="s">
        <v>76</v>
      </c>
      <c r="AC1398" t="s">
        <v>77</v>
      </c>
      <c r="AD1398" t="s">
        <v>78</v>
      </c>
      <c r="AF1398">
        <v>59</v>
      </c>
      <c r="AI1398" t="s">
        <v>101</v>
      </c>
    </row>
    <row r="1399" spans="1:62">
      <c r="A1399" s="5" t="s">
        <v>9320</v>
      </c>
      <c r="B1399" t="s">
        <v>11326</v>
      </c>
      <c r="C1399" t="s">
        <v>9321</v>
      </c>
      <c r="E1399" t="s">
        <v>2094</v>
      </c>
      <c r="F1399" t="s">
        <v>2101</v>
      </c>
      <c r="H1399" t="s">
        <v>62</v>
      </c>
      <c r="I1399" t="s">
        <v>1011</v>
      </c>
      <c r="J1399" t="s">
        <v>8471</v>
      </c>
      <c r="K1399" t="s">
        <v>65</v>
      </c>
      <c r="L1399" t="s">
        <v>65</v>
      </c>
      <c r="M1399" t="s">
        <v>66</v>
      </c>
      <c r="O1399" t="s">
        <v>2096</v>
      </c>
      <c r="P1399" t="s">
        <v>9322</v>
      </c>
      <c r="Q1399" t="s">
        <v>9323</v>
      </c>
      <c r="R1399" t="s">
        <v>9324</v>
      </c>
      <c r="S1399" t="s">
        <v>9325</v>
      </c>
      <c r="T1399" t="s">
        <v>827</v>
      </c>
      <c r="U1399">
        <v>2018</v>
      </c>
      <c r="V1399">
        <v>4</v>
      </c>
      <c r="W1399">
        <v>100</v>
      </c>
      <c r="X1399">
        <v>100</v>
      </c>
      <c r="Y1399" t="s">
        <v>73</v>
      </c>
      <c r="AA1399" t="s">
        <v>9326</v>
      </c>
      <c r="AB1399" t="s">
        <v>475</v>
      </c>
      <c r="AC1399" t="s">
        <v>77</v>
      </c>
      <c r="AD1399" t="s">
        <v>78</v>
      </c>
      <c r="AF1399">
        <v>98</v>
      </c>
      <c r="AI1399" t="s">
        <v>101</v>
      </c>
    </row>
    <row r="1400" spans="1:62">
      <c r="A1400" s="5" t="s">
        <v>9327</v>
      </c>
      <c r="B1400" t="s">
        <v>11327</v>
      </c>
      <c r="C1400" t="s">
        <v>9328</v>
      </c>
      <c r="E1400" t="s">
        <v>2094</v>
      </c>
      <c r="F1400" t="s">
        <v>2101</v>
      </c>
      <c r="H1400" t="s">
        <v>62</v>
      </c>
      <c r="I1400" t="s">
        <v>1011</v>
      </c>
      <c r="J1400" t="s">
        <v>8471</v>
      </c>
      <c r="K1400" t="s">
        <v>65</v>
      </c>
      <c r="L1400" t="s">
        <v>65</v>
      </c>
      <c r="M1400" t="s">
        <v>66</v>
      </c>
      <c r="O1400" t="s">
        <v>67</v>
      </c>
      <c r="P1400" t="s">
        <v>9329</v>
      </c>
      <c r="Q1400" t="s">
        <v>9330</v>
      </c>
      <c r="R1400" t="s">
        <v>9331</v>
      </c>
      <c r="S1400" t="s">
        <v>9332</v>
      </c>
      <c r="T1400" t="s">
        <v>992</v>
      </c>
      <c r="U1400">
        <v>2018</v>
      </c>
      <c r="V1400">
        <v>2</v>
      </c>
      <c r="W1400">
        <v>150</v>
      </c>
      <c r="X1400">
        <v>30</v>
      </c>
      <c r="Y1400" t="s">
        <v>73</v>
      </c>
      <c r="AA1400" t="s">
        <v>9333</v>
      </c>
      <c r="AB1400" t="s">
        <v>76</v>
      </c>
      <c r="AC1400" t="s">
        <v>77</v>
      </c>
      <c r="AD1400" t="s">
        <v>3581</v>
      </c>
      <c r="AF1400">
        <v>56</v>
      </c>
      <c r="AI1400" t="s">
        <v>101</v>
      </c>
    </row>
    <row r="1401" spans="1:62">
      <c r="A1401" s="5" t="s">
        <v>9334</v>
      </c>
      <c r="B1401" t="s">
        <v>11328</v>
      </c>
      <c r="C1401" t="s">
        <v>9335</v>
      </c>
      <c r="E1401" t="s">
        <v>273</v>
      </c>
      <c r="F1401" t="s">
        <v>9341</v>
      </c>
      <c r="H1401" t="s">
        <v>62</v>
      </c>
      <c r="I1401" t="s">
        <v>1011</v>
      </c>
      <c r="J1401" t="s">
        <v>9336</v>
      </c>
      <c r="K1401" t="s">
        <v>65</v>
      </c>
      <c r="L1401" t="s">
        <v>65</v>
      </c>
      <c r="M1401" t="s">
        <v>66</v>
      </c>
      <c r="O1401" t="s">
        <v>67</v>
      </c>
      <c r="P1401" t="s">
        <v>9337</v>
      </c>
      <c r="Q1401" t="s">
        <v>9338</v>
      </c>
      <c r="R1401" t="s">
        <v>9339</v>
      </c>
      <c r="S1401" t="s">
        <v>9340</v>
      </c>
      <c r="T1401" t="s">
        <v>261</v>
      </c>
      <c r="U1401">
        <v>2018</v>
      </c>
      <c r="V1401">
        <v>2</v>
      </c>
      <c r="W1401">
        <v>600</v>
      </c>
      <c r="X1401">
        <v>180</v>
      </c>
      <c r="Y1401" t="s">
        <v>73</v>
      </c>
      <c r="AA1401" t="s">
        <v>9342</v>
      </c>
      <c r="AB1401" t="s">
        <v>76</v>
      </c>
      <c r="AC1401" t="s">
        <v>77</v>
      </c>
      <c r="AD1401" t="s">
        <v>78</v>
      </c>
      <c r="AG1401" t="s">
        <v>528</v>
      </c>
      <c r="AI1401" t="s">
        <v>67</v>
      </c>
    </row>
    <row r="1402" spans="1:62">
      <c r="A1402" s="5" t="s">
        <v>9343</v>
      </c>
      <c r="B1402" t="s">
        <v>11329</v>
      </c>
      <c r="C1402" t="s">
        <v>9344</v>
      </c>
      <c r="E1402" t="s">
        <v>367</v>
      </c>
      <c r="F1402" t="s">
        <v>984</v>
      </c>
      <c r="G1402" t="s">
        <v>9345</v>
      </c>
      <c r="H1402" t="s">
        <v>62</v>
      </c>
      <c r="I1402" t="s">
        <v>9346</v>
      </c>
      <c r="J1402" t="s">
        <v>9347</v>
      </c>
      <c r="K1402" t="s">
        <v>65</v>
      </c>
      <c r="L1402" t="s">
        <v>65</v>
      </c>
      <c r="M1402" t="s">
        <v>66</v>
      </c>
      <c r="O1402" t="s">
        <v>67</v>
      </c>
      <c r="P1402" t="s">
        <v>9348</v>
      </c>
      <c r="Q1402" t="s">
        <v>9349</v>
      </c>
      <c r="R1402" t="s">
        <v>9350</v>
      </c>
      <c r="S1402" t="s">
        <v>9351</v>
      </c>
      <c r="T1402" t="s">
        <v>72</v>
      </c>
      <c r="U1402">
        <v>2018</v>
      </c>
      <c r="V1402">
        <v>3</v>
      </c>
      <c r="W1402">
        <v>330</v>
      </c>
      <c r="X1402">
        <v>0</v>
      </c>
      <c r="Y1402" t="s">
        <v>73</v>
      </c>
      <c r="AA1402" t="s">
        <v>9352</v>
      </c>
      <c r="AB1402" t="s">
        <v>76</v>
      </c>
      <c r="AC1402" t="s">
        <v>77</v>
      </c>
      <c r="AD1402" t="s">
        <v>78</v>
      </c>
    </row>
    <row r="1403" spans="1:62">
      <c r="A1403" s="5" t="s">
        <v>9353</v>
      </c>
      <c r="B1403" t="s">
        <v>11330</v>
      </c>
      <c r="C1403" t="s">
        <v>9354</v>
      </c>
      <c r="E1403" t="s">
        <v>273</v>
      </c>
      <c r="F1403" t="s">
        <v>5241</v>
      </c>
      <c r="H1403" t="s">
        <v>62</v>
      </c>
      <c r="I1403" t="s">
        <v>9355</v>
      </c>
      <c r="J1403" t="s">
        <v>9356</v>
      </c>
      <c r="K1403" t="s">
        <v>65</v>
      </c>
      <c r="L1403" t="s">
        <v>65</v>
      </c>
      <c r="M1403" t="s">
        <v>66</v>
      </c>
      <c r="O1403" t="s">
        <v>67</v>
      </c>
      <c r="P1403" t="s">
        <v>9357</v>
      </c>
      <c r="Q1403" t="s">
        <v>9358</v>
      </c>
      <c r="R1403" t="s">
        <v>9359</v>
      </c>
      <c r="S1403" t="s">
        <v>9360</v>
      </c>
      <c r="T1403" t="s">
        <v>261</v>
      </c>
      <c r="U1403">
        <v>2018</v>
      </c>
      <c r="V1403">
        <v>3</v>
      </c>
      <c r="W1403">
        <v>350</v>
      </c>
      <c r="X1403">
        <v>50</v>
      </c>
      <c r="Y1403" t="s">
        <v>73</v>
      </c>
      <c r="AA1403" t="s">
        <v>9361</v>
      </c>
      <c r="AB1403" t="s">
        <v>76</v>
      </c>
      <c r="AC1403" t="s">
        <v>77</v>
      </c>
      <c r="AD1403" t="s">
        <v>78</v>
      </c>
      <c r="AG1403" t="s">
        <v>280</v>
      </c>
      <c r="AI1403" t="s">
        <v>67</v>
      </c>
      <c r="BJ1403" t="s">
        <v>261</v>
      </c>
    </row>
    <row r="1404" spans="1:62">
      <c r="A1404" s="5" t="s">
        <v>9362</v>
      </c>
      <c r="B1404" t="s">
        <v>11331</v>
      </c>
      <c r="C1404" t="s">
        <v>9363</v>
      </c>
      <c r="E1404" t="s">
        <v>273</v>
      </c>
      <c r="F1404" t="s">
        <v>4463</v>
      </c>
      <c r="H1404" t="s">
        <v>62</v>
      </c>
      <c r="I1404" t="s">
        <v>9355</v>
      </c>
      <c r="J1404" t="s">
        <v>9356</v>
      </c>
      <c r="K1404" t="s">
        <v>65</v>
      </c>
      <c r="L1404" t="s">
        <v>65</v>
      </c>
      <c r="M1404" t="s">
        <v>66</v>
      </c>
      <c r="O1404" t="s">
        <v>67</v>
      </c>
      <c r="P1404" t="s">
        <v>9364</v>
      </c>
      <c r="Q1404" t="s">
        <v>4460</v>
      </c>
      <c r="R1404" t="s">
        <v>9365</v>
      </c>
      <c r="S1404" t="s">
        <v>9366</v>
      </c>
      <c r="T1404" t="s">
        <v>261</v>
      </c>
      <c r="U1404">
        <v>2018</v>
      </c>
      <c r="V1404">
        <v>11</v>
      </c>
      <c r="W1404">
        <v>200</v>
      </c>
      <c r="X1404">
        <v>60</v>
      </c>
      <c r="Y1404" t="s">
        <v>73</v>
      </c>
      <c r="AA1404" t="s">
        <v>9367</v>
      </c>
      <c r="AB1404" t="s">
        <v>76</v>
      </c>
      <c r="AC1404" t="s">
        <v>77</v>
      </c>
      <c r="AD1404" t="s">
        <v>78</v>
      </c>
      <c r="AG1404" t="s">
        <v>172</v>
      </c>
      <c r="AI1404" t="s">
        <v>67</v>
      </c>
    </row>
    <row r="1405" spans="1:62">
      <c r="A1405" s="5" t="s">
        <v>9368</v>
      </c>
      <c r="B1405" t="s">
        <v>11332</v>
      </c>
      <c r="C1405" t="s">
        <v>9369</v>
      </c>
      <c r="E1405" t="s">
        <v>273</v>
      </c>
      <c r="F1405" t="s">
        <v>708</v>
      </c>
      <c r="G1405" t="s">
        <v>9370</v>
      </c>
      <c r="H1405" t="s">
        <v>62</v>
      </c>
      <c r="I1405" t="s">
        <v>1011</v>
      </c>
      <c r="J1405" t="s">
        <v>9371</v>
      </c>
      <c r="K1405" t="s">
        <v>65</v>
      </c>
      <c r="L1405" t="s">
        <v>65</v>
      </c>
      <c r="M1405" t="s">
        <v>66</v>
      </c>
      <c r="O1405" t="s">
        <v>67</v>
      </c>
      <c r="P1405" t="s">
        <v>9372</v>
      </c>
      <c r="Q1405" t="s">
        <v>9373</v>
      </c>
      <c r="R1405" t="s">
        <v>9374</v>
      </c>
      <c r="S1405" t="s">
        <v>9375</v>
      </c>
      <c r="T1405" t="s">
        <v>261</v>
      </c>
      <c r="U1405">
        <v>2018</v>
      </c>
      <c r="V1405">
        <v>3</v>
      </c>
      <c r="W1405">
        <v>450</v>
      </c>
      <c r="X1405">
        <v>200</v>
      </c>
      <c r="Y1405" t="s">
        <v>73</v>
      </c>
      <c r="AA1405" t="s">
        <v>9376</v>
      </c>
      <c r="AB1405" t="s">
        <v>76</v>
      </c>
      <c r="AC1405" t="s">
        <v>77</v>
      </c>
      <c r="AD1405" t="s">
        <v>78</v>
      </c>
      <c r="AG1405" t="s">
        <v>172</v>
      </c>
      <c r="AI1405" t="s">
        <v>67</v>
      </c>
    </row>
    <row r="1406" spans="1:62">
      <c r="A1406" s="5" t="s">
        <v>9377</v>
      </c>
      <c r="B1406" t="s">
        <v>11333</v>
      </c>
      <c r="C1406" t="s">
        <v>9378</v>
      </c>
      <c r="E1406" t="s">
        <v>273</v>
      </c>
      <c r="F1406" t="s">
        <v>4463</v>
      </c>
      <c r="H1406" t="s">
        <v>62</v>
      </c>
      <c r="I1406" t="s">
        <v>1011</v>
      </c>
      <c r="J1406" t="s">
        <v>4458</v>
      </c>
      <c r="K1406" t="s">
        <v>65</v>
      </c>
      <c r="L1406" t="s">
        <v>65</v>
      </c>
      <c r="M1406" t="s">
        <v>66</v>
      </c>
      <c r="O1406" t="s">
        <v>67</v>
      </c>
      <c r="P1406" t="s">
        <v>9379</v>
      </c>
      <c r="Q1406" t="s">
        <v>9380</v>
      </c>
      <c r="R1406" t="s">
        <v>9381</v>
      </c>
      <c r="S1406" t="s">
        <v>9382</v>
      </c>
      <c r="T1406" t="s">
        <v>261</v>
      </c>
      <c r="U1406">
        <v>2018</v>
      </c>
      <c r="V1406">
        <v>5</v>
      </c>
      <c r="W1406">
        <v>500</v>
      </c>
      <c r="X1406">
        <v>180</v>
      </c>
      <c r="Y1406" t="s">
        <v>73</v>
      </c>
      <c r="AA1406" t="s">
        <v>9383</v>
      </c>
      <c r="AB1406" t="s">
        <v>76</v>
      </c>
      <c r="AC1406" t="s">
        <v>77</v>
      </c>
      <c r="AD1406" t="s">
        <v>78</v>
      </c>
      <c r="AG1406" t="s">
        <v>172</v>
      </c>
      <c r="AI1406" t="s">
        <v>67</v>
      </c>
    </row>
    <row r="1407" spans="1:62">
      <c r="A1407" s="5" t="s">
        <v>9384</v>
      </c>
      <c r="B1407" t="s">
        <v>11334</v>
      </c>
      <c r="C1407" t="s">
        <v>9385</v>
      </c>
      <c r="E1407" t="s">
        <v>273</v>
      </c>
      <c r="F1407" t="s">
        <v>5241</v>
      </c>
      <c r="H1407" t="s">
        <v>62</v>
      </c>
      <c r="I1407" t="s">
        <v>9355</v>
      </c>
      <c r="J1407" t="s">
        <v>9386</v>
      </c>
      <c r="K1407" t="s">
        <v>65</v>
      </c>
      <c r="L1407" t="s">
        <v>65</v>
      </c>
      <c r="M1407" t="s">
        <v>66</v>
      </c>
      <c r="O1407" t="s">
        <v>67</v>
      </c>
      <c r="P1407" t="s">
        <v>9387</v>
      </c>
      <c r="Q1407" t="s">
        <v>9388</v>
      </c>
      <c r="R1407" t="s">
        <v>9389</v>
      </c>
      <c r="S1407" t="s">
        <v>9390</v>
      </c>
      <c r="T1407" t="s">
        <v>261</v>
      </c>
      <c r="U1407">
        <v>2018</v>
      </c>
      <c r="V1407">
        <v>3</v>
      </c>
      <c r="W1407">
        <v>450</v>
      </c>
      <c r="X1407">
        <v>100</v>
      </c>
      <c r="Y1407" t="s">
        <v>73</v>
      </c>
      <c r="AA1407" t="s">
        <v>9391</v>
      </c>
      <c r="AB1407" t="s">
        <v>76</v>
      </c>
      <c r="AC1407" t="s">
        <v>77</v>
      </c>
      <c r="AD1407" t="s">
        <v>78</v>
      </c>
      <c r="AG1407" t="s">
        <v>528</v>
      </c>
      <c r="AI1407" t="s">
        <v>67</v>
      </c>
    </row>
    <row r="1408" spans="1:62">
      <c r="A1408" s="5" t="s">
        <v>9392</v>
      </c>
      <c r="B1408" t="s">
        <v>11335</v>
      </c>
      <c r="C1408" t="s">
        <v>9393</v>
      </c>
      <c r="E1408" t="s">
        <v>813</v>
      </c>
      <c r="F1408" t="s">
        <v>1605</v>
      </c>
      <c r="H1408" t="s">
        <v>62</v>
      </c>
      <c r="I1408" t="s">
        <v>9355</v>
      </c>
      <c r="J1408" t="s">
        <v>9394</v>
      </c>
      <c r="K1408" t="s">
        <v>65</v>
      </c>
      <c r="L1408" t="s">
        <v>65</v>
      </c>
      <c r="M1408" t="s">
        <v>66</v>
      </c>
      <c r="O1408" t="s">
        <v>67</v>
      </c>
      <c r="P1408" t="s">
        <v>9395</v>
      </c>
      <c r="Q1408" t="s">
        <v>9396</v>
      </c>
      <c r="R1408" t="s">
        <v>9397</v>
      </c>
      <c r="S1408" t="s">
        <v>9398</v>
      </c>
      <c r="T1408" t="s">
        <v>261</v>
      </c>
      <c r="U1408">
        <v>2018</v>
      </c>
      <c r="V1408">
        <v>5</v>
      </c>
      <c r="W1408">
        <v>300</v>
      </c>
      <c r="X1408">
        <v>20</v>
      </c>
      <c r="Y1408" t="s">
        <v>73</v>
      </c>
      <c r="AA1408" t="s">
        <v>9399</v>
      </c>
      <c r="AB1408" t="s">
        <v>76</v>
      </c>
      <c r="AC1408" t="s">
        <v>77</v>
      </c>
      <c r="AD1408" t="s">
        <v>78</v>
      </c>
      <c r="AG1408" t="s">
        <v>172</v>
      </c>
      <c r="AI1408" t="s">
        <v>67</v>
      </c>
    </row>
    <row r="1409" spans="1:35">
      <c r="A1409" s="5" t="s">
        <v>9400</v>
      </c>
      <c r="B1409" t="s">
        <v>11336</v>
      </c>
      <c r="C1409" t="s">
        <v>9401</v>
      </c>
      <c r="E1409" t="s">
        <v>273</v>
      </c>
      <c r="F1409" t="s">
        <v>9407</v>
      </c>
      <c r="H1409" t="s">
        <v>62</v>
      </c>
      <c r="I1409" t="s">
        <v>827</v>
      </c>
      <c r="J1409" t="s">
        <v>827</v>
      </c>
      <c r="K1409" t="s">
        <v>120</v>
      </c>
      <c r="L1409" t="s">
        <v>121</v>
      </c>
      <c r="M1409" t="s">
        <v>1609</v>
      </c>
      <c r="N1409" t="s">
        <v>9402</v>
      </c>
      <c r="O1409" t="s">
        <v>73</v>
      </c>
      <c r="P1409" t="s">
        <v>9403</v>
      </c>
      <c r="Q1409" t="s">
        <v>9404</v>
      </c>
      <c r="R1409" t="s">
        <v>9405</v>
      </c>
      <c r="S1409" t="s">
        <v>9406</v>
      </c>
      <c r="T1409" t="s">
        <v>827</v>
      </c>
      <c r="U1409">
        <v>2018</v>
      </c>
      <c r="V1409">
        <v>4</v>
      </c>
      <c r="W1409">
        <v>2000</v>
      </c>
      <c r="X1409">
        <v>10000</v>
      </c>
      <c r="Y1409" t="s">
        <v>73</v>
      </c>
      <c r="AA1409" t="s">
        <v>9408</v>
      </c>
      <c r="AB1409" t="s">
        <v>76</v>
      </c>
      <c r="AC1409" t="s">
        <v>77</v>
      </c>
      <c r="AD1409" t="s">
        <v>78</v>
      </c>
      <c r="AG1409" t="s">
        <v>280</v>
      </c>
      <c r="AI1409" t="s">
        <v>67</v>
      </c>
    </row>
    <row r="1410" spans="1:35">
      <c r="A1410" s="5" t="s">
        <v>9409</v>
      </c>
      <c r="B1410" t="s">
        <v>11337</v>
      </c>
      <c r="C1410" t="s">
        <v>9410</v>
      </c>
      <c r="E1410" t="s">
        <v>273</v>
      </c>
      <c r="F1410" t="s">
        <v>4908</v>
      </c>
      <c r="G1410" t="s">
        <v>4903</v>
      </c>
      <c r="H1410" t="s">
        <v>62</v>
      </c>
      <c r="I1410" t="s">
        <v>9411</v>
      </c>
      <c r="J1410" t="s">
        <v>9412</v>
      </c>
      <c r="K1410" t="s">
        <v>65</v>
      </c>
      <c r="L1410" t="s">
        <v>65</v>
      </c>
      <c r="M1410" t="s">
        <v>66</v>
      </c>
      <c r="N1410" t="s">
        <v>65</v>
      </c>
      <c r="O1410" t="s">
        <v>67</v>
      </c>
      <c r="P1410" t="s">
        <v>9413</v>
      </c>
      <c r="Q1410" t="s">
        <v>9414</v>
      </c>
      <c r="R1410" t="s">
        <v>9415</v>
      </c>
      <c r="S1410" t="s">
        <v>9416</v>
      </c>
      <c r="T1410" t="s">
        <v>9416</v>
      </c>
      <c r="U1410">
        <v>2018</v>
      </c>
      <c r="V1410">
        <v>2</v>
      </c>
      <c r="W1410">
        <v>300</v>
      </c>
      <c r="X1410">
        <v>20</v>
      </c>
      <c r="Y1410" t="s">
        <v>73</v>
      </c>
      <c r="AA1410" t="s">
        <v>9417</v>
      </c>
      <c r="AB1410" t="s">
        <v>76</v>
      </c>
      <c r="AC1410" t="s">
        <v>77</v>
      </c>
      <c r="AD1410" t="s">
        <v>78</v>
      </c>
      <c r="AG1410" t="s">
        <v>280</v>
      </c>
      <c r="AH1410" t="s">
        <v>79</v>
      </c>
      <c r="AI1410" t="s">
        <v>67</v>
      </c>
    </row>
    <row r="1411" spans="1:35">
      <c r="A1411" s="5" t="s">
        <v>9418</v>
      </c>
      <c r="B1411" t="s">
        <v>11338</v>
      </c>
      <c r="C1411" t="s">
        <v>9419</v>
      </c>
      <c r="E1411" t="s">
        <v>273</v>
      </c>
      <c r="F1411" t="s">
        <v>278</v>
      </c>
      <c r="H1411" t="s">
        <v>62</v>
      </c>
      <c r="I1411" t="s">
        <v>9411</v>
      </c>
      <c r="J1411" t="s">
        <v>9412</v>
      </c>
      <c r="K1411" t="s">
        <v>65</v>
      </c>
      <c r="L1411" t="s">
        <v>65</v>
      </c>
      <c r="M1411" t="s">
        <v>66</v>
      </c>
      <c r="O1411" t="s">
        <v>73</v>
      </c>
      <c r="P1411" t="s">
        <v>9420</v>
      </c>
      <c r="Q1411" t="s">
        <v>9421</v>
      </c>
      <c r="R1411" t="s">
        <v>9422</v>
      </c>
      <c r="S1411" t="s">
        <v>9423</v>
      </c>
      <c r="T1411" t="s">
        <v>261</v>
      </c>
      <c r="U1411">
        <v>2018</v>
      </c>
      <c r="V1411">
        <v>2</v>
      </c>
      <c r="W1411">
        <v>350</v>
      </c>
      <c r="X1411">
        <v>60</v>
      </c>
      <c r="Y1411" t="s">
        <v>73</v>
      </c>
      <c r="AA1411" t="s">
        <v>9424</v>
      </c>
      <c r="AB1411" t="s">
        <v>76</v>
      </c>
      <c r="AC1411" t="s">
        <v>77</v>
      </c>
      <c r="AD1411" t="s">
        <v>78</v>
      </c>
      <c r="AG1411" t="s">
        <v>2282</v>
      </c>
      <c r="AI1411" t="s">
        <v>67</v>
      </c>
    </row>
    <row r="1412" spans="1:35">
      <c r="A1412" s="5" t="s">
        <v>9425</v>
      </c>
      <c r="B1412" t="s">
        <v>11339</v>
      </c>
      <c r="C1412" t="s">
        <v>9426</v>
      </c>
      <c r="E1412" t="s">
        <v>273</v>
      </c>
      <c r="F1412" t="s">
        <v>278</v>
      </c>
      <c r="H1412" t="s">
        <v>62</v>
      </c>
      <c r="I1412" t="s">
        <v>9411</v>
      </c>
      <c r="J1412" t="s">
        <v>9412</v>
      </c>
      <c r="K1412" t="s">
        <v>65</v>
      </c>
      <c r="L1412" t="s">
        <v>65</v>
      </c>
      <c r="M1412" t="s">
        <v>66</v>
      </c>
      <c r="O1412" t="s">
        <v>73</v>
      </c>
      <c r="P1412" t="s">
        <v>9427</v>
      </c>
      <c r="Q1412" t="s">
        <v>9428</v>
      </c>
      <c r="R1412" t="s">
        <v>9429</v>
      </c>
      <c r="S1412" t="s">
        <v>9430</v>
      </c>
      <c r="T1412" t="s">
        <v>261</v>
      </c>
      <c r="U1412">
        <v>2018</v>
      </c>
      <c r="V1412">
        <v>3</v>
      </c>
      <c r="W1412">
        <v>360</v>
      </c>
      <c r="X1412">
        <v>40</v>
      </c>
      <c r="Y1412" t="s">
        <v>73</v>
      </c>
      <c r="AA1412" t="s">
        <v>9431</v>
      </c>
      <c r="AB1412" t="s">
        <v>76</v>
      </c>
      <c r="AC1412" t="s">
        <v>77</v>
      </c>
      <c r="AD1412" t="s">
        <v>78</v>
      </c>
      <c r="AG1412" t="s">
        <v>280</v>
      </c>
      <c r="AI1412" t="s">
        <v>67</v>
      </c>
    </row>
    <row r="1413" spans="1:35">
      <c r="A1413" s="5" t="s">
        <v>9432</v>
      </c>
      <c r="B1413" t="s">
        <v>11340</v>
      </c>
      <c r="C1413" t="s">
        <v>9433</v>
      </c>
      <c r="E1413" t="s">
        <v>273</v>
      </c>
      <c r="F1413" t="s">
        <v>9439</v>
      </c>
      <c r="G1413" t="s">
        <v>9434</v>
      </c>
      <c r="H1413" t="s">
        <v>62</v>
      </c>
      <c r="I1413" t="s">
        <v>9411</v>
      </c>
      <c r="J1413" t="s">
        <v>9412</v>
      </c>
      <c r="K1413" t="s">
        <v>65</v>
      </c>
      <c r="L1413" t="s">
        <v>65</v>
      </c>
      <c r="M1413" t="s">
        <v>66</v>
      </c>
      <c r="O1413" t="s">
        <v>67</v>
      </c>
      <c r="P1413" t="s">
        <v>9435</v>
      </c>
      <c r="Q1413" t="s">
        <v>9436</v>
      </c>
      <c r="R1413" t="s">
        <v>9437</v>
      </c>
      <c r="S1413" t="s">
        <v>9438</v>
      </c>
      <c r="T1413" t="s">
        <v>261</v>
      </c>
      <c r="U1413">
        <v>2018</v>
      </c>
      <c r="V1413">
        <v>2</v>
      </c>
      <c r="W1413">
        <v>400</v>
      </c>
      <c r="X1413">
        <v>100</v>
      </c>
      <c r="Y1413" t="s">
        <v>73</v>
      </c>
      <c r="AA1413" t="s">
        <v>9440</v>
      </c>
      <c r="AB1413" t="s">
        <v>76</v>
      </c>
      <c r="AC1413" t="s">
        <v>77</v>
      </c>
      <c r="AD1413" t="s">
        <v>78</v>
      </c>
      <c r="AG1413" t="s">
        <v>280</v>
      </c>
      <c r="AI1413" t="s">
        <v>67</v>
      </c>
    </row>
    <row r="1414" spans="1:35">
      <c r="A1414" s="5" t="s">
        <v>9441</v>
      </c>
      <c r="B1414" t="s">
        <v>11341</v>
      </c>
      <c r="C1414" t="s">
        <v>9442</v>
      </c>
      <c r="E1414" t="s">
        <v>273</v>
      </c>
      <c r="F1414" t="s">
        <v>837</v>
      </c>
      <c r="H1414" t="s">
        <v>62</v>
      </c>
      <c r="I1414" t="s">
        <v>9411</v>
      </c>
      <c r="J1414" t="s">
        <v>9412</v>
      </c>
      <c r="K1414" t="s">
        <v>65</v>
      </c>
      <c r="L1414" t="s">
        <v>65</v>
      </c>
      <c r="M1414" t="s">
        <v>66</v>
      </c>
      <c r="O1414" t="s">
        <v>67</v>
      </c>
      <c r="P1414" t="s">
        <v>9443</v>
      </c>
      <c r="Q1414" t="s">
        <v>9444</v>
      </c>
      <c r="R1414" t="s">
        <v>9445</v>
      </c>
      <c r="S1414" t="s">
        <v>9446</v>
      </c>
      <c r="T1414" t="s">
        <v>261</v>
      </c>
      <c r="U1414">
        <v>2018</v>
      </c>
      <c r="V1414">
        <v>5</v>
      </c>
      <c r="W1414">
        <v>500</v>
      </c>
      <c r="X1414">
        <v>300</v>
      </c>
      <c r="Y1414" t="s">
        <v>73</v>
      </c>
      <c r="AA1414" t="s">
        <v>9447</v>
      </c>
      <c r="AB1414" t="s">
        <v>76</v>
      </c>
      <c r="AC1414" t="s">
        <v>77</v>
      </c>
      <c r="AD1414" t="s">
        <v>78</v>
      </c>
      <c r="AG1414" t="s">
        <v>280</v>
      </c>
      <c r="AI1414" t="s">
        <v>67</v>
      </c>
    </row>
    <row r="1415" spans="1:35">
      <c r="A1415" s="5" t="s">
        <v>9448</v>
      </c>
      <c r="B1415" t="s">
        <v>11342</v>
      </c>
      <c r="C1415" t="s">
        <v>9449</v>
      </c>
      <c r="E1415" t="s">
        <v>273</v>
      </c>
      <c r="F1415" t="s">
        <v>837</v>
      </c>
      <c r="H1415" t="s">
        <v>62</v>
      </c>
      <c r="I1415" t="s">
        <v>9411</v>
      </c>
      <c r="J1415" t="s">
        <v>9412</v>
      </c>
      <c r="K1415" t="s">
        <v>65</v>
      </c>
      <c r="L1415" t="s">
        <v>65</v>
      </c>
      <c r="M1415" t="s">
        <v>66</v>
      </c>
      <c r="O1415" t="s">
        <v>67</v>
      </c>
      <c r="P1415" t="s">
        <v>9443</v>
      </c>
      <c r="Q1415" t="s">
        <v>9444</v>
      </c>
      <c r="R1415" t="s">
        <v>9445</v>
      </c>
      <c r="S1415" t="s">
        <v>9446</v>
      </c>
      <c r="T1415" t="s">
        <v>261</v>
      </c>
      <c r="U1415">
        <v>2018</v>
      </c>
      <c r="V1415">
        <v>5</v>
      </c>
      <c r="W1415">
        <v>500</v>
      </c>
      <c r="X1415">
        <v>300</v>
      </c>
      <c r="Y1415" t="s">
        <v>73</v>
      </c>
      <c r="AA1415" t="s">
        <v>9450</v>
      </c>
      <c r="AB1415" t="s">
        <v>76</v>
      </c>
      <c r="AC1415" t="s">
        <v>77</v>
      </c>
      <c r="AD1415" t="s">
        <v>78</v>
      </c>
      <c r="AG1415" t="s">
        <v>280</v>
      </c>
      <c r="AI1415" t="s">
        <v>67</v>
      </c>
    </row>
    <row r="1416" spans="1:35">
      <c r="A1416" s="5" t="s">
        <v>9451</v>
      </c>
      <c r="B1416" t="s">
        <v>11343</v>
      </c>
      <c r="C1416" t="s">
        <v>9452</v>
      </c>
      <c r="E1416" t="s">
        <v>273</v>
      </c>
      <c r="F1416" t="s">
        <v>837</v>
      </c>
      <c r="H1416" t="s">
        <v>62</v>
      </c>
      <c r="I1416" t="s">
        <v>9411</v>
      </c>
      <c r="J1416" t="s">
        <v>9412</v>
      </c>
      <c r="K1416" t="s">
        <v>65</v>
      </c>
      <c r="L1416" t="s">
        <v>65</v>
      </c>
      <c r="M1416" t="s">
        <v>66</v>
      </c>
      <c r="O1416" t="s">
        <v>67</v>
      </c>
      <c r="P1416" t="s">
        <v>9443</v>
      </c>
      <c r="Q1416" t="s">
        <v>9444</v>
      </c>
      <c r="R1416" t="s">
        <v>9445</v>
      </c>
      <c r="S1416" t="s">
        <v>9446</v>
      </c>
      <c r="T1416" t="s">
        <v>261</v>
      </c>
      <c r="U1416">
        <v>2018</v>
      </c>
      <c r="V1416">
        <v>5</v>
      </c>
      <c r="W1416">
        <v>700</v>
      </c>
      <c r="X1416">
        <v>400</v>
      </c>
      <c r="Y1416" t="s">
        <v>73</v>
      </c>
      <c r="AA1416" t="s">
        <v>9453</v>
      </c>
      <c r="AB1416" t="s">
        <v>76</v>
      </c>
      <c r="AC1416" t="s">
        <v>77</v>
      </c>
      <c r="AD1416" t="s">
        <v>78</v>
      </c>
      <c r="AG1416" t="s">
        <v>280</v>
      </c>
      <c r="AI1416" t="s">
        <v>67</v>
      </c>
    </row>
    <row r="1417" spans="1:35">
      <c r="A1417" s="5" t="s">
        <v>9454</v>
      </c>
      <c r="B1417" t="s">
        <v>11344</v>
      </c>
      <c r="C1417" t="s">
        <v>9455</v>
      </c>
      <c r="E1417" t="s">
        <v>273</v>
      </c>
      <c r="F1417" t="s">
        <v>837</v>
      </c>
      <c r="H1417" t="s">
        <v>62</v>
      </c>
      <c r="I1417" t="s">
        <v>9411</v>
      </c>
      <c r="J1417" t="s">
        <v>9412</v>
      </c>
      <c r="K1417" t="s">
        <v>65</v>
      </c>
      <c r="L1417" t="s">
        <v>65</v>
      </c>
      <c r="M1417" t="s">
        <v>66</v>
      </c>
      <c r="O1417" t="s">
        <v>67</v>
      </c>
      <c r="P1417" t="s">
        <v>9456</v>
      </c>
      <c r="Q1417" t="s">
        <v>9457</v>
      </c>
      <c r="R1417" t="s">
        <v>9458</v>
      </c>
      <c r="S1417" t="s">
        <v>9459</v>
      </c>
      <c r="T1417" t="s">
        <v>261</v>
      </c>
      <c r="U1417">
        <v>2018</v>
      </c>
      <c r="V1417">
        <v>5</v>
      </c>
      <c r="W1417">
        <v>700</v>
      </c>
      <c r="X1417">
        <v>400</v>
      </c>
      <c r="Y1417" t="s">
        <v>73</v>
      </c>
      <c r="AA1417" t="s">
        <v>9460</v>
      </c>
      <c r="AB1417" t="s">
        <v>76</v>
      </c>
      <c r="AC1417" t="s">
        <v>77</v>
      </c>
      <c r="AD1417" t="s">
        <v>78</v>
      </c>
      <c r="AG1417" t="s">
        <v>280</v>
      </c>
      <c r="AI1417" t="s">
        <v>67</v>
      </c>
    </row>
    <row r="1418" spans="1:35">
      <c r="A1418" s="5" t="s">
        <v>9461</v>
      </c>
      <c r="B1418" t="s">
        <v>11345</v>
      </c>
      <c r="C1418" t="s">
        <v>9462</v>
      </c>
      <c r="E1418" t="s">
        <v>273</v>
      </c>
      <c r="F1418" t="s">
        <v>837</v>
      </c>
      <c r="H1418" t="s">
        <v>62</v>
      </c>
      <c r="I1418" t="s">
        <v>9411</v>
      </c>
      <c r="J1418" t="s">
        <v>9412</v>
      </c>
      <c r="K1418" t="s">
        <v>65</v>
      </c>
      <c r="L1418" t="s">
        <v>65</v>
      </c>
      <c r="M1418" t="s">
        <v>66</v>
      </c>
      <c r="O1418" t="s">
        <v>67</v>
      </c>
      <c r="P1418" t="s">
        <v>9463</v>
      </c>
      <c r="Q1418" t="s">
        <v>9464</v>
      </c>
      <c r="R1418" t="s">
        <v>9465</v>
      </c>
      <c r="S1418" t="s">
        <v>9466</v>
      </c>
      <c r="T1418" t="s">
        <v>261</v>
      </c>
      <c r="U1418">
        <v>2018</v>
      </c>
      <c r="V1418">
        <v>6</v>
      </c>
      <c r="W1418">
        <v>300</v>
      </c>
      <c r="X1418">
        <v>100</v>
      </c>
      <c r="Y1418" t="s">
        <v>73</v>
      </c>
      <c r="AA1418" t="s">
        <v>9467</v>
      </c>
      <c r="AB1418" t="s">
        <v>76</v>
      </c>
      <c r="AC1418" t="s">
        <v>77</v>
      </c>
      <c r="AD1418" t="s">
        <v>78</v>
      </c>
      <c r="AG1418" t="s">
        <v>280</v>
      </c>
      <c r="AI1418" t="s">
        <v>67</v>
      </c>
    </row>
    <row r="1419" spans="1:35">
      <c r="A1419" s="5" t="s">
        <v>9468</v>
      </c>
      <c r="B1419" t="s">
        <v>11346</v>
      </c>
      <c r="C1419" t="s">
        <v>9469</v>
      </c>
      <c r="E1419" t="s">
        <v>273</v>
      </c>
      <c r="F1419" t="s">
        <v>837</v>
      </c>
      <c r="G1419" t="s">
        <v>4912</v>
      </c>
      <c r="H1419" t="s">
        <v>4913</v>
      </c>
      <c r="I1419" t="s">
        <v>9411</v>
      </c>
      <c r="J1419" t="s">
        <v>9412</v>
      </c>
      <c r="K1419" t="s">
        <v>65</v>
      </c>
      <c r="L1419" t="s">
        <v>65</v>
      </c>
      <c r="M1419" t="s">
        <v>66</v>
      </c>
      <c r="O1419" t="s">
        <v>73</v>
      </c>
      <c r="P1419" t="s">
        <v>9470</v>
      </c>
      <c r="Q1419" t="s">
        <v>9471</v>
      </c>
      <c r="R1419" t="s">
        <v>9472</v>
      </c>
      <c r="S1419" t="s">
        <v>9473</v>
      </c>
      <c r="T1419" t="s">
        <v>261</v>
      </c>
      <c r="U1419">
        <v>2018</v>
      </c>
      <c r="V1419">
        <v>7</v>
      </c>
      <c r="W1419">
        <v>300</v>
      </c>
      <c r="X1419">
        <v>150</v>
      </c>
      <c r="Y1419" t="s">
        <v>73</v>
      </c>
      <c r="AA1419" t="s">
        <v>9474</v>
      </c>
      <c r="AB1419" t="s">
        <v>76</v>
      </c>
      <c r="AC1419" t="s">
        <v>77</v>
      </c>
      <c r="AD1419" t="s">
        <v>78</v>
      </c>
      <c r="AG1419" t="s">
        <v>528</v>
      </c>
      <c r="AI1419" t="s">
        <v>67</v>
      </c>
    </row>
    <row r="1420" spans="1:35">
      <c r="A1420" s="5" t="s">
        <v>9475</v>
      </c>
      <c r="B1420" t="s">
        <v>11347</v>
      </c>
      <c r="C1420" t="s">
        <v>9476</v>
      </c>
      <c r="E1420" t="s">
        <v>273</v>
      </c>
      <c r="F1420" t="s">
        <v>837</v>
      </c>
      <c r="H1420" t="s">
        <v>62</v>
      </c>
      <c r="I1420" t="s">
        <v>9411</v>
      </c>
      <c r="J1420" t="s">
        <v>9412</v>
      </c>
      <c r="K1420" t="s">
        <v>65</v>
      </c>
      <c r="L1420" t="s">
        <v>65</v>
      </c>
      <c r="M1420" t="s">
        <v>66</v>
      </c>
      <c r="O1420" t="s">
        <v>67</v>
      </c>
      <c r="P1420" t="s">
        <v>9477</v>
      </c>
      <c r="Q1420" t="s">
        <v>9478</v>
      </c>
      <c r="R1420" t="s">
        <v>9479</v>
      </c>
      <c r="S1420" t="s">
        <v>9480</v>
      </c>
      <c r="T1420" t="s">
        <v>261</v>
      </c>
      <c r="U1420">
        <v>2018</v>
      </c>
      <c r="V1420">
        <v>4</v>
      </c>
      <c r="W1420">
        <v>250</v>
      </c>
      <c r="X1420">
        <v>100</v>
      </c>
      <c r="Y1420" t="s">
        <v>73</v>
      </c>
      <c r="AA1420" t="s">
        <v>9481</v>
      </c>
      <c r="AB1420" t="s">
        <v>76</v>
      </c>
      <c r="AC1420" t="s">
        <v>77</v>
      </c>
      <c r="AD1420" t="s">
        <v>78</v>
      </c>
      <c r="AG1420" t="s">
        <v>280</v>
      </c>
      <c r="AI1420" t="s">
        <v>67</v>
      </c>
    </row>
    <row r="1421" spans="1:35">
      <c r="A1421" s="5" t="s">
        <v>9482</v>
      </c>
      <c r="B1421" t="s">
        <v>11348</v>
      </c>
      <c r="C1421" t="s">
        <v>9483</v>
      </c>
      <c r="E1421" t="s">
        <v>273</v>
      </c>
      <c r="F1421" t="s">
        <v>837</v>
      </c>
      <c r="H1421" t="s">
        <v>62</v>
      </c>
      <c r="I1421" t="s">
        <v>9411</v>
      </c>
      <c r="J1421" t="s">
        <v>9412</v>
      </c>
      <c r="K1421" t="s">
        <v>65</v>
      </c>
      <c r="L1421" t="s">
        <v>65</v>
      </c>
      <c r="M1421" t="s">
        <v>66</v>
      </c>
      <c r="O1421" t="s">
        <v>67</v>
      </c>
      <c r="P1421" t="s">
        <v>9484</v>
      </c>
      <c r="Q1421" t="s">
        <v>9485</v>
      </c>
      <c r="R1421" t="s">
        <v>9486</v>
      </c>
      <c r="S1421" t="s">
        <v>9487</v>
      </c>
      <c r="T1421" t="s">
        <v>261</v>
      </c>
      <c r="U1421">
        <v>2018</v>
      </c>
      <c r="V1421">
        <v>6</v>
      </c>
      <c r="W1421">
        <v>300</v>
      </c>
      <c r="X1421">
        <v>100</v>
      </c>
      <c r="Y1421" t="s">
        <v>73</v>
      </c>
      <c r="AA1421" t="s">
        <v>9488</v>
      </c>
      <c r="AB1421" t="s">
        <v>76</v>
      </c>
      <c r="AC1421" t="s">
        <v>77</v>
      </c>
      <c r="AD1421" t="s">
        <v>127</v>
      </c>
      <c r="AG1421" t="s">
        <v>545</v>
      </c>
      <c r="AI1421" t="s">
        <v>67</v>
      </c>
    </row>
    <row r="1422" spans="1:35">
      <c r="A1422" s="5" t="s">
        <v>9489</v>
      </c>
      <c r="B1422" t="s">
        <v>11349</v>
      </c>
      <c r="C1422" t="s">
        <v>9490</v>
      </c>
      <c r="E1422" t="s">
        <v>273</v>
      </c>
      <c r="F1422" t="s">
        <v>9288</v>
      </c>
      <c r="H1422" t="s">
        <v>2347</v>
      </c>
      <c r="I1422" t="s">
        <v>9411</v>
      </c>
      <c r="J1422" t="s">
        <v>9412</v>
      </c>
      <c r="K1422" t="s">
        <v>65</v>
      </c>
      <c r="L1422" t="s">
        <v>65</v>
      </c>
      <c r="M1422" t="s">
        <v>66</v>
      </c>
      <c r="O1422" t="s">
        <v>67</v>
      </c>
      <c r="P1422" t="s">
        <v>9491</v>
      </c>
      <c r="Q1422" t="s">
        <v>9492</v>
      </c>
      <c r="R1422" t="s">
        <v>9493</v>
      </c>
      <c r="S1422" t="s">
        <v>9494</v>
      </c>
      <c r="T1422" t="s">
        <v>261</v>
      </c>
      <c r="U1422">
        <v>2018</v>
      </c>
      <c r="V1422">
        <v>3</v>
      </c>
      <c r="W1422">
        <v>120</v>
      </c>
      <c r="X1422">
        <v>50</v>
      </c>
      <c r="Y1422" t="s">
        <v>67</v>
      </c>
      <c r="AA1422" t="s">
        <v>9495</v>
      </c>
      <c r="AB1422" t="s">
        <v>76</v>
      </c>
      <c r="AC1422" t="s">
        <v>77</v>
      </c>
      <c r="AD1422" t="s">
        <v>78</v>
      </c>
      <c r="AG1422" t="s">
        <v>528</v>
      </c>
      <c r="AI1422" t="s">
        <v>67</v>
      </c>
    </row>
    <row r="1423" spans="1:35">
      <c r="A1423" s="5" t="s">
        <v>9496</v>
      </c>
      <c r="B1423" t="s">
        <v>11350</v>
      </c>
      <c r="C1423" t="s">
        <v>9497</v>
      </c>
      <c r="E1423" t="s">
        <v>60</v>
      </c>
      <c r="F1423" t="s">
        <v>233</v>
      </c>
      <c r="H1423" t="s">
        <v>62</v>
      </c>
      <c r="I1423" t="s">
        <v>9411</v>
      </c>
      <c r="J1423" t="s">
        <v>9412</v>
      </c>
      <c r="K1423" t="s">
        <v>65</v>
      </c>
      <c r="L1423" t="s">
        <v>65</v>
      </c>
      <c r="M1423" t="s">
        <v>66</v>
      </c>
      <c r="O1423" t="s">
        <v>67</v>
      </c>
      <c r="P1423" t="s">
        <v>9498</v>
      </c>
      <c r="Q1423" t="s">
        <v>9499</v>
      </c>
      <c r="R1423" t="s">
        <v>9500</v>
      </c>
      <c r="S1423" t="s">
        <v>9501</v>
      </c>
      <c r="T1423" t="s">
        <v>9502</v>
      </c>
      <c r="U1423">
        <v>2018</v>
      </c>
      <c r="V1423">
        <v>5</v>
      </c>
      <c r="W1423">
        <v>400</v>
      </c>
      <c r="X1423">
        <v>50</v>
      </c>
      <c r="Y1423" t="s">
        <v>73</v>
      </c>
      <c r="AA1423" t="s">
        <v>9503</v>
      </c>
      <c r="AB1423" t="s">
        <v>76</v>
      </c>
      <c r="AC1423" t="s">
        <v>77</v>
      </c>
      <c r="AD1423" t="s">
        <v>78</v>
      </c>
      <c r="AH1423" t="s">
        <v>79</v>
      </c>
      <c r="AI1423" t="s">
        <v>80</v>
      </c>
    </row>
    <row r="1424" spans="1:35">
      <c r="A1424" s="5" t="s">
        <v>9504</v>
      </c>
      <c r="B1424" t="s">
        <v>11351</v>
      </c>
      <c r="C1424" t="s">
        <v>9505</v>
      </c>
      <c r="E1424" t="s">
        <v>367</v>
      </c>
      <c r="F1424" t="s">
        <v>646</v>
      </c>
      <c r="G1424" t="s">
        <v>963</v>
      </c>
      <c r="H1424" t="s">
        <v>62</v>
      </c>
      <c r="I1424" t="s">
        <v>9411</v>
      </c>
      <c r="J1424" t="s">
        <v>9412</v>
      </c>
      <c r="K1424" t="s">
        <v>65</v>
      </c>
      <c r="L1424" t="s">
        <v>65</v>
      </c>
      <c r="M1424" t="s">
        <v>66</v>
      </c>
      <c r="O1424" t="s">
        <v>67</v>
      </c>
      <c r="P1424" t="s">
        <v>9506</v>
      </c>
      <c r="Q1424" t="s">
        <v>9507</v>
      </c>
      <c r="R1424" t="s">
        <v>9508</v>
      </c>
      <c r="S1424" t="s">
        <v>9509</v>
      </c>
      <c r="T1424" t="s">
        <v>261</v>
      </c>
      <c r="U1424">
        <v>2018</v>
      </c>
      <c r="V1424">
        <v>4</v>
      </c>
      <c r="W1424">
        <v>400</v>
      </c>
      <c r="X1424">
        <v>50</v>
      </c>
      <c r="Y1424" t="s">
        <v>73</v>
      </c>
      <c r="AA1424" t="s">
        <v>9510</v>
      </c>
      <c r="AB1424" t="s">
        <v>76</v>
      </c>
      <c r="AC1424" t="s">
        <v>77</v>
      </c>
      <c r="AD1424" t="s">
        <v>78</v>
      </c>
    </row>
    <row r="1425" spans="1:35">
      <c r="A1425" s="5" t="s">
        <v>9511</v>
      </c>
      <c r="B1425" t="s">
        <v>11352</v>
      </c>
      <c r="C1425" t="s">
        <v>9512</v>
      </c>
      <c r="E1425" t="s">
        <v>273</v>
      </c>
      <c r="F1425" t="s">
        <v>9439</v>
      </c>
      <c r="G1425" t="s">
        <v>9434</v>
      </c>
      <c r="H1425" t="s">
        <v>62</v>
      </c>
      <c r="I1425" t="s">
        <v>9411</v>
      </c>
      <c r="J1425" t="s">
        <v>9513</v>
      </c>
      <c r="K1425" t="s">
        <v>65</v>
      </c>
      <c r="L1425" t="s">
        <v>65</v>
      </c>
      <c r="M1425" t="s">
        <v>66</v>
      </c>
      <c r="O1425" t="s">
        <v>67</v>
      </c>
      <c r="P1425" t="s">
        <v>9514</v>
      </c>
      <c r="Q1425" t="s">
        <v>9436</v>
      </c>
      <c r="R1425" t="s">
        <v>9515</v>
      </c>
      <c r="S1425" t="s">
        <v>9516</v>
      </c>
      <c r="T1425" t="s">
        <v>261</v>
      </c>
      <c r="U1425">
        <v>2018</v>
      </c>
      <c r="V1425">
        <v>2</v>
      </c>
      <c r="W1425">
        <v>350</v>
      </c>
      <c r="X1425">
        <v>80</v>
      </c>
      <c r="Y1425" t="s">
        <v>73</v>
      </c>
      <c r="AA1425" t="s">
        <v>9517</v>
      </c>
      <c r="AB1425" t="s">
        <v>76</v>
      </c>
      <c r="AC1425" t="s">
        <v>77</v>
      </c>
      <c r="AD1425" t="s">
        <v>78</v>
      </c>
      <c r="AG1425" t="s">
        <v>280</v>
      </c>
      <c r="AI1425" t="s">
        <v>67</v>
      </c>
    </row>
    <row r="1426" spans="1:35">
      <c r="A1426" s="5" t="s">
        <v>9518</v>
      </c>
      <c r="B1426" t="s">
        <v>11353</v>
      </c>
      <c r="C1426" t="s">
        <v>9519</v>
      </c>
      <c r="E1426" t="s">
        <v>273</v>
      </c>
      <c r="F1426" t="s">
        <v>4663</v>
      </c>
      <c r="H1426" t="s">
        <v>62</v>
      </c>
      <c r="I1426" t="s">
        <v>9411</v>
      </c>
      <c r="J1426" t="s">
        <v>9520</v>
      </c>
      <c r="K1426" t="s">
        <v>65</v>
      </c>
      <c r="L1426" t="s">
        <v>65</v>
      </c>
      <c r="M1426" t="s">
        <v>66</v>
      </c>
      <c r="O1426" t="s">
        <v>67</v>
      </c>
      <c r="P1426" t="s">
        <v>9521</v>
      </c>
      <c r="Q1426" t="s">
        <v>9522</v>
      </c>
      <c r="R1426" t="s">
        <v>9523</v>
      </c>
      <c r="S1426" t="s">
        <v>9524</v>
      </c>
      <c r="T1426" t="s">
        <v>261</v>
      </c>
      <c r="U1426">
        <v>2018</v>
      </c>
      <c r="V1426">
        <v>4</v>
      </c>
      <c r="W1426">
        <v>600</v>
      </c>
      <c r="X1426">
        <v>700</v>
      </c>
      <c r="Y1426" t="s">
        <v>73</v>
      </c>
      <c r="AA1426" t="s">
        <v>9525</v>
      </c>
      <c r="AB1426" t="s">
        <v>76</v>
      </c>
      <c r="AC1426" t="s">
        <v>77</v>
      </c>
      <c r="AD1426" t="s">
        <v>78</v>
      </c>
      <c r="AG1426" t="s">
        <v>172</v>
      </c>
      <c r="AI1426" t="s">
        <v>67</v>
      </c>
    </row>
    <row r="1427" spans="1:35">
      <c r="A1427" s="5" t="s">
        <v>9526</v>
      </c>
      <c r="B1427" t="s">
        <v>11354</v>
      </c>
      <c r="C1427" t="s">
        <v>9527</v>
      </c>
      <c r="E1427" t="s">
        <v>94</v>
      </c>
      <c r="F1427" t="s">
        <v>334</v>
      </c>
      <c r="H1427" t="s">
        <v>62</v>
      </c>
      <c r="I1427" t="s">
        <v>9411</v>
      </c>
      <c r="J1427" t="s">
        <v>9412</v>
      </c>
      <c r="K1427" t="s">
        <v>65</v>
      </c>
      <c r="L1427" t="s">
        <v>65</v>
      </c>
      <c r="M1427" t="s">
        <v>66</v>
      </c>
      <c r="O1427" t="s">
        <v>67</v>
      </c>
      <c r="P1427" t="s">
        <v>9528</v>
      </c>
      <c r="Q1427" t="s">
        <v>9529</v>
      </c>
      <c r="R1427" t="s">
        <v>9530</v>
      </c>
      <c r="S1427" t="s">
        <v>9531</v>
      </c>
      <c r="T1427" t="s">
        <v>89</v>
      </c>
      <c r="U1427">
        <v>2018</v>
      </c>
      <c r="V1427">
        <v>4</v>
      </c>
      <c r="W1427">
        <v>360</v>
      </c>
      <c r="X1427">
        <v>20</v>
      </c>
      <c r="Y1427" t="s">
        <v>73</v>
      </c>
      <c r="AA1427" t="s">
        <v>9532</v>
      </c>
      <c r="AB1427" t="s">
        <v>76</v>
      </c>
      <c r="AC1427" t="s">
        <v>77</v>
      </c>
      <c r="AD1427" t="s">
        <v>78</v>
      </c>
      <c r="AG1427" t="s">
        <v>101</v>
      </c>
    </row>
    <row r="1428" spans="1:35">
      <c r="A1428" s="5" t="s">
        <v>9533</v>
      </c>
      <c r="B1428" t="s">
        <v>11355</v>
      </c>
      <c r="C1428" t="s">
        <v>9534</v>
      </c>
      <c r="E1428" t="s">
        <v>273</v>
      </c>
      <c r="F1428" t="s">
        <v>9439</v>
      </c>
      <c r="H1428" t="s">
        <v>62</v>
      </c>
      <c r="I1428" t="s">
        <v>9411</v>
      </c>
      <c r="J1428" t="s">
        <v>9535</v>
      </c>
      <c r="K1428" t="s">
        <v>65</v>
      </c>
      <c r="L1428" t="s">
        <v>65</v>
      </c>
      <c r="M1428" t="s">
        <v>66</v>
      </c>
      <c r="O1428" t="s">
        <v>67</v>
      </c>
      <c r="P1428" t="s">
        <v>9536</v>
      </c>
      <c r="Q1428" t="s">
        <v>9436</v>
      </c>
      <c r="R1428" t="s">
        <v>9537</v>
      </c>
      <c r="S1428" t="s">
        <v>9538</v>
      </c>
      <c r="T1428" t="s">
        <v>261</v>
      </c>
      <c r="U1428">
        <v>2018</v>
      </c>
      <c r="V1428">
        <v>3</v>
      </c>
      <c r="W1428">
        <v>300</v>
      </c>
      <c r="X1428">
        <v>20</v>
      </c>
      <c r="Y1428" t="s">
        <v>73</v>
      </c>
      <c r="AA1428" t="s">
        <v>9539</v>
      </c>
      <c r="AB1428" t="s">
        <v>76</v>
      </c>
      <c r="AC1428" t="s">
        <v>77</v>
      </c>
      <c r="AD1428" t="s">
        <v>78</v>
      </c>
      <c r="AG1428" t="s">
        <v>172</v>
      </c>
      <c r="AI1428" t="s">
        <v>67</v>
      </c>
    </row>
    <row r="1429" spans="1:35">
      <c r="A1429" s="5" t="s">
        <v>9540</v>
      </c>
      <c r="B1429" t="s">
        <v>11356</v>
      </c>
      <c r="C1429" t="s">
        <v>9541</v>
      </c>
      <c r="E1429" t="s">
        <v>273</v>
      </c>
      <c r="F1429" t="s">
        <v>9439</v>
      </c>
      <c r="H1429" t="s">
        <v>62</v>
      </c>
      <c r="I1429" t="s">
        <v>9411</v>
      </c>
      <c r="J1429" t="s">
        <v>9542</v>
      </c>
      <c r="K1429" t="s">
        <v>65</v>
      </c>
      <c r="L1429" t="s">
        <v>65</v>
      </c>
      <c r="M1429" t="s">
        <v>66</v>
      </c>
      <c r="O1429" t="s">
        <v>67</v>
      </c>
      <c r="P1429" t="s">
        <v>9543</v>
      </c>
      <c r="Q1429" t="s">
        <v>9544</v>
      </c>
      <c r="R1429" t="s">
        <v>9545</v>
      </c>
      <c r="S1429" t="s">
        <v>9546</v>
      </c>
      <c r="T1429" t="s">
        <v>261</v>
      </c>
      <c r="U1429">
        <v>2018</v>
      </c>
      <c r="V1429">
        <v>2</v>
      </c>
      <c r="W1429">
        <v>300</v>
      </c>
      <c r="X1429">
        <v>50</v>
      </c>
      <c r="Y1429" t="s">
        <v>73</v>
      </c>
      <c r="AA1429" t="s">
        <v>9547</v>
      </c>
      <c r="AB1429" t="s">
        <v>76</v>
      </c>
      <c r="AC1429" t="s">
        <v>77</v>
      </c>
      <c r="AD1429" t="s">
        <v>78</v>
      </c>
      <c r="AG1429" t="s">
        <v>280</v>
      </c>
      <c r="AI1429" t="s">
        <v>67</v>
      </c>
    </row>
    <row r="1430" spans="1:35">
      <c r="A1430" s="5" t="s">
        <v>9548</v>
      </c>
      <c r="B1430" t="s">
        <v>11357</v>
      </c>
      <c r="C1430" t="s">
        <v>9549</v>
      </c>
      <c r="E1430" t="s">
        <v>273</v>
      </c>
      <c r="F1430" t="s">
        <v>4908</v>
      </c>
      <c r="G1430" t="s">
        <v>4903</v>
      </c>
      <c r="H1430" t="s">
        <v>62</v>
      </c>
      <c r="I1430" t="s">
        <v>9411</v>
      </c>
      <c r="J1430" t="s">
        <v>9550</v>
      </c>
      <c r="K1430" t="s">
        <v>65</v>
      </c>
      <c r="L1430" t="s">
        <v>65</v>
      </c>
      <c r="M1430" t="s">
        <v>66</v>
      </c>
      <c r="N1430" t="s">
        <v>65</v>
      </c>
      <c r="O1430" t="s">
        <v>67</v>
      </c>
      <c r="P1430" t="s">
        <v>9551</v>
      </c>
      <c r="Q1430" t="s">
        <v>9552</v>
      </c>
      <c r="R1430" t="s">
        <v>9553</v>
      </c>
      <c r="S1430" t="s">
        <v>9554</v>
      </c>
      <c r="T1430" t="s">
        <v>9554</v>
      </c>
      <c r="U1430">
        <v>2018</v>
      </c>
      <c r="V1430">
        <v>2</v>
      </c>
      <c r="W1430">
        <v>100</v>
      </c>
      <c r="X1430">
        <v>100</v>
      </c>
      <c r="Y1430" t="s">
        <v>73</v>
      </c>
      <c r="AA1430" t="s">
        <v>9555</v>
      </c>
      <c r="AB1430" t="s">
        <v>76</v>
      </c>
      <c r="AC1430" t="s">
        <v>77</v>
      </c>
      <c r="AD1430" t="s">
        <v>78</v>
      </c>
      <c r="AG1430" t="s">
        <v>280</v>
      </c>
      <c r="AH1430" t="s">
        <v>79</v>
      </c>
      <c r="AI1430" t="s">
        <v>67</v>
      </c>
    </row>
    <row r="1431" spans="1:35">
      <c r="A1431" s="5" t="s">
        <v>9556</v>
      </c>
      <c r="B1431" t="s">
        <v>11358</v>
      </c>
      <c r="C1431" t="s">
        <v>9557</v>
      </c>
      <c r="E1431" t="s">
        <v>273</v>
      </c>
      <c r="F1431" t="s">
        <v>4908</v>
      </c>
      <c r="H1431" t="s">
        <v>62</v>
      </c>
      <c r="I1431" t="s">
        <v>9411</v>
      </c>
      <c r="J1431" t="s">
        <v>9550</v>
      </c>
      <c r="K1431" t="s">
        <v>65</v>
      </c>
      <c r="L1431" t="s">
        <v>65</v>
      </c>
      <c r="M1431" t="s">
        <v>66</v>
      </c>
      <c r="N1431" t="s">
        <v>65</v>
      </c>
      <c r="O1431" t="s">
        <v>67</v>
      </c>
      <c r="P1431" t="s">
        <v>9558</v>
      </c>
      <c r="Q1431" t="s">
        <v>9559</v>
      </c>
      <c r="R1431" t="s">
        <v>9560</v>
      </c>
      <c r="S1431" t="s">
        <v>9561</v>
      </c>
      <c r="T1431" t="s">
        <v>3099</v>
      </c>
      <c r="U1431">
        <v>2018</v>
      </c>
      <c r="V1431">
        <v>2</v>
      </c>
      <c r="W1431">
        <v>150</v>
      </c>
      <c r="X1431">
        <v>800</v>
      </c>
      <c r="Y1431" t="s">
        <v>73</v>
      </c>
      <c r="AA1431" t="s">
        <v>9562</v>
      </c>
      <c r="AB1431" t="s">
        <v>76</v>
      </c>
      <c r="AC1431" t="s">
        <v>77</v>
      </c>
      <c r="AD1431" t="s">
        <v>78</v>
      </c>
      <c r="AG1431" t="s">
        <v>172</v>
      </c>
      <c r="AH1431" t="s">
        <v>79</v>
      </c>
      <c r="AI1431" t="s">
        <v>67</v>
      </c>
    </row>
    <row r="1432" spans="1:35">
      <c r="A1432" s="5" t="s">
        <v>9563</v>
      </c>
      <c r="B1432" t="s">
        <v>11359</v>
      </c>
      <c r="C1432" t="s">
        <v>9564</v>
      </c>
      <c r="E1432" t="s">
        <v>273</v>
      </c>
      <c r="F1432" t="s">
        <v>3082</v>
      </c>
      <c r="H1432" t="s">
        <v>62</v>
      </c>
      <c r="I1432" t="s">
        <v>9411</v>
      </c>
      <c r="J1432" t="s">
        <v>9550</v>
      </c>
      <c r="K1432" t="s">
        <v>65</v>
      </c>
      <c r="L1432" t="s">
        <v>65</v>
      </c>
      <c r="M1432" t="s">
        <v>66</v>
      </c>
      <c r="O1432" t="s">
        <v>67</v>
      </c>
      <c r="P1432" t="s">
        <v>9565</v>
      </c>
      <c r="Q1432" t="s">
        <v>9566</v>
      </c>
      <c r="R1432" t="s">
        <v>9567</v>
      </c>
      <c r="S1432" t="s">
        <v>9568</v>
      </c>
      <c r="T1432" t="s">
        <v>261</v>
      </c>
      <c r="U1432">
        <v>2018</v>
      </c>
      <c r="V1432">
        <v>3</v>
      </c>
      <c r="W1432">
        <v>300</v>
      </c>
      <c r="X1432">
        <v>125</v>
      </c>
      <c r="Y1432" t="s">
        <v>73</v>
      </c>
      <c r="AA1432" t="s">
        <v>9569</v>
      </c>
      <c r="AB1432" t="s">
        <v>76</v>
      </c>
      <c r="AC1432" t="s">
        <v>77</v>
      </c>
      <c r="AD1432" t="s">
        <v>78</v>
      </c>
      <c r="AG1432" t="s">
        <v>528</v>
      </c>
      <c r="AI1432" t="s">
        <v>67</v>
      </c>
    </row>
    <row r="1433" spans="1:35">
      <c r="A1433" s="5" t="s">
        <v>9570</v>
      </c>
      <c r="B1433" t="s">
        <v>11360</v>
      </c>
      <c r="C1433" t="s">
        <v>9571</v>
      </c>
      <c r="E1433" t="s">
        <v>273</v>
      </c>
      <c r="F1433" t="s">
        <v>3082</v>
      </c>
      <c r="H1433" t="s">
        <v>62</v>
      </c>
      <c r="I1433" t="s">
        <v>9411</v>
      </c>
      <c r="J1433" t="s">
        <v>9550</v>
      </c>
      <c r="K1433" t="s">
        <v>65</v>
      </c>
      <c r="L1433" t="s">
        <v>65</v>
      </c>
      <c r="M1433" t="s">
        <v>66</v>
      </c>
      <c r="O1433" t="s">
        <v>67</v>
      </c>
      <c r="P1433" t="s">
        <v>9572</v>
      </c>
      <c r="Q1433" t="s">
        <v>9566</v>
      </c>
      <c r="R1433" t="s">
        <v>9573</v>
      </c>
      <c r="S1433" t="s">
        <v>9568</v>
      </c>
      <c r="T1433" t="s">
        <v>261</v>
      </c>
      <c r="U1433">
        <v>2018</v>
      </c>
      <c r="V1433">
        <v>5</v>
      </c>
      <c r="W1433">
        <v>300</v>
      </c>
      <c r="X1433">
        <v>130</v>
      </c>
      <c r="Y1433" t="s">
        <v>73</v>
      </c>
      <c r="AA1433" t="s">
        <v>9574</v>
      </c>
      <c r="AB1433" t="s">
        <v>76</v>
      </c>
      <c r="AC1433" t="s">
        <v>77</v>
      </c>
      <c r="AD1433" t="s">
        <v>78</v>
      </c>
      <c r="AG1433" t="s">
        <v>528</v>
      </c>
      <c r="AI1433" t="s">
        <v>67</v>
      </c>
    </row>
    <row r="1434" spans="1:35">
      <c r="A1434" s="5" t="s">
        <v>9575</v>
      </c>
      <c r="B1434" t="s">
        <v>11361</v>
      </c>
      <c r="C1434" t="s">
        <v>9576</v>
      </c>
      <c r="E1434" t="s">
        <v>273</v>
      </c>
      <c r="F1434" t="s">
        <v>3082</v>
      </c>
      <c r="H1434" t="s">
        <v>62</v>
      </c>
      <c r="I1434" t="s">
        <v>9411</v>
      </c>
      <c r="J1434" t="s">
        <v>9550</v>
      </c>
      <c r="K1434" t="s">
        <v>65</v>
      </c>
      <c r="L1434" t="s">
        <v>65</v>
      </c>
      <c r="M1434" t="s">
        <v>66</v>
      </c>
      <c r="O1434" t="s">
        <v>67</v>
      </c>
      <c r="P1434" t="s">
        <v>9577</v>
      </c>
      <c r="Q1434" t="s">
        <v>505</v>
      </c>
      <c r="R1434" t="s">
        <v>9578</v>
      </c>
      <c r="S1434" t="s">
        <v>9579</v>
      </c>
      <c r="T1434" t="s">
        <v>261</v>
      </c>
      <c r="U1434">
        <v>2018</v>
      </c>
      <c r="V1434">
        <v>3</v>
      </c>
      <c r="W1434">
        <v>400</v>
      </c>
      <c r="X1434">
        <v>80</v>
      </c>
      <c r="Y1434" t="s">
        <v>73</v>
      </c>
      <c r="AA1434" t="s">
        <v>9580</v>
      </c>
      <c r="AB1434" t="s">
        <v>76</v>
      </c>
      <c r="AC1434" t="s">
        <v>77</v>
      </c>
      <c r="AD1434" t="s">
        <v>78</v>
      </c>
      <c r="AG1434" t="s">
        <v>172</v>
      </c>
      <c r="AI1434" t="s">
        <v>67</v>
      </c>
    </row>
    <row r="1435" spans="1:35">
      <c r="A1435" s="5" t="s">
        <v>9581</v>
      </c>
      <c r="B1435" t="s">
        <v>11362</v>
      </c>
      <c r="C1435" t="s">
        <v>9582</v>
      </c>
      <c r="E1435" t="s">
        <v>273</v>
      </c>
      <c r="F1435" t="s">
        <v>3082</v>
      </c>
      <c r="H1435" t="s">
        <v>62</v>
      </c>
      <c r="I1435" t="s">
        <v>9411</v>
      </c>
      <c r="J1435" t="s">
        <v>9550</v>
      </c>
      <c r="K1435" t="s">
        <v>65</v>
      </c>
      <c r="L1435" t="s">
        <v>65</v>
      </c>
      <c r="M1435" t="s">
        <v>66</v>
      </c>
      <c r="O1435" t="s">
        <v>67</v>
      </c>
      <c r="P1435" t="s">
        <v>9583</v>
      </c>
      <c r="Q1435" t="s">
        <v>9584</v>
      </c>
      <c r="R1435" t="s">
        <v>9585</v>
      </c>
      <c r="S1435" t="s">
        <v>9586</v>
      </c>
      <c r="T1435" t="s">
        <v>261</v>
      </c>
      <c r="U1435">
        <v>2018</v>
      </c>
      <c r="V1435">
        <v>5</v>
      </c>
      <c r="W1435">
        <v>300</v>
      </c>
      <c r="X1435">
        <v>50</v>
      </c>
      <c r="Y1435" t="s">
        <v>73</v>
      </c>
      <c r="AA1435" t="s">
        <v>9587</v>
      </c>
      <c r="AB1435" t="s">
        <v>76</v>
      </c>
      <c r="AC1435" t="s">
        <v>77</v>
      </c>
      <c r="AD1435" t="s">
        <v>78</v>
      </c>
      <c r="AG1435" t="s">
        <v>172</v>
      </c>
      <c r="AI1435" t="s">
        <v>67</v>
      </c>
    </row>
    <row r="1436" spans="1:35">
      <c r="A1436" s="5" t="s">
        <v>9588</v>
      </c>
      <c r="B1436" t="s">
        <v>11363</v>
      </c>
      <c r="C1436" t="s">
        <v>9589</v>
      </c>
      <c r="E1436" t="s">
        <v>273</v>
      </c>
      <c r="F1436" t="s">
        <v>3082</v>
      </c>
      <c r="H1436" t="s">
        <v>62</v>
      </c>
      <c r="I1436" t="s">
        <v>9411</v>
      </c>
      <c r="J1436" t="s">
        <v>9550</v>
      </c>
      <c r="K1436" t="s">
        <v>65</v>
      </c>
      <c r="L1436" t="s">
        <v>65</v>
      </c>
      <c r="M1436" t="s">
        <v>66</v>
      </c>
      <c r="O1436" t="s">
        <v>67</v>
      </c>
      <c r="P1436" t="s">
        <v>9590</v>
      </c>
      <c r="Q1436" t="s">
        <v>2794</v>
      </c>
      <c r="R1436" t="s">
        <v>9591</v>
      </c>
      <c r="S1436" t="s">
        <v>9592</v>
      </c>
      <c r="T1436" t="s">
        <v>261</v>
      </c>
      <c r="U1436">
        <v>2018</v>
      </c>
      <c r="V1436">
        <v>3</v>
      </c>
      <c r="W1436">
        <v>220</v>
      </c>
      <c r="X1436">
        <v>25</v>
      </c>
      <c r="Y1436" t="s">
        <v>73</v>
      </c>
      <c r="AA1436" t="s">
        <v>9593</v>
      </c>
      <c r="AB1436" t="s">
        <v>76</v>
      </c>
      <c r="AC1436" t="s">
        <v>77</v>
      </c>
      <c r="AD1436" t="s">
        <v>78</v>
      </c>
      <c r="AG1436" t="s">
        <v>172</v>
      </c>
      <c r="AI1436" t="s">
        <v>67</v>
      </c>
    </row>
    <row r="1437" spans="1:35">
      <c r="A1437" s="5" t="s">
        <v>9594</v>
      </c>
      <c r="B1437" t="s">
        <v>11364</v>
      </c>
      <c r="C1437" t="s">
        <v>9595</v>
      </c>
      <c r="E1437" t="s">
        <v>273</v>
      </c>
      <c r="F1437" t="s">
        <v>3082</v>
      </c>
      <c r="H1437" t="s">
        <v>62</v>
      </c>
      <c r="I1437" t="s">
        <v>9411</v>
      </c>
      <c r="J1437" t="s">
        <v>9550</v>
      </c>
      <c r="K1437" t="s">
        <v>120</v>
      </c>
      <c r="L1437" t="s">
        <v>121</v>
      </c>
      <c r="M1437" t="s">
        <v>66</v>
      </c>
      <c r="O1437" t="s">
        <v>67</v>
      </c>
      <c r="P1437" t="s">
        <v>9596</v>
      </c>
      <c r="Q1437" t="s">
        <v>9597</v>
      </c>
      <c r="R1437" t="s">
        <v>9598</v>
      </c>
      <c r="S1437" t="s">
        <v>9599</v>
      </c>
      <c r="T1437" t="s">
        <v>261</v>
      </c>
      <c r="U1437">
        <v>2018</v>
      </c>
      <c r="V1437">
        <v>2</v>
      </c>
      <c r="W1437">
        <v>250</v>
      </c>
      <c r="X1437">
        <v>50</v>
      </c>
      <c r="Y1437" t="s">
        <v>73</v>
      </c>
      <c r="AA1437" t="s">
        <v>9600</v>
      </c>
      <c r="AB1437" t="s">
        <v>76</v>
      </c>
      <c r="AC1437" t="s">
        <v>77</v>
      </c>
      <c r="AD1437" t="s">
        <v>78</v>
      </c>
      <c r="AG1437" t="s">
        <v>172</v>
      </c>
      <c r="AI1437" t="s">
        <v>67</v>
      </c>
    </row>
    <row r="1438" spans="1:35">
      <c r="A1438" s="5" t="s">
        <v>9601</v>
      </c>
      <c r="B1438" t="s">
        <v>11365</v>
      </c>
      <c r="C1438" t="s">
        <v>9602</v>
      </c>
      <c r="E1438" t="s">
        <v>273</v>
      </c>
      <c r="F1438" t="s">
        <v>837</v>
      </c>
      <c r="H1438" t="s">
        <v>62</v>
      </c>
      <c r="I1438" t="s">
        <v>9411</v>
      </c>
      <c r="J1438" t="s">
        <v>9550</v>
      </c>
      <c r="K1438" t="s">
        <v>65</v>
      </c>
      <c r="L1438" t="s">
        <v>65</v>
      </c>
      <c r="M1438" t="s">
        <v>66</v>
      </c>
      <c r="O1438" t="s">
        <v>67</v>
      </c>
      <c r="P1438" t="s">
        <v>9603</v>
      </c>
      <c r="Q1438" t="s">
        <v>9604</v>
      </c>
      <c r="R1438" t="s">
        <v>9605</v>
      </c>
      <c r="S1438" t="s">
        <v>9606</v>
      </c>
      <c r="T1438" t="s">
        <v>261</v>
      </c>
      <c r="U1438">
        <v>2018</v>
      </c>
      <c r="V1438">
        <v>3</v>
      </c>
      <c r="W1438">
        <v>400</v>
      </c>
      <c r="X1438">
        <v>380</v>
      </c>
      <c r="Y1438" t="s">
        <v>73</v>
      </c>
      <c r="AA1438" t="s">
        <v>9607</v>
      </c>
      <c r="AB1438" t="s">
        <v>76</v>
      </c>
      <c r="AC1438" t="s">
        <v>77</v>
      </c>
      <c r="AD1438" t="s">
        <v>78</v>
      </c>
      <c r="AG1438" t="s">
        <v>280</v>
      </c>
      <c r="AI1438" t="s">
        <v>67</v>
      </c>
    </row>
    <row r="1439" spans="1:35">
      <c r="A1439" s="5" t="s">
        <v>9608</v>
      </c>
      <c r="B1439" t="s">
        <v>11366</v>
      </c>
      <c r="C1439" t="s">
        <v>9609</v>
      </c>
      <c r="E1439" t="s">
        <v>60</v>
      </c>
      <c r="F1439" t="s">
        <v>233</v>
      </c>
      <c r="H1439" t="s">
        <v>62</v>
      </c>
      <c r="I1439" t="s">
        <v>154</v>
      </c>
      <c r="J1439" t="s">
        <v>9610</v>
      </c>
      <c r="K1439" t="s">
        <v>171</v>
      </c>
      <c r="L1439" t="s">
        <v>65</v>
      </c>
      <c r="M1439" t="s">
        <v>66</v>
      </c>
      <c r="O1439" t="s">
        <v>67</v>
      </c>
      <c r="P1439" t="s">
        <v>9611</v>
      </c>
      <c r="Q1439" t="s">
        <v>9612</v>
      </c>
      <c r="R1439" t="s">
        <v>9613</v>
      </c>
      <c r="S1439" t="s">
        <v>9614</v>
      </c>
      <c r="T1439" t="s">
        <v>89</v>
      </c>
      <c r="U1439">
        <v>2018</v>
      </c>
      <c r="V1439">
        <v>4</v>
      </c>
      <c r="W1439">
        <v>300</v>
      </c>
      <c r="X1439">
        <v>80</v>
      </c>
      <c r="Y1439" t="s">
        <v>73</v>
      </c>
      <c r="AA1439" t="s">
        <v>9615</v>
      </c>
      <c r="AB1439" t="s">
        <v>76</v>
      </c>
      <c r="AC1439" t="s">
        <v>77</v>
      </c>
      <c r="AD1439" t="s">
        <v>78</v>
      </c>
      <c r="AH1439" t="s">
        <v>79</v>
      </c>
      <c r="AI1439" t="s">
        <v>80</v>
      </c>
    </row>
    <row r="1440" spans="1:35">
      <c r="A1440" s="5" t="s">
        <v>9616</v>
      </c>
      <c r="B1440" t="s">
        <v>11367</v>
      </c>
      <c r="C1440" t="s">
        <v>9617</v>
      </c>
      <c r="E1440" t="s">
        <v>94</v>
      </c>
      <c r="F1440" t="s">
        <v>1761</v>
      </c>
      <c r="H1440" t="s">
        <v>62</v>
      </c>
      <c r="I1440" t="s">
        <v>154</v>
      </c>
      <c r="J1440" t="s">
        <v>171</v>
      </c>
      <c r="K1440" t="s">
        <v>65</v>
      </c>
      <c r="L1440" t="s">
        <v>65</v>
      </c>
      <c r="M1440" t="s">
        <v>66</v>
      </c>
      <c r="O1440" t="s">
        <v>67</v>
      </c>
      <c r="P1440" t="s">
        <v>1288</v>
      </c>
      <c r="Q1440" t="s">
        <v>9618</v>
      </c>
      <c r="R1440" t="s">
        <v>9619</v>
      </c>
      <c r="S1440" t="s">
        <v>9620</v>
      </c>
      <c r="T1440" t="s">
        <v>89</v>
      </c>
      <c r="U1440">
        <v>2018</v>
      </c>
      <c r="V1440">
        <v>1</v>
      </c>
      <c r="W1440">
        <v>380</v>
      </c>
      <c r="X1440">
        <v>30</v>
      </c>
      <c r="Y1440" t="s">
        <v>73</v>
      </c>
      <c r="AA1440" t="s">
        <v>9621</v>
      </c>
      <c r="AB1440" t="s">
        <v>76</v>
      </c>
      <c r="AC1440" t="s">
        <v>77</v>
      </c>
      <c r="AD1440" t="s">
        <v>78</v>
      </c>
      <c r="AG1440" t="s">
        <v>101</v>
      </c>
    </row>
    <row r="1441" spans="1:35">
      <c r="A1441" s="5" t="s">
        <v>9622</v>
      </c>
      <c r="B1441" t="s">
        <v>11368</v>
      </c>
      <c r="C1441" t="s">
        <v>9623</v>
      </c>
      <c r="E1441" t="s">
        <v>94</v>
      </c>
      <c r="F1441" t="s">
        <v>177</v>
      </c>
      <c r="H1441" t="s">
        <v>62</v>
      </c>
      <c r="I1441" t="s">
        <v>1195</v>
      </c>
      <c r="J1441" t="s">
        <v>1196</v>
      </c>
      <c r="K1441" t="s">
        <v>171</v>
      </c>
      <c r="L1441" t="s">
        <v>65</v>
      </c>
      <c r="M1441" t="s">
        <v>66</v>
      </c>
      <c r="N1441" t="s">
        <v>528</v>
      </c>
      <c r="O1441" t="s">
        <v>67</v>
      </c>
      <c r="P1441" t="s">
        <v>9624</v>
      </c>
      <c r="Q1441" t="s">
        <v>9625</v>
      </c>
      <c r="R1441" t="s">
        <v>9626</v>
      </c>
      <c r="S1441" t="s">
        <v>9627</v>
      </c>
      <c r="T1441" t="s">
        <v>89</v>
      </c>
      <c r="U1441">
        <v>2018</v>
      </c>
      <c r="V1441">
        <v>4</v>
      </c>
      <c r="W1441">
        <v>180</v>
      </c>
      <c r="X1441">
        <v>56</v>
      </c>
      <c r="Y1441" t="s">
        <v>73</v>
      </c>
      <c r="AA1441" t="s">
        <v>9628</v>
      </c>
      <c r="AB1441" t="s">
        <v>179</v>
      </c>
      <c r="AC1441" t="s">
        <v>180</v>
      </c>
      <c r="AE1441" t="s">
        <v>181</v>
      </c>
      <c r="AF1441">
        <v>56</v>
      </c>
    </row>
    <row r="1442" spans="1:35">
      <c r="A1442" s="5" t="s">
        <v>9629</v>
      </c>
      <c r="B1442" t="s">
        <v>11369</v>
      </c>
      <c r="C1442" t="s">
        <v>9630</v>
      </c>
      <c r="E1442" t="s">
        <v>273</v>
      </c>
      <c r="F1442" t="s">
        <v>4663</v>
      </c>
      <c r="H1442" t="s">
        <v>62</v>
      </c>
      <c r="I1442" t="s">
        <v>9411</v>
      </c>
      <c r="J1442" t="s">
        <v>9550</v>
      </c>
      <c r="K1442" t="s">
        <v>65</v>
      </c>
      <c r="L1442" t="s">
        <v>65</v>
      </c>
      <c r="M1442" t="s">
        <v>66</v>
      </c>
      <c r="O1442" t="s">
        <v>67</v>
      </c>
      <c r="P1442" t="s">
        <v>9631</v>
      </c>
      <c r="Q1442" t="s">
        <v>9632</v>
      </c>
      <c r="R1442" t="s">
        <v>9633</v>
      </c>
      <c r="S1442" t="s">
        <v>9634</v>
      </c>
      <c r="T1442" t="s">
        <v>261</v>
      </c>
      <c r="U1442">
        <v>2018</v>
      </c>
      <c r="V1442">
        <v>2</v>
      </c>
      <c r="W1442">
        <v>250</v>
      </c>
      <c r="X1442">
        <v>100</v>
      </c>
      <c r="Y1442" t="s">
        <v>73</v>
      </c>
      <c r="AA1442" t="s">
        <v>9635</v>
      </c>
      <c r="AB1442" t="s">
        <v>76</v>
      </c>
      <c r="AC1442" t="s">
        <v>77</v>
      </c>
      <c r="AD1442" t="s">
        <v>78</v>
      </c>
      <c r="AG1442" t="s">
        <v>280</v>
      </c>
      <c r="AI1442" t="s">
        <v>67</v>
      </c>
    </row>
    <row r="1443" spans="1:35">
      <c r="A1443" s="5" t="s">
        <v>9636</v>
      </c>
      <c r="B1443" t="s">
        <v>11370</v>
      </c>
      <c r="C1443" t="s">
        <v>9637</v>
      </c>
      <c r="E1443" t="s">
        <v>273</v>
      </c>
      <c r="F1443" t="s">
        <v>4663</v>
      </c>
      <c r="H1443" t="s">
        <v>62</v>
      </c>
      <c r="I1443" t="s">
        <v>9411</v>
      </c>
      <c r="J1443" t="s">
        <v>9550</v>
      </c>
      <c r="K1443" t="s">
        <v>65</v>
      </c>
      <c r="L1443" t="s">
        <v>65</v>
      </c>
      <c r="M1443" t="s">
        <v>66</v>
      </c>
      <c r="O1443" t="s">
        <v>67</v>
      </c>
      <c r="P1443" t="s">
        <v>9638</v>
      </c>
      <c r="Q1443" t="s">
        <v>9639</v>
      </c>
      <c r="R1443" t="s">
        <v>9640</v>
      </c>
      <c r="S1443" t="s">
        <v>9641</v>
      </c>
      <c r="T1443" t="s">
        <v>261</v>
      </c>
      <c r="U1443">
        <v>2018</v>
      </c>
      <c r="V1443">
        <v>1</v>
      </c>
      <c r="W1443">
        <v>282</v>
      </c>
      <c r="X1443">
        <v>150</v>
      </c>
      <c r="Y1443" t="s">
        <v>73</v>
      </c>
      <c r="AA1443" t="s">
        <v>9642</v>
      </c>
      <c r="AB1443" t="s">
        <v>76</v>
      </c>
      <c r="AC1443" t="s">
        <v>77</v>
      </c>
      <c r="AD1443" t="s">
        <v>78</v>
      </c>
      <c r="AG1443" t="s">
        <v>280</v>
      </c>
      <c r="AI1443" t="s">
        <v>67</v>
      </c>
    </row>
    <row r="1444" spans="1:35">
      <c r="A1444" s="5" t="s">
        <v>9643</v>
      </c>
      <c r="B1444" t="s">
        <v>11371</v>
      </c>
      <c r="C1444" t="s">
        <v>9644</v>
      </c>
      <c r="E1444" t="s">
        <v>273</v>
      </c>
      <c r="F1444" t="s">
        <v>4663</v>
      </c>
      <c r="H1444" t="s">
        <v>62</v>
      </c>
      <c r="I1444" t="s">
        <v>9411</v>
      </c>
      <c r="J1444" t="s">
        <v>9550</v>
      </c>
      <c r="K1444" t="s">
        <v>65</v>
      </c>
      <c r="L1444" t="s">
        <v>65</v>
      </c>
      <c r="M1444" t="s">
        <v>66</v>
      </c>
      <c r="O1444" t="s">
        <v>67</v>
      </c>
      <c r="P1444" t="s">
        <v>9645</v>
      </c>
      <c r="Q1444" t="s">
        <v>9639</v>
      </c>
      <c r="R1444" t="s">
        <v>9646</v>
      </c>
      <c r="S1444" t="s">
        <v>9647</v>
      </c>
      <c r="T1444" t="s">
        <v>261</v>
      </c>
      <c r="U1444">
        <v>2018</v>
      </c>
      <c r="V1444">
        <v>1</v>
      </c>
      <c r="W1444">
        <v>324</v>
      </c>
      <c r="X1444">
        <v>170</v>
      </c>
      <c r="Y1444" t="s">
        <v>73</v>
      </c>
      <c r="AA1444" t="s">
        <v>9648</v>
      </c>
      <c r="AB1444" t="s">
        <v>76</v>
      </c>
      <c r="AC1444" t="s">
        <v>77</v>
      </c>
      <c r="AD1444" t="s">
        <v>78</v>
      </c>
      <c r="AG1444" t="s">
        <v>280</v>
      </c>
      <c r="AI1444" t="s">
        <v>67</v>
      </c>
    </row>
    <row r="1445" spans="1:35">
      <c r="A1445" s="5" t="s">
        <v>9649</v>
      </c>
      <c r="B1445" t="s">
        <v>11372</v>
      </c>
      <c r="C1445" t="s">
        <v>9650</v>
      </c>
      <c r="E1445" t="s">
        <v>273</v>
      </c>
      <c r="F1445" t="s">
        <v>2351</v>
      </c>
      <c r="H1445" t="s">
        <v>2347</v>
      </c>
      <c r="I1445" t="s">
        <v>9411</v>
      </c>
      <c r="J1445" t="s">
        <v>9550</v>
      </c>
      <c r="K1445" t="s">
        <v>65</v>
      </c>
      <c r="L1445" t="s">
        <v>65</v>
      </c>
      <c r="M1445" t="s">
        <v>66</v>
      </c>
      <c r="O1445" t="s">
        <v>67</v>
      </c>
      <c r="P1445" t="s">
        <v>9651</v>
      </c>
      <c r="Q1445" t="s">
        <v>2096</v>
      </c>
      <c r="R1445" t="s">
        <v>9652</v>
      </c>
      <c r="S1445" t="s">
        <v>9653</v>
      </c>
      <c r="T1445" t="s">
        <v>261</v>
      </c>
      <c r="U1445">
        <v>2018</v>
      </c>
      <c r="V1445">
        <v>4</v>
      </c>
      <c r="W1445">
        <v>125</v>
      </c>
      <c r="X1445">
        <v>30</v>
      </c>
      <c r="Y1445" t="s">
        <v>67</v>
      </c>
      <c r="AA1445" t="s">
        <v>9654</v>
      </c>
      <c r="AB1445" t="s">
        <v>76</v>
      </c>
      <c r="AC1445" t="s">
        <v>77</v>
      </c>
      <c r="AD1445" t="s">
        <v>78</v>
      </c>
      <c r="AG1445" t="s">
        <v>528</v>
      </c>
      <c r="AI1445" t="s">
        <v>67</v>
      </c>
    </row>
    <row r="1446" spans="1:35">
      <c r="A1446" s="5" t="s">
        <v>9655</v>
      </c>
      <c r="B1446" t="s">
        <v>11373</v>
      </c>
      <c r="C1446" t="s">
        <v>9656</v>
      </c>
      <c r="E1446" t="s">
        <v>813</v>
      </c>
      <c r="F1446" t="s">
        <v>4877</v>
      </c>
      <c r="G1446" t="s">
        <v>4872</v>
      </c>
      <c r="H1446" t="s">
        <v>62</v>
      </c>
      <c r="I1446" t="s">
        <v>9411</v>
      </c>
      <c r="J1446" t="s">
        <v>9550</v>
      </c>
      <c r="K1446" t="s">
        <v>65</v>
      </c>
      <c r="L1446" t="s">
        <v>65</v>
      </c>
      <c r="M1446" t="s">
        <v>66</v>
      </c>
      <c r="O1446" t="s">
        <v>67</v>
      </c>
      <c r="P1446" t="s">
        <v>9657</v>
      </c>
      <c r="Q1446" t="s">
        <v>9658</v>
      </c>
      <c r="R1446" t="s">
        <v>9659</v>
      </c>
      <c r="S1446" t="s">
        <v>9660</v>
      </c>
      <c r="T1446" t="s">
        <v>261</v>
      </c>
      <c r="U1446">
        <v>2018</v>
      </c>
      <c r="V1446">
        <v>1</v>
      </c>
      <c r="W1446">
        <v>65</v>
      </c>
      <c r="X1446">
        <v>145</v>
      </c>
      <c r="Y1446" t="s">
        <v>73</v>
      </c>
      <c r="AA1446" t="s">
        <v>9661</v>
      </c>
      <c r="AB1446" t="s">
        <v>76</v>
      </c>
      <c r="AC1446" t="s">
        <v>77</v>
      </c>
      <c r="AD1446" t="s">
        <v>78</v>
      </c>
      <c r="AG1446" t="s">
        <v>528</v>
      </c>
      <c r="AI1446" t="s">
        <v>67</v>
      </c>
    </row>
    <row r="1447" spans="1:35">
      <c r="A1447" s="5" t="s">
        <v>9662</v>
      </c>
      <c r="B1447" t="s">
        <v>11374</v>
      </c>
      <c r="C1447" t="s">
        <v>9663</v>
      </c>
      <c r="E1447" t="s">
        <v>273</v>
      </c>
      <c r="F1447" t="s">
        <v>5241</v>
      </c>
      <c r="H1447" t="s">
        <v>62</v>
      </c>
      <c r="I1447" t="s">
        <v>9411</v>
      </c>
      <c r="J1447" t="s">
        <v>9664</v>
      </c>
      <c r="K1447" t="s">
        <v>65</v>
      </c>
      <c r="L1447" t="s">
        <v>65</v>
      </c>
      <c r="M1447" t="s">
        <v>66</v>
      </c>
      <c r="O1447" t="s">
        <v>67</v>
      </c>
      <c r="P1447" t="s">
        <v>9665</v>
      </c>
      <c r="Q1447" t="s">
        <v>9666</v>
      </c>
      <c r="R1447" t="s">
        <v>9667</v>
      </c>
      <c r="S1447" t="s">
        <v>9668</v>
      </c>
      <c r="T1447" t="s">
        <v>261</v>
      </c>
      <c r="U1447">
        <v>2018</v>
      </c>
      <c r="V1447">
        <v>2</v>
      </c>
      <c r="W1447">
        <v>200</v>
      </c>
      <c r="X1447">
        <v>30</v>
      </c>
      <c r="Y1447" t="s">
        <v>73</v>
      </c>
      <c r="AA1447" t="s">
        <v>9669</v>
      </c>
      <c r="AB1447" t="s">
        <v>76</v>
      </c>
      <c r="AC1447" t="s">
        <v>77</v>
      </c>
      <c r="AD1447" t="s">
        <v>78</v>
      </c>
      <c r="AG1447" t="s">
        <v>280</v>
      </c>
      <c r="AI1447" t="s">
        <v>67</v>
      </c>
    </row>
    <row r="1448" spans="1:35">
      <c r="A1448" s="5" t="s">
        <v>9670</v>
      </c>
      <c r="B1448" t="s">
        <v>11375</v>
      </c>
      <c r="C1448" t="s">
        <v>9671</v>
      </c>
      <c r="E1448" t="s">
        <v>273</v>
      </c>
      <c r="F1448" t="s">
        <v>4463</v>
      </c>
      <c r="H1448" t="s">
        <v>62</v>
      </c>
      <c r="I1448" t="s">
        <v>9411</v>
      </c>
      <c r="J1448" t="s">
        <v>9664</v>
      </c>
      <c r="K1448" t="s">
        <v>65</v>
      </c>
      <c r="L1448" t="s">
        <v>65</v>
      </c>
      <c r="M1448" t="s">
        <v>66</v>
      </c>
      <c r="O1448" t="s">
        <v>67</v>
      </c>
      <c r="P1448" t="s">
        <v>9672</v>
      </c>
      <c r="Q1448" t="s">
        <v>9673</v>
      </c>
      <c r="R1448" t="s">
        <v>9674</v>
      </c>
      <c r="S1448" t="s">
        <v>9675</v>
      </c>
      <c r="T1448" t="s">
        <v>261</v>
      </c>
      <c r="U1448">
        <v>2018</v>
      </c>
      <c r="V1448">
        <v>6</v>
      </c>
      <c r="W1448">
        <v>150</v>
      </c>
      <c r="X1448">
        <v>30</v>
      </c>
      <c r="Y1448" t="s">
        <v>73</v>
      </c>
      <c r="AA1448" t="s">
        <v>9676</v>
      </c>
      <c r="AB1448" t="s">
        <v>76</v>
      </c>
      <c r="AC1448" t="s">
        <v>77</v>
      </c>
      <c r="AD1448" t="s">
        <v>78</v>
      </c>
      <c r="AG1448" t="s">
        <v>172</v>
      </c>
      <c r="AI1448" t="s">
        <v>67</v>
      </c>
    </row>
    <row r="1449" spans="1:35">
      <c r="A1449" s="5" t="s">
        <v>9677</v>
      </c>
      <c r="B1449" t="s">
        <v>11376</v>
      </c>
      <c r="C1449" t="s">
        <v>9678</v>
      </c>
      <c r="E1449" t="s">
        <v>273</v>
      </c>
      <c r="F1449" t="s">
        <v>2351</v>
      </c>
      <c r="H1449" t="s">
        <v>2347</v>
      </c>
      <c r="I1449" t="s">
        <v>9411</v>
      </c>
      <c r="J1449" t="s">
        <v>9664</v>
      </c>
      <c r="K1449" t="s">
        <v>65</v>
      </c>
      <c r="L1449" t="s">
        <v>65</v>
      </c>
      <c r="M1449" t="s">
        <v>66</v>
      </c>
      <c r="O1449" t="s">
        <v>67</v>
      </c>
      <c r="P1449" t="s">
        <v>9679</v>
      </c>
      <c r="Q1449" t="s">
        <v>9680</v>
      </c>
      <c r="R1449" t="s">
        <v>9681</v>
      </c>
      <c r="S1449" t="s">
        <v>9682</v>
      </c>
      <c r="T1449" t="s">
        <v>261</v>
      </c>
      <c r="U1449">
        <v>2018</v>
      </c>
      <c r="V1449">
        <v>4</v>
      </c>
      <c r="W1449">
        <v>120</v>
      </c>
      <c r="X1449">
        <v>40</v>
      </c>
      <c r="Y1449" t="s">
        <v>67</v>
      </c>
      <c r="AA1449" t="s">
        <v>9683</v>
      </c>
      <c r="AB1449" t="s">
        <v>76</v>
      </c>
      <c r="AC1449" t="s">
        <v>77</v>
      </c>
      <c r="AD1449" t="s">
        <v>78</v>
      </c>
      <c r="AG1449" t="s">
        <v>528</v>
      </c>
      <c r="AI1449" t="s">
        <v>67</v>
      </c>
    </row>
    <row r="1450" spans="1:35">
      <c r="A1450" s="5" t="s">
        <v>9684</v>
      </c>
      <c r="B1450" t="s">
        <v>11377</v>
      </c>
      <c r="C1450" t="s">
        <v>9685</v>
      </c>
      <c r="E1450" t="s">
        <v>60</v>
      </c>
      <c r="F1450" t="s">
        <v>1052</v>
      </c>
      <c r="H1450" t="s">
        <v>62</v>
      </c>
      <c r="I1450" t="s">
        <v>9411</v>
      </c>
      <c r="J1450" t="s">
        <v>9502</v>
      </c>
      <c r="K1450" t="s">
        <v>65</v>
      </c>
      <c r="L1450" t="s">
        <v>65</v>
      </c>
      <c r="M1450" t="s">
        <v>66</v>
      </c>
      <c r="O1450" t="s">
        <v>73</v>
      </c>
      <c r="P1450" t="s">
        <v>4268</v>
      </c>
      <c r="Q1450" t="s">
        <v>4268</v>
      </c>
      <c r="R1450" t="s">
        <v>4269</v>
      </c>
      <c r="S1450" t="s">
        <v>4270</v>
      </c>
      <c r="T1450" t="s">
        <v>89</v>
      </c>
      <c r="U1450">
        <v>2018</v>
      </c>
      <c r="V1450">
        <v>3</v>
      </c>
      <c r="W1450">
        <v>260</v>
      </c>
      <c r="X1450">
        <v>200</v>
      </c>
      <c r="Y1450" t="s">
        <v>73</v>
      </c>
      <c r="AA1450" t="s">
        <v>9686</v>
      </c>
      <c r="AB1450" t="s">
        <v>76</v>
      </c>
      <c r="AC1450" t="s">
        <v>77</v>
      </c>
      <c r="AD1450" t="s">
        <v>78</v>
      </c>
      <c r="AH1450" t="s">
        <v>79</v>
      </c>
      <c r="AI1450" t="s">
        <v>80</v>
      </c>
    </row>
    <row r="1451" spans="1:35">
      <c r="A1451" s="5" t="s">
        <v>9687</v>
      </c>
      <c r="B1451" t="s">
        <v>11378</v>
      </c>
      <c r="C1451" t="s">
        <v>9688</v>
      </c>
      <c r="E1451" t="s">
        <v>60</v>
      </c>
      <c r="F1451" t="s">
        <v>233</v>
      </c>
      <c r="H1451" t="s">
        <v>62</v>
      </c>
      <c r="I1451" t="s">
        <v>9411</v>
      </c>
      <c r="J1451" t="s">
        <v>9502</v>
      </c>
      <c r="K1451" t="s">
        <v>171</v>
      </c>
      <c r="L1451" t="s">
        <v>65</v>
      </c>
      <c r="M1451" t="s">
        <v>66</v>
      </c>
      <c r="O1451" t="s">
        <v>67</v>
      </c>
      <c r="P1451" t="s">
        <v>9689</v>
      </c>
      <c r="Q1451" t="s">
        <v>9690</v>
      </c>
      <c r="R1451" t="s">
        <v>9691</v>
      </c>
      <c r="S1451" t="s">
        <v>9692</v>
      </c>
      <c r="T1451" t="s">
        <v>89</v>
      </c>
      <c r="U1451">
        <v>2018</v>
      </c>
      <c r="V1451">
        <v>4</v>
      </c>
      <c r="W1451">
        <v>400</v>
      </c>
      <c r="X1451">
        <v>80</v>
      </c>
      <c r="Y1451" t="s">
        <v>73</v>
      </c>
      <c r="AA1451" t="s">
        <v>9693</v>
      </c>
      <c r="AB1451" t="s">
        <v>76</v>
      </c>
      <c r="AC1451" t="s">
        <v>77</v>
      </c>
      <c r="AD1451" t="s">
        <v>78</v>
      </c>
      <c r="AH1451" t="s">
        <v>79</v>
      </c>
      <c r="AI1451" t="s">
        <v>80</v>
      </c>
    </row>
    <row r="1452" spans="1:35">
      <c r="A1452" s="5" t="s">
        <v>9694</v>
      </c>
      <c r="B1452" t="s">
        <v>11379</v>
      </c>
      <c r="C1452" t="s">
        <v>9695</v>
      </c>
      <c r="E1452" t="s">
        <v>60</v>
      </c>
      <c r="F1452" t="s">
        <v>1052</v>
      </c>
      <c r="H1452" t="s">
        <v>62</v>
      </c>
      <c r="I1452" t="s">
        <v>9411</v>
      </c>
      <c r="J1452" t="s">
        <v>59</v>
      </c>
      <c r="K1452" t="s">
        <v>65</v>
      </c>
      <c r="L1452" t="s">
        <v>65</v>
      </c>
      <c r="M1452" t="s">
        <v>66</v>
      </c>
      <c r="O1452" t="s">
        <v>67</v>
      </c>
      <c r="P1452" t="s">
        <v>9696</v>
      </c>
      <c r="Q1452" t="s">
        <v>9697</v>
      </c>
      <c r="R1452" t="s">
        <v>9698</v>
      </c>
      <c r="S1452" t="s">
        <v>9699</v>
      </c>
      <c r="T1452" t="s">
        <v>89</v>
      </c>
      <c r="U1452">
        <v>2018</v>
      </c>
      <c r="V1452">
        <v>3</v>
      </c>
      <c r="W1452">
        <v>250</v>
      </c>
      <c r="X1452">
        <v>10</v>
      </c>
      <c r="Y1452" t="s">
        <v>73</v>
      </c>
      <c r="AA1452" t="s">
        <v>9700</v>
      </c>
      <c r="AB1452" t="s">
        <v>76</v>
      </c>
      <c r="AC1452" t="s">
        <v>77</v>
      </c>
      <c r="AD1452" t="s">
        <v>78</v>
      </c>
      <c r="AH1452" t="s">
        <v>79</v>
      </c>
      <c r="AI1452" t="s">
        <v>80</v>
      </c>
    </row>
    <row r="1453" spans="1:35">
      <c r="A1453" s="5" t="s">
        <v>9701</v>
      </c>
      <c r="B1453" t="s">
        <v>11380</v>
      </c>
      <c r="C1453" t="s">
        <v>9702</v>
      </c>
      <c r="E1453" t="s">
        <v>60</v>
      </c>
      <c r="F1453" t="s">
        <v>233</v>
      </c>
      <c r="H1453" t="s">
        <v>62</v>
      </c>
      <c r="I1453" t="s">
        <v>9411</v>
      </c>
      <c r="J1453" t="s">
        <v>9703</v>
      </c>
      <c r="K1453" t="s">
        <v>171</v>
      </c>
      <c r="L1453" t="s">
        <v>65</v>
      </c>
      <c r="M1453" t="s">
        <v>66</v>
      </c>
      <c r="O1453" t="s">
        <v>67</v>
      </c>
      <c r="P1453" t="s">
        <v>9704</v>
      </c>
      <c r="Q1453" t="s">
        <v>9705</v>
      </c>
      <c r="R1453" t="s">
        <v>9706</v>
      </c>
      <c r="S1453" t="s">
        <v>9707</v>
      </c>
      <c r="T1453" t="s">
        <v>89</v>
      </c>
      <c r="U1453">
        <v>2018</v>
      </c>
      <c r="V1453">
        <v>4</v>
      </c>
      <c r="W1453">
        <v>350</v>
      </c>
      <c r="X1453">
        <v>80</v>
      </c>
      <c r="Y1453" t="s">
        <v>73</v>
      </c>
      <c r="AA1453" t="s">
        <v>9708</v>
      </c>
      <c r="AB1453" t="s">
        <v>76</v>
      </c>
      <c r="AC1453" t="s">
        <v>77</v>
      </c>
      <c r="AD1453" t="s">
        <v>78</v>
      </c>
      <c r="AH1453" t="s">
        <v>79</v>
      </c>
      <c r="AI1453" t="s">
        <v>80</v>
      </c>
    </row>
    <row r="1454" spans="1:35">
      <c r="A1454" s="5" t="s">
        <v>9709</v>
      </c>
      <c r="B1454" t="s">
        <v>11381</v>
      </c>
      <c r="C1454" t="s">
        <v>9710</v>
      </c>
      <c r="E1454" t="s">
        <v>60</v>
      </c>
      <c r="F1454" t="s">
        <v>233</v>
      </c>
      <c r="G1454" t="s">
        <v>4928</v>
      </c>
      <c r="H1454" t="s">
        <v>62</v>
      </c>
      <c r="I1454" t="s">
        <v>9411</v>
      </c>
      <c r="J1454" t="s">
        <v>9711</v>
      </c>
      <c r="K1454" t="s">
        <v>171</v>
      </c>
      <c r="L1454" t="s">
        <v>65</v>
      </c>
      <c r="M1454" t="s">
        <v>66</v>
      </c>
      <c r="O1454" t="s">
        <v>67</v>
      </c>
      <c r="P1454" t="s">
        <v>9712</v>
      </c>
      <c r="Q1454" t="s">
        <v>9713</v>
      </c>
      <c r="R1454" t="s">
        <v>9714</v>
      </c>
      <c r="S1454" t="s">
        <v>9715</v>
      </c>
      <c r="T1454" t="s">
        <v>89</v>
      </c>
      <c r="U1454">
        <v>2018</v>
      </c>
      <c r="V1454">
        <v>4</v>
      </c>
      <c r="W1454">
        <v>200</v>
      </c>
      <c r="X1454">
        <v>30</v>
      </c>
      <c r="Y1454" t="s">
        <v>73</v>
      </c>
      <c r="AA1454" t="s">
        <v>9716</v>
      </c>
      <c r="AB1454" t="s">
        <v>76</v>
      </c>
      <c r="AC1454" t="s">
        <v>77</v>
      </c>
      <c r="AD1454" t="s">
        <v>78</v>
      </c>
      <c r="AH1454" t="s">
        <v>79</v>
      </c>
      <c r="AI1454" t="s">
        <v>80</v>
      </c>
    </row>
    <row r="1455" spans="1:35">
      <c r="A1455" s="5" t="s">
        <v>9717</v>
      </c>
      <c r="B1455" t="s">
        <v>11382</v>
      </c>
      <c r="C1455" t="s">
        <v>9718</v>
      </c>
      <c r="E1455" t="s">
        <v>367</v>
      </c>
      <c r="F1455" t="s">
        <v>2586</v>
      </c>
      <c r="H1455" t="s">
        <v>62</v>
      </c>
      <c r="I1455" t="s">
        <v>9411</v>
      </c>
      <c r="J1455" t="s">
        <v>9711</v>
      </c>
      <c r="K1455" t="s">
        <v>65</v>
      </c>
      <c r="L1455" t="s">
        <v>65</v>
      </c>
      <c r="M1455" t="s">
        <v>66</v>
      </c>
      <c r="O1455" t="s">
        <v>67</v>
      </c>
      <c r="P1455" t="s">
        <v>9719</v>
      </c>
      <c r="Q1455" t="s">
        <v>9720</v>
      </c>
      <c r="R1455" t="s">
        <v>9721</v>
      </c>
      <c r="S1455" t="s">
        <v>9722</v>
      </c>
      <c r="T1455" t="s">
        <v>992</v>
      </c>
      <c r="U1455">
        <v>2018</v>
      </c>
      <c r="V1455">
        <v>3</v>
      </c>
      <c r="W1455">
        <v>750</v>
      </c>
      <c r="X1455">
        <v>600</v>
      </c>
      <c r="Y1455" t="s">
        <v>73</v>
      </c>
      <c r="AA1455" t="s">
        <v>9723</v>
      </c>
      <c r="AB1455" t="s">
        <v>76</v>
      </c>
      <c r="AC1455" t="s">
        <v>77</v>
      </c>
      <c r="AD1455" t="s">
        <v>78</v>
      </c>
    </row>
    <row r="1456" spans="1:35">
      <c r="A1456" s="5" t="s">
        <v>9724</v>
      </c>
      <c r="B1456" t="s">
        <v>11383</v>
      </c>
      <c r="C1456" t="s">
        <v>9725</v>
      </c>
      <c r="E1456" t="s">
        <v>83</v>
      </c>
      <c r="F1456" t="s">
        <v>90</v>
      </c>
      <c r="H1456" t="s">
        <v>832</v>
      </c>
      <c r="I1456" t="s">
        <v>9411</v>
      </c>
      <c r="J1456" t="s">
        <v>9711</v>
      </c>
      <c r="K1456" t="s">
        <v>65</v>
      </c>
      <c r="L1456" t="s">
        <v>65</v>
      </c>
      <c r="M1456" t="s">
        <v>66</v>
      </c>
      <c r="O1456" t="s">
        <v>67</v>
      </c>
      <c r="P1456" t="s">
        <v>9726</v>
      </c>
      <c r="Q1456" t="s">
        <v>9727</v>
      </c>
      <c r="R1456" t="s">
        <v>9728</v>
      </c>
      <c r="S1456" t="s">
        <v>9729</v>
      </c>
      <c r="T1456" t="s">
        <v>261</v>
      </c>
      <c r="U1456">
        <v>2018</v>
      </c>
      <c r="V1456">
        <v>3</v>
      </c>
      <c r="W1456">
        <v>960</v>
      </c>
      <c r="X1456">
        <v>10</v>
      </c>
      <c r="Y1456" t="s">
        <v>73</v>
      </c>
      <c r="AA1456" t="s">
        <v>9730</v>
      </c>
      <c r="AB1456" t="s">
        <v>76</v>
      </c>
      <c r="AC1456" t="s">
        <v>77</v>
      </c>
      <c r="AD1456" t="s">
        <v>78</v>
      </c>
      <c r="AI1456" t="s">
        <v>80</v>
      </c>
    </row>
    <row r="1457" spans="1:35">
      <c r="A1457" s="5" t="s">
        <v>9731</v>
      </c>
      <c r="B1457" t="s">
        <v>11384</v>
      </c>
      <c r="C1457" t="s">
        <v>9732</v>
      </c>
      <c r="E1457" t="s">
        <v>1794</v>
      </c>
      <c r="F1457" t="s">
        <v>4868</v>
      </c>
      <c r="I1457" t="s">
        <v>9411</v>
      </c>
      <c r="J1457" t="s">
        <v>9711</v>
      </c>
      <c r="K1457" t="s">
        <v>65</v>
      </c>
      <c r="L1457" t="s">
        <v>65</v>
      </c>
      <c r="M1457" t="s">
        <v>66</v>
      </c>
      <c r="O1457" t="s">
        <v>67</v>
      </c>
      <c r="P1457" t="s">
        <v>9733</v>
      </c>
      <c r="Q1457" t="s">
        <v>9734</v>
      </c>
      <c r="R1457" t="s">
        <v>9735</v>
      </c>
      <c r="S1457" t="s">
        <v>9736</v>
      </c>
      <c r="T1457" t="s">
        <v>261</v>
      </c>
      <c r="U1457">
        <v>2018</v>
      </c>
      <c r="V1457">
        <v>3</v>
      </c>
      <c r="W1457">
        <v>800</v>
      </c>
      <c r="X1457">
        <v>50</v>
      </c>
      <c r="Y1457" t="s">
        <v>73</v>
      </c>
      <c r="AA1457" t="s">
        <v>9737</v>
      </c>
      <c r="AB1457" t="s">
        <v>475</v>
      </c>
      <c r="AC1457" t="s">
        <v>77</v>
      </c>
      <c r="AD1457" t="s">
        <v>78</v>
      </c>
    </row>
    <row r="1458" spans="1:35">
      <c r="A1458" s="5" t="s">
        <v>9738</v>
      </c>
      <c r="B1458" t="s">
        <v>10212</v>
      </c>
      <c r="C1458" t="s">
        <v>9739</v>
      </c>
      <c r="E1458" t="s">
        <v>1794</v>
      </c>
      <c r="F1458" t="s">
        <v>4868</v>
      </c>
      <c r="I1458" t="s">
        <v>9411</v>
      </c>
      <c r="J1458" t="s">
        <v>9711</v>
      </c>
      <c r="K1458" t="s">
        <v>65</v>
      </c>
      <c r="L1458" t="s">
        <v>65</v>
      </c>
      <c r="M1458" t="s">
        <v>66</v>
      </c>
      <c r="O1458" t="s">
        <v>67</v>
      </c>
      <c r="P1458" t="s">
        <v>9740</v>
      </c>
      <c r="Q1458" t="s">
        <v>9741</v>
      </c>
      <c r="R1458" t="s">
        <v>9742</v>
      </c>
      <c r="S1458" t="s">
        <v>9743</v>
      </c>
      <c r="T1458" t="s">
        <v>261</v>
      </c>
      <c r="U1458">
        <v>2018</v>
      </c>
      <c r="V1458">
        <v>3</v>
      </c>
      <c r="W1458">
        <v>500</v>
      </c>
      <c r="X1458">
        <v>50</v>
      </c>
      <c r="Y1458" t="s">
        <v>73</v>
      </c>
      <c r="AA1458" t="s">
        <v>9744</v>
      </c>
      <c r="AB1458" t="s">
        <v>475</v>
      </c>
      <c r="AC1458" t="s">
        <v>77</v>
      </c>
      <c r="AD1458" t="s">
        <v>78</v>
      </c>
    </row>
    <row r="1459" spans="1:35">
      <c r="A1459" s="5" t="s">
        <v>9745</v>
      </c>
      <c r="B1459" t="s">
        <v>11385</v>
      </c>
      <c r="C1459" t="s">
        <v>9746</v>
      </c>
      <c r="F1459" t="s">
        <v>1575</v>
      </c>
      <c r="G1459" t="s">
        <v>2455</v>
      </c>
      <c r="I1459" t="s">
        <v>1195</v>
      </c>
      <c r="J1459" t="s">
        <v>1196</v>
      </c>
      <c r="K1459" t="s">
        <v>65</v>
      </c>
      <c r="L1459" t="s">
        <v>65</v>
      </c>
      <c r="M1459" t="s">
        <v>66</v>
      </c>
      <c r="O1459" t="s">
        <v>67</v>
      </c>
      <c r="P1459" t="s">
        <v>2456</v>
      </c>
      <c r="Q1459" t="s">
        <v>2457</v>
      </c>
      <c r="R1459" t="s">
        <v>2458</v>
      </c>
      <c r="S1459" t="s">
        <v>2459</v>
      </c>
      <c r="T1459" t="s">
        <v>992</v>
      </c>
      <c r="U1459">
        <v>2018</v>
      </c>
      <c r="V1459">
        <v>4</v>
      </c>
      <c r="W1459">
        <v>100</v>
      </c>
      <c r="X1459">
        <v>10</v>
      </c>
      <c r="Y1459" t="s">
        <v>73</v>
      </c>
      <c r="AA1459" t="s">
        <v>9747</v>
      </c>
      <c r="AB1459" t="s">
        <v>76</v>
      </c>
      <c r="AC1459" t="s">
        <v>77</v>
      </c>
      <c r="AD1459" t="s">
        <v>78</v>
      </c>
    </row>
    <row r="1460" spans="1:35">
      <c r="A1460" s="5" t="s">
        <v>9748</v>
      </c>
      <c r="B1460" t="s">
        <v>11386</v>
      </c>
      <c r="C1460" t="s">
        <v>9749</v>
      </c>
      <c r="E1460" t="s">
        <v>94</v>
      </c>
      <c r="F1460" t="s">
        <v>515</v>
      </c>
      <c r="H1460" t="s">
        <v>62</v>
      </c>
      <c r="I1460" t="s">
        <v>9411</v>
      </c>
      <c r="J1460" t="s">
        <v>9711</v>
      </c>
      <c r="K1460" t="s">
        <v>65</v>
      </c>
      <c r="L1460" t="s">
        <v>65</v>
      </c>
      <c r="M1460" t="s">
        <v>66</v>
      </c>
      <c r="O1460" t="s">
        <v>67</v>
      </c>
      <c r="P1460" t="s">
        <v>9750</v>
      </c>
      <c r="Q1460" t="s">
        <v>9751</v>
      </c>
      <c r="R1460" t="s">
        <v>9752</v>
      </c>
      <c r="S1460" t="s">
        <v>9753</v>
      </c>
      <c r="T1460" t="s">
        <v>89</v>
      </c>
      <c r="U1460">
        <v>2018</v>
      </c>
      <c r="V1460">
        <v>2</v>
      </c>
      <c r="W1460">
        <v>150</v>
      </c>
      <c r="X1460">
        <v>100</v>
      </c>
      <c r="Y1460" t="s">
        <v>73</v>
      </c>
      <c r="AA1460" t="s">
        <v>9754</v>
      </c>
      <c r="AB1460" t="s">
        <v>475</v>
      </c>
      <c r="AC1460" t="s">
        <v>77</v>
      </c>
      <c r="AD1460" t="s">
        <v>78</v>
      </c>
      <c r="AG1460" t="s">
        <v>101</v>
      </c>
    </row>
    <row r="1461" spans="1:35">
      <c r="A1461" s="5" t="s">
        <v>9755</v>
      </c>
      <c r="B1461" t="s">
        <v>11387</v>
      </c>
      <c r="C1461" t="s">
        <v>9756</v>
      </c>
      <c r="E1461" t="s">
        <v>273</v>
      </c>
      <c r="F1461" t="s">
        <v>1531</v>
      </c>
      <c r="H1461" t="s">
        <v>62</v>
      </c>
      <c r="I1461" t="s">
        <v>1525</v>
      </c>
      <c r="J1461" t="s">
        <v>1526</v>
      </c>
      <c r="K1461" t="s">
        <v>65</v>
      </c>
      <c r="L1461" t="s">
        <v>65</v>
      </c>
      <c r="M1461" t="s">
        <v>66</v>
      </c>
      <c r="O1461" t="s">
        <v>67</v>
      </c>
      <c r="P1461" t="s">
        <v>9757</v>
      </c>
      <c r="Q1461" t="s">
        <v>9758</v>
      </c>
      <c r="R1461" t="s">
        <v>9759</v>
      </c>
      <c r="S1461" t="s">
        <v>9760</v>
      </c>
      <c r="T1461" t="s">
        <v>261</v>
      </c>
      <c r="U1461">
        <v>2017</v>
      </c>
      <c r="V1461">
        <v>12</v>
      </c>
      <c r="W1461">
        <v>700</v>
      </c>
      <c r="X1461">
        <v>120</v>
      </c>
      <c r="Y1461" t="s">
        <v>73</v>
      </c>
      <c r="AA1461" t="s">
        <v>9761</v>
      </c>
      <c r="AB1461" t="s">
        <v>76</v>
      </c>
      <c r="AC1461" t="s">
        <v>77</v>
      </c>
      <c r="AD1461" t="s">
        <v>78</v>
      </c>
      <c r="AG1461" t="s">
        <v>65</v>
      </c>
      <c r="AI1461" t="s">
        <v>67</v>
      </c>
    </row>
    <row r="1462" spans="1:35">
      <c r="A1462" s="5" t="s">
        <v>9762</v>
      </c>
      <c r="B1462" t="s">
        <v>11388</v>
      </c>
      <c r="C1462" t="s">
        <v>9763</v>
      </c>
      <c r="E1462" t="s">
        <v>273</v>
      </c>
      <c r="F1462" t="s">
        <v>9770</v>
      </c>
      <c r="G1462" t="s">
        <v>9764</v>
      </c>
      <c r="H1462" t="s">
        <v>2347</v>
      </c>
      <c r="I1462" t="s">
        <v>1525</v>
      </c>
      <c r="J1462" t="s">
        <v>9765</v>
      </c>
      <c r="K1462" t="s">
        <v>65</v>
      </c>
      <c r="L1462" t="s">
        <v>65</v>
      </c>
      <c r="M1462" t="s">
        <v>66</v>
      </c>
      <c r="O1462" t="s">
        <v>67</v>
      </c>
      <c r="P1462" t="s">
        <v>9766</v>
      </c>
      <c r="Q1462" t="s">
        <v>9767</v>
      </c>
      <c r="R1462" t="s">
        <v>9768</v>
      </c>
      <c r="S1462" t="s">
        <v>9769</v>
      </c>
      <c r="T1462" t="s">
        <v>261</v>
      </c>
      <c r="U1462">
        <v>2018</v>
      </c>
      <c r="V1462">
        <v>3</v>
      </c>
      <c r="W1462">
        <v>120</v>
      </c>
      <c r="X1462">
        <v>30</v>
      </c>
      <c r="Y1462" t="s">
        <v>73</v>
      </c>
      <c r="AA1462" t="s">
        <v>9771</v>
      </c>
      <c r="AB1462" t="s">
        <v>76</v>
      </c>
      <c r="AC1462" t="s">
        <v>77</v>
      </c>
      <c r="AD1462" t="s">
        <v>78</v>
      </c>
      <c r="AG1462" t="s">
        <v>280</v>
      </c>
      <c r="AI1462" t="s">
        <v>67</v>
      </c>
    </row>
    <row r="1463" spans="1:35">
      <c r="A1463" s="5" t="s">
        <v>9772</v>
      </c>
      <c r="B1463" t="s">
        <v>11389</v>
      </c>
      <c r="C1463" t="s">
        <v>9773</v>
      </c>
      <c r="E1463" t="s">
        <v>273</v>
      </c>
      <c r="F1463" t="s">
        <v>1531</v>
      </c>
      <c r="H1463" t="s">
        <v>62</v>
      </c>
      <c r="I1463" t="s">
        <v>1525</v>
      </c>
      <c r="J1463" t="s">
        <v>9765</v>
      </c>
      <c r="K1463" t="s">
        <v>65</v>
      </c>
      <c r="L1463" t="s">
        <v>65</v>
      </c>
      <c r="M1463" t="s">
        <v>66</v>
      </c>
      <c r="O1463" t="s">
        <v>67</v>
      </c>
      <c r="P1463" t="s">
        <v>9774</v>
      </c>
      <c r="Q1463" t="s">
        <v>9775</v>
      </c>
      <c r="R1463" t="s">
        <v>9776</v>
      </c>
      <c r="S1463" t="s">
        <v>9777</v>
      </c>
      <c r="T1463" t="s">
        <v>261</v>
      </c>
      <c r="U1463">
        <v>2017</v>
      </c>
      <c r="V1463">
        <v>12</v>
      </c>
      <c r="W1463">
        <v>250</v>
      </c>
      <c r="X1463">
        <v>12</v>
      </c>
      <c r="Y1463" t="s">
        <v>73</v>
      </c>
      <c r="AA1463" t="s">
        <v>9778</v>
      </c>
      <c r="AB1463" t="s">
        <v>76</v>
      </c>
      <c r="AC1463" t="s">
        <v>77</v>
      </c>
      <c r="AD1463" t="s">
        <v>78</v>
      </c>
      <c r="AG1463" t="s">
        <v>65</v>
      </c>
      <c r="AI1463" t="s">
        <v>67</v>
      </c>
    </row>
    <row r="1464" spans="1:35">
      <c r="A1464" s="5" t="s">
        <v>9779</v>
      </c>
      <c r="B1464" t="s">
        <v>11390</v>
      </c>
      <c r="C1464" t="s">
        <v>9780</v>
      </c>
      <c r="E1464" t="s">
        <v>273</v>
      </c>
      <c r="F1464" t="s">
        <v>9770</v>
      </c>
      <c r="H1464" t="s">
        <v>2347</v>
      </c>
      <c r="I1464" t="s">
        <v>1525</v>
      </c>
      <c r="J1464" t="s">
        <v>9781</v>
      </c>
      <c r="K1464" t="s">
        <v>65</v>
      </c>
      <c r="L1464" t="s">
        <v>65</v>
      </c>
      <c r="M1464" t="s">
        <v>66</v>
      </c>
      <c r="O1464" t="s">
        <v>67</v>
      </c>
      <c r="P1464" t="s">
        <v>9782</v>
      </c>
      <c r="Q1464" t="s">
        <v>9783</v>
      </c>
      <c r="R1464" t="s">
        <v>9784</v>
      </c>
      <c r="S1464" t="s">
        <v>9785</v>
      </c>
      <c r="T1464" t="s">
        <v>261</v>
      </c>
      <c r="U1464">
        <v>2018</v>
      </c>
      <c r="V1464">
        <v>5</v>
      </c>
      <c r="W1464">
        <v>250</v>
      </c>
      <c r="X1464">
        <v>80</v>
      </c>
      <c r="Y1464" t="s">
        <v>73</v>
      </c>
      <c r="AA1464" t="s">
        <v>9786</v>
      </c>
      <c r="AB1464" t="s">
        <v>76</v>
      </c>
      <c r="AC1464" t="s">
        <v>77</v>
      </c>
      <c r="AD1464" t="s">
        <v>78</v>
      </c>
      <c r="AG1464" t="s">
        <v>280</v>
      </c>
      <c r="AI1464" t="s">
        <v>67</v>
      </c>
    </row>
    <row r="1465" spans="1:35">
      <c r="A1465" s="5" t="s">
        <v>9787</v>
      </c>
      <c r="B1465" t="s">
        <v>11391</v>
      </c>
      <c r="C1465" t="s">
        <v>9788</v>
      </c>
      <c r="E1465" t="s">
        <v>273</v>
      </c>
      <c r="F1465" t="s">
        <v>9288</v>
      </c>
      <c r="H1465" t="s">
        <v>2347</v>
      </c>
      <c r="I1465" t="s">
        <v>1525</v>
      </c>
      <c r="J1465" t="s">
        <v>9789</v>
      </c>
      <c r="K1465" t="s">
        <v>65</v>
      </c>
      <c r="L1465" t="s">
        <v>65</v>
      </c>
      <c r="M1465" t="s">
        <v>66</v>
      </c>
      <c r="O1465" t="s">
        <v>67</v>
      </c>
      <c r="P1465" t="s">
        <v>9790</v>
      </c>
      <c r="Q1465" t="s">
        <v>9791</v>
      </c>
      <c r="R1465" t="s">
        <v>9792</v>
      </c>
      <c r="S1465" t="s">
        <v>9793</v>
      </c>
      <c r="T1465" t="s">
        <v>261</v>
      </c>
      <c r="U1465">
        <v>2018</v>
      </c>
      <c r="V1465">
        <v>11</v>
      </c>
      <c r="W1465">
        <v>120</v>
      </c>
      <c r="X1465">
        <v>30</v>
      </c>
      <c r="Y1465" t="s">
        <v>67</v>
      </c>
      <c r="AA1465" t="s">
        <v>9794</v>
      </c>
      <c r="AB1465" t="s">
        <v>76</v>
      </c>
      <c r="AC1465" t="s">
        <v>77</v>
      </c>
      <c r="AD1465" t="s">
        <v>78</v>
      </c>
      <c r="AG1465" t="s">
        <v>528</v>
      </c>
      <c r="AI1465" t="s">
        <v>67</v>
      </c>
    </row>
    <row r="1466" spans="1:35">
      <c r="A1466" s="5" t="s">
        <v>9795</v>
      </c>
      <c r="B1466" t="s">
        <v>11392</v>
      </c>
      <c r="C1466" t="s">
        <v>9796</v>
      </c>
      <c r="E1466" t="s">
        <v>273</v>
      </c>
      <c r="F1466" t="s">
        <v>3702</v>
      </c>
      <c r="H1466" t="s">
        <v>62</v>
      </c>
      <c r="I1466" t="s">
        <v>1525</v>
      </c>
      <c r="J1466" t="s">
        <v>9781</v>
      </c>
      <c r="K1466" t="s">
        <v>65</v>
      </c>
      <c r="L1466" t="s">
        <v>65</v>
      </c>
      <c r="M1466" t="s">
        <v>66</v>
      </c>
      <c r="O1466" t="s">
        <v>67</v>
      </c>
      <c r="P1466" t="s">
        <v>9797</v>
      </c>
      <c r="Q1466" t="s">
        <v>9798</v>
      </c>
      <c r="R1466" t="s">
        <v>9799</v>
      </c>
      <c r="S1466" t="s">
        <v>9800</v>
      </c>
      <c r="T1466" t="s">
        <v>261</v>
      </c>
      <c r="U1466">
        <v>2018</v>
      </c>
      <c r="V1466">
        <v>3</v>
      </c>
      <c r="W1466">
        <v>400</v>
      </c>
      <c r="X1466">
        <v>20</v>
      </c>
      <c r="Y1466" t="s">
        <v>73</v>
      </c>
      <c r="AA1466" t="s">
        <v>9801</v>
      </c>
      <c r="AB1466" t="s">
        <v>76</v>
      </c>
      <c r="AC1466" t="s">
        <v>77</v>
      </c>
      <c r="AD1466" t="s">
        <v>127</v>
      </c>
      <c r="AG1466" t="s">
        <v>9802</v>
      </c>
      <c r="AI1466" t="s">
        <v>67</v>
      </c>
    </row>
    <row r="1467" spans="1:35">
      <c r="A1467" s="5" t="s">
        <v>9803</v>
      </c>
      <c r="B1467" t="s">
        <v>11393</v>
      </c>
      <c r="C1467" t="s">
        <v>9804</v>
      </c>
      <c r="E1467" t="s">
        <v>273</v>
      </c>
      <c r="F1467" t="s">
        <v>3702</v>
      </c>
      <c r="H1467" t="s">
        <v>62</v>
      </c>
      <c r="I1467" t="s">
        <v>1525</v>
      </c>
      <c r="J1467" t="s">
        <v>9781</v>
      </c>
      <c r="K1467" t="s">
        <v>65</v>
      </c>
      <c r="L1467" t="s">
        <v>65</v>
      </c>
      <c r="M1467" t="s">
        <v>66</v>
      </c>
      <c r="O1467" t="s">
        <v>67</v>
      </c>
      <c r="P1467" t="s">
        <v>9797</v>
      </c>
      <c r="Q1467" t="s">
        <v>9798</v>
      </c>
      <c r="R1467" t="s">
        <v>9799</v>
      </c>
      <c r="S1467" t="s">
        <v>9800</v>
      </c>
      <c r="T1467" t="s">
        <v>261</v>
      </c>
      <c r="U1467">
        <v>2018</v>
      </c>
      <c r="V1467">
        <v>3</v>
      </c>
      <c r="W1467">
        <v>400</v>
      </c>
      <c r="X1467">
        <v>20</v>
      </c>
      <c r="Y1467" t="s">
        <v>73</v>
      </c>
      <c r="AA1467" t="s">
        <v>9805</v>
      </c>
      <c r="AB1467" t="s">
        <v>76</v>
      </c>
      <c r="AC1467" t="s">
        <v>77</v>
      </c>
      <c r="AD1467" t="s">
        <v>127</v>
      </c>
      <c r="AG1467" t="s">
        <v>9802</v>
      </c>
      <c r="AI1467" t="s">
        <v>67</v>
      </c>
    </row>
    <row r="1468" spans="1:35">
      <c r="A1468" s="5" t="s">
        <v>9806</v>
      </c>
      <c r="B1468" t="s">
        <v>11394</v>
      </c>
      <c r="C1468" t="s">
        <v>9807</v>
      </c>
      <c r="E1468" t="s">
        <v>273</v>
      </c>
      <c r="F1468" t="s">
        <v>3702</v>
      </c>
      <c r="H1468" t="s">
        <v>62</v>
      </c>
      <c r="I1468" t="s">
        <v>1525</v>
      </c>
      <c r="J1468" t="s">
        <v>9781</v>
      </c>
      <c r="K1468" t="s">
        <v>65</v>
      </c>
      <c r="L1468" t="s">
        <v>65</v>
      </c>
      <c r="M1468" t="s">
        <v>66</v>
      </c>
      <c r="O1468" t="s">
        <v>67</v>
      </c>
      <c r="P1468" t="s">
        <v>9808</v>
      </c>
      <c r="Q1468" t="s">
        <v>9809</v>
      </c>
      <c r="R1468" t="s">
        <v>9810</v>
      </c>
      <c r="S1468" t="s">
        <v>9811</v>
      </c>
      <c r="T1468" t="s">
        <v>261</v>
      </c>
      <c r="U1468">
        <v>2018</v>
      </c>
      <c r="V1468">
        <v>3</v>
      </c>
      <c r="W1468">
        <v>50</v>
      </c>
      <c r="X1468">
        <v>30</v>
      </c>
      <c r="Y1468" t="s">
        <v>73</v>
      </c>
      <c r="AA1468" t="s">
        <v>9812</v>
      </c>
      <c r="AB1468" t="s">
        <v>76</v>
      </c>
      <c r="AC1468" t="s">
        <v>77</v>
      </c>
      <c r="AD1468" t="s">
        <v>78</v>
      </c>
      <c r="AG1468" t="s">
        <v>280</v>
      </c>
      <c r="AI1468" t="s">
        <v>67</v>
      </c>
    </row>
    <row r="1469" spans="1:35">
      <c r="A1469" s="5" t="s">
        <v>9813</v>
      </c>
      <c r="B1469" t="s">
        <v>11395</v>
      </c>
      <c r="C1469" t="s">
        <v>9814</v>
      </c>
      <c r="E1469" t="s">
        <v>273</v>
      </c>
      <c r="F1469" t="s">
        <v>2351</v>
      </c>
      <c r="H1469" t="s">
        <v>2347</v>
      </c>
      <c r="I1469" t="s">
        <v>1525</v>
      </c>
      <c r="J1469" t="s">
        <v>9815</v>
      </c>
      <c r="K1469" t="s">
        <v>65</v>
      </c>
      <c r="L1469" t="s">
        <v>65</v>
      </c>
      <c r="M1469" t="s">
        <v>66</v>
      </c>
      <c r="O1469" t="s">
        <v>67</v>
      </c>
      <c r="P1469" t="s">
        <v>9816</v>
      </c>
      <c r="Q1469" t="s">
        <v>9817</v>
      </c>
      <c r="R1469" t="s">
        <v>9818</v>
      </c>
      <c r="S1469" t="s">
        <v>9819</v>
      </c>
      <c r="T1469" t="s">
        <v>261</v>
      </c>
      <c r="U1469">
        <v>2018</v>
      </c>
      <c r="V1469">
        <v>4</v>
      </c>
      <c r="W1469">
        <v>150</v>
      </c>
      <c r="X1469">
        <v>30</v>
      </c>
      <c r="Y1469" t="s">
        <v>67</v>
      </c>
      <c r="AA1469" t="s">
        <v>9820</v>
      </c>
      <c r="AB1469" t="s">
        <v>76</v>
      </c>
      <c r="AC1469" t="s">
        <v>77</v>
      </c>
      <c r="AD1469" t="s">
        <v>78</v>
      </c>
      <c r="AG1469" t="s">
        <v>528</v>
      </c>
      <c r="AI1469" t="s">
        <v>67</v>
      </c>
    </row>
    <row r="1470" spans="1:35">
      <c r="A1470" s="5" t="s">
        <v>9821</v>
      </c>
      <c r="B1470" t="s">
        <v>11396</v>
      </c>
      <c r="C1470" t="s">
        <v>9822</v>
      </c>
      <c r="E1470" t="s">
        <v>273</v>
      </c>
      <c r="F1470" t="s">
        <v>9770</v>
      </c>
      <c r="G1470" t="s">
        <v>9823</v>
      </c>
      <c r="H1470" t="s">
        <v>2347</v>
      </c>
      <c r="I1470" t="s">
        <v>1525</v>
      </c>
      <c r="J1470" t="s">
        <v>9824</v>
      </c>
      <c r="K1470" t="s">
        <v>120</v>
      </c>
      <c r="L1470" t="s">
        <v>121</v>
      </c>
      <c r="M1470" t="s">
        <v>1335</v>
      </c>
      <c r="O1470" t="s">
        <v>67</v>
      </c>
      <c r="P1470" t="s">
        <v>9825</v>
      </c>
      <c r="Q1470" t="s">
        <v>9826</v>
      </c>
      <c r="R1470" t="s">
        <v>9827</v>
      </c>
      <c r="S1470" t="s">
        <v>9828</v>
      </c>
      <c r="T1470" t="s">
        <v>261</v>
      </c>
      <c r="U1470">
        <v>2018</v>
      </c>
      <c r="V1470">
        <v>3</v>
      </c>
      <c r="W1470">
        <v>500</v>
      </c>
      <c r="X1470">
        <v>120</v>
      </c>
      <c r="Y1470" t="s">
        <v>73</v>
      </c>
      <c r="AA1470" t="s">
        <v>9829</v>
      </c>
      <c r="AC1470" t="s">
        <v>77</v>
      </c>
      <c r="AD1470" t="s">
        <v>127</v>
      </c>
      <c r="AG1470" t="s">
        <v>280</v>
      </c>
      <c r="AI1470" t="s">
        <v>9830</v>
      </c>
    </row>
    <row r="1471" spans="1:35">
      <c r="A1471" s="5" t="s">
        <v>9831</v>
      </c>
      <c r="B1471" t="s">
        <v>11397</v>
      </c>
      <c r="C1471" t="s">
        <v>9832</v>
      </c>
      <c r="E1471" t="s">
        <v>94</v>
      </c>
      <c r="F1471" t="s">
        <v>2306</v>
      </c>
      <c r="H1471" t="s">
        <v>62</v>
      </c>
      <c r="I1471" t="s">
        <v>3635</v>
      </c>
      <c r="J1471" t="s">
        <v>4337</v>
      </c>
      <c r="K1471" t="s">
        <v>65</v>
      </c>
      <c r="L1471" t="s">
        <v>65</v>
      </c>
      <c r="M1471" t="s">
        <v>66</v>
      </c>
      <c r="O1471" t="s">
        <v>67</v>
      </c>
      <c r="P1471" t="s">
        <v>9833</v>
      </c>
      <c r="Q1471" t="s">
        <v>9834</v>
      </c>
      <c r="R1471" t="s">
        <v>9835</v>
      </c>
      <c r="S1471" t="s">
        <v>9836</v>
      </c>
      <c r="T1471" t="s">
        <v>827</v>
      </c>
      <c r="U1471">
        <v>2018</v>
      </c>
      <c r="V1471">
        <v>3</v>
      </c>
      <c r="W1471">
        <v>200</v>
      </c>
      <c r="X1471">
        <v>100</v>
      </c>
      <c r="Y1471" t="s">
        <v>73</v>
      </c>
      <c r="AA1471" t="s">
        <v>9837</v>
      </c>
      <c r="AB1471" t="s">
        <v>76</v>
      </c>
      <c r="AC1471" t="s">
        <v>77</v>
      </c>
      <c r="AD1471" t="s">
        <v>78</v>
      </c>
      <c r="AG1471" t="s">
        <v>101</v>
      </c>
    </row>
    <row r="1472" spans="1:35">
      <c r="A1472" s="5" t="s">
        <v>9838</v>
      </c>
      <c r="B1472" t="s">
        <v>11398</v>
      </c>
      <c r="C1472" t="s">
        <v>9839</v>
      </c>
      <c r="E1472" t="s">
        <v>94</v>
      </c>
      <c r="F1472" t="s">
        <v>4369</v>
      </c>
      <c r="H1472" t="s">
        <v>62</v>
      </c>
      <c r="I1472" t="s">
        <v>3635</v>
      </c>
      <c r="J1472" t="s">
        <v>4337</v>
      </c>
      <c r="K1472" t="s">
        <v>65</v>
      </c>
      <c r="L1472" t="s">
        <v>65</v>
      </c>
      <c r="M1472" t="s">
        <v>66</v>
      </c>
      <c r="O1472" t="s">
        <v>67</v>
      </c>
      <c r="P1472" t="s">
        <v>9840</v>
      </c>
      <c r="Q1472" t="s">
        <v>9841</v>
      </c>
      <c r="R1472" t="s">
        <v>9842</v>
      </c>
      <c r="S1472" t="s">
        <v>9843</v>
      </c>
      <c r="T1472" t="s">
        <v>827</v>
      </c>
      <c r="U1472">
        <v>2018</v>
      </c>
      <c r="V1472">
        <v>2</v>
      </c>
      <c r="W1472">
        <v>200</v>
      </c>
      <c r="X1472">
        <v>70</v>
      </c>
      <c r="Y1472" t="s">
        <v>73</v>
      </c>
      <c r="AA1472" t="s">
        <v>9844</v>
      </c>
      <c r="AB1472" t="s">
        <v>76</v>
      </c>
      <c r="AC1472" t="s">
        <v>77</v>
      </c>
      <c r="AD1472" t="s">
        <v>78</v>
      </c>
      <c r="AG1472" t="s">
        <v>101</v>
      </c>
    </row>
    <row r="1473" spans="1:35">
      <c r="A1473" s="5" t="s">
        <v>9845</v>
      </c>
      <c r="B1473" t="s">
        <v>11399</v>
      </c>
      <c r="C1473" t="s">
        <v>9846</v>
      </c>
      <c r="E1473" t="s">
        <v>94</v>
      </c>
      <c r="F1473" t="s">
        <v>4369</v>
      </c>
      <c r="H1473" t="s">
        <v>62</v>
      </c>
      <c r="I1473" t="s">
        <v>3635</v>
      </c>
      <c r="J1473" t="s">
        <v>4337</v>
      </c>
      <c r="K1473" t="s">
        <v>65</v>
      </c>
      <c r="L1473" t="s">
        <v>65</v>
      </c>
      <c r="M1473" t="s">
        <v>66</v>
      </c>
      <c r="O1473" t="s">
        <v>67</v>
      </c>
      <c r="P1473" t="s">
        <v>9847</v>
      </c>
      <c r="Q1473" t="s">
        <v>9848</v>
      </c>
      <c r="R1473" t="s">
        <v>9849</v>
      </c>
      <c r="S1473" t="s">
        <v>9850</v>
      </c>
      <c r="T1473" t="s">
        <v>827</v>
      </c>
      <c r="U1473">
        <v>2018</v>
      </c>
      <c r="V1473">
        <v>3</v>
      </c>
      <c r="W1473">
        <v>200</v>
      </c>
      <c r="X1473">
        <v>1</v>
      </c>
      <c r="Y1473" t="s">
        <v>73</v>
      </c>
      <c r="AA1473" t="s">
        <v>9851</v>
      </c>
      <c r="AB1473" t="s">
        <v>76</v>
      </c>
      <c r="AC1473" t="s">
        <v>77</v>
      </c>
      <c r="AD1473" t="s">
        <v>78</v>
      </c>
      <c r="AG1473" t="s">
        <v>101</v>
      </c>
    </row>
    <row r="1474" spans="1:35">
      <c r="A1474" s="5" t="s">
        <v>9852</v>
      </c>
      <c r="B1474" t="s">
        <v>11400</v>
      </c>
      <c r="C1474" t="s">
        <v>9853</v>
      </c>
      <c r="E1474" t="s">
        <v>94</v>
      </c>
      <c r="F1474" t="s">
        <v>4369</v>
      </c>
      <c r="G1474" t="s">
        <v>4023</v>
      </c>
      <c r="H1474" t="s">
        <v>62</v>
      </c>
      <c r="I1474" t="s">
        <v>3635</v>
      </c>
      <c r="J1474" t="s">
        <v>4337</v>
      </c>
      <c r="K1474" t="s">
        <v>65</v>
      </c>
      <c r="L1474" t="s">
        <v>65</v>
      </c>
      <c r="M1474" t="s">
        <v>66</v>
      </c>
      <c r="O1474" t="s">
        <v>67</v>
      </c>
      <c r="P1474" t="s">
        <v>9847</v>
      </c>
      <c r="Q1474" t="s">
        <v>9848</v>
      </c>
      <c r="R1474" t="s">
        <v>9849</v>
      </c>
      <c r="S1474" t="s">
        <v>9854</v>
      </c>
      <c r="T1474" t="s">
        <v>827</v>
      </c>
      <c r="U1474">
        <v>2018</v>
      </c>
      <c r="V1474">
        <v>3</v>
      </c>
      <c r="W1474">
        <v>200</v>
      </c>
      <c r="X1474">
        <v>100</v>
      </c>
      <c r="Y1474" t="s">
        <v>73</v>
      </c>
      <c r="AA1474" t="s">
        <v>9855</v>
      </c>
      <c r="AB1474" t="s">
        <v>76</v>
      </c>
      <c r="AC1474" t="s">
        <v>77</v>
      </c>
      <c r="AD1474" t="s">
        <v>78</v>
      </c>
      <c r="AG1474" t="s">
        <v>101</v>
      </c>
    </row>
    <row r="1475" spans="1:35">
      <c r="A1475" s="5" t="s">
        <v>9856</v>
      </c>
      <c r="B1475" t="s">
        <v>11401</v>
      </c>
      <c r="C1475" t="s">
        <v>9857</v>
      </c>
      <c r="E1475" t="s">
        <v>94</v>
      </c>
      <c r="F1475" t="s">
        <v>4369</v>
      </c>
      <c r="H1475" t="s">
        <v>62</v>
      </c>
      <c r="I1475" t="s">
        <v>3635</v>
      </c>
      <c r="J1475" t="s">
        <v>4337</v>
      </c>
      <c r="K1475" t="s">
        <v>65</v>
      </c>
      <c r="L1475" t="s">
        <v>65</v>
      </c>
      <c r="M1475" t="s">
        <v>66</v>
      </c>
      <c r="O1475" t="s">
        <v>67</v>
      </c>
      <c r="P1475" t="s">
        <v>9847</v>
      </c>
      <c r="Q1475" t="s">
        <v>9848</v>
      </c>
      <c r="R1475" t="s">
        <v>9849</v>
      </c>
      <c r="S1475" t="s">
        <v>9854</v>
      </c>
      <c r="T1475" t="s">
        <v>827</v>
      </c>
      <c r="U1475">
        <v>2018</v>
      </c>
      <c r="V1475">
        <v>3</v>
      </c>
      <c r="W1475">
        <v>200</v>
      </c>
      <c r="X1475">
        <v>100</v>
      </c>
      <c r="Y1475" t="s">
        <v>73</v>
      </c>
      <c r="AA1475" t="s">
        <v>9858</v>
      </c>
      <c r="AB1475" t="s">
        <v>76</v>
      </c>
      <c r="AC1475" t="s">
        <v>77</v>
      </c>
      <c r="AD1475" t="s">
        <v>78</v>
      </c>
      <c r="AG1475" t="s">
        <v>101</v>
      </c>
    </row>
    <row r="1476" spans="1:35">
      <c r="A1476" s="5" t="s">
        <v>9859</v>
      </c>
      <c r="B1476" t="s">
        <v>11402</v>
      </c>
      <c r="C1476" t="s">
        <v>9860</v>
      </c>
      <c r="E1476" t="s">
        <v>94</v>
      </c>
      <c r="F1476" t="s">
        <v>4369</v>
      </c>
      <c r="H1476" t="s">
        <v>62</v>
      </c>
      <c r="I1476" t="s">
        <v>3635</v>
      </c>
      <c r="J1476" t="s">
        <v>4337</v>
      </c>
      <c r="K1476" t="s">
        <v>65</v>
      </c>
      <c r="L1476" t="s">
        <v>65</v>
      </c>
      <c r="M1476" t="s">
        <v>66</v>
      </c>
      <c r="O1476" t="s">
        <v>5083</v>
      </c>
      <c r="P1476" t="s">
        <v>9847</v>
      </c>
      <c r="Q1476" t="s">
        <v>9848</v>
      </c>
      <c r="R1476" t="s">
        <v>9849</v>
      </c>
      <c r="S1476" t="s">
        <v>9854</v>
      </c>
      <c r="T1476" t="s">
        <v>827</v>
      </c>
      <c r="U1476">
        <v>2018</v>
      </c>
      <c r="V1476">
        <v>3</v>
      </c>
      <c r="W1476">
        <v>200</v>
      </c>
      <c r="X1476">
        <v>100</v>
      </c>
      <c r="Y1476" t="s">
        <v>73</v>
      </c>
      <c r="AA1476" t="s">
        <v>9861</v>
      </c>
      <c r="AB1476" t="s">
        <v>76</v>
      </c>
      <c r="AC1476" t="s">
        <v>77</v>
      </c>
      <c r="AD1476" t="s">
        <v>78</v>
      </c>
      <c r="AG1476" t="s">
        <v>101</v>
      </c>
    </row>
    <row r="1477" spans="1:35">
      <c r="A1477" s="5" t="s">
        <v>9862</v>
      </c>
      <c r="B1477" t="s">
        <v>11403</v>
      </c>
      <c r="C1477" t="s">
        <v>9863</v>
      </c>
      <c r="E1477" t="s">
        <v>273</v>
      </c>
      <c r="F1477" t="s">
        <v>9870</v>
      </c>
      <c r="G1477" t="s">
        <v>9864</v>
      </c>
      <c r="H1477" t="s">
        <v>62</v>
      </c>
      <c r="I1477" t="s">
        <v>3635</v>
      </c>
      <c r="J1477" t="s">
        <v>9865</v>
      </c>
      <c r="K1477" t="s">
        <v>65</v>
      </c>
      <c r="L1477" t="s">
        <v>65</v>
      </c>
      <c r="M1477" t="s">
        <v>66</v>
      </c>
      <c r="O1477" t="s">
        <v>67</v>
      </c>
      <c r="P1477" t="s">
        <v>9866</v>
      </c>
      <c r="Q1477" t="s">
        <v>9867</v>
      </c>
      <c r="R1477" t="s">
        <v>9868</v>
      </c>
      <c r="S1477" t="s">
        <v>9869</v>
      </c>
      <c r="T1477" t="s">
        <v>827</v>
      </c>
      <c r="U1477">
        <v>2018</v>
      </c>
      <c r="V1477">
        <v>4</v>
      </c>
      <c r="W1477">
        <v>60</v>
      </c>
      <c r="X1477">
        <v>100</v>
      </c>
      <c r="Y1477" t="s">
        <v>73</v>
      </c>
      <c r="AA1477" t="s">
        <v>9871</v>
      </c>
      <c r="AB1477" t="s">
        <v>76</v>
      </c>
      <c r="AC1477" t="s">
        <v>77</v>
      </c>
      <c r="AD1477" t="s">
        <v>78</v>
      </c>
      <c r="AG1477" t="s">
        <v>172</v>
      </c>
      <c r="AI1477" t="s">
        <v>67</v>
      </c>
    </row>
    <row r="1478" spans="1:35">
      <c r="A1478" s="5" t="s">
        <v>9872</v>
      </c>
      <c r="B1478" t="s">
        <v>11404</v>
      </c>
      <c r="C1478" t="s">
        <v>9873</v>
      </c>
      <c r="E1478" t="s">
        <v>273</v>
      </c>
      <c r="F1478" t="s">
        <v>9870</v>
      </c>
      <c r="G1478" t="s">
        <v>9864</v>
      </c>
      <c r="H1478" t="s">
        <v>62</v>
      </c>
      <c r="I1478" t="s">
        <v>3635</v>
      </c>
      <c r="J1478" t="s">
        <v>9865</v>
      </c>
      <c r="K1478" t="s">
        <v>65</v>
      </c>
      <c r="L1478" t="s">
        <v>65</v>
      </c>
      <c r="M1478" t="s">
        <v>66</v>
      </c>
      <c r="O1478" t="s">
        <v>67</v>
      </c>
      <c r="P1478" t="s">
        <v>9874</v>
      </c>
      <c r="Q1478" t="s">
        <v>9875</v>
      </c>
      <c r="R1478" t="s">
        <v>9876</v>
      </c>
      <c r="S1478" t="s">
        <v>9877</v>
      </c>
      <c r="T1478" t="s">
        <v>827</v>
      </c>
      <c r="U1478">
        <v>2018</v>
      </c>
      <c r="V1478">
        <v>4</v>
      </c>
      <c r="W1478">
        <v>60</v>
      </c>
      <c r="X1478">
        <v>100</v>
      </c>
      <c r="Y1478" t="s">
        <v>73</v>
      </c>
      <c r="AA1478" t="s">
        <v>9878</v>
      </c>
      <c r="AB1478" t="s">
        <v>76</v>
      </c>
      <c r="AC1478" t="s">
        <v>77</v>
      </c>
      <c r="AD1478" t="s">
        <v>78</v>
      </c>
      <c r="AG1478" t="s">
        <v>172</v>
      </c>
      <c r="AI1478" t="s">
        <v>67</v>
      </c>
    </row>
    <row r="1479" spans="1:35">
      <c r="A1479" s="5" t="s">
        <v>9879</v>
      </c>
      <c r="B1479" t="s">
        <v>11405</v>
      </c>
      <c r="C1479" t="s">
        <v>9880</v>
      </c>
      <c r="E1479" t="s">
        <v>273</v>
      </c>
      <c r="F1479" t="s">
        <v>9870</v>
      </c>
      <c r="G1479" t="s">
        <v>9864</v>
      </c>
      <c r="H1479" t="s">
        <v>62</v>
      </c>
      <c r="I1479" t="s">
        <v>3635</v>
      </c>
      <c r="J1479" t="s">
        <v>9865</v>
      </c>
      <c r="K1479" t="s">
        <v>65</v>
      </c>
      <c r="L1479" t="s">
        <v>65</v>
      </c>
      <c r="M1479" t="s">
        <v>66</v>
      </c>
      <c r="O1479" t="s">
        <v>67</v>
      </c>
      <c r="P1479" t="s">
        <v>9881</v>
      </c>
      <c r="Q1479" t="s">
        <v>9882</v>
      </c>
      <c r="R1479" t="s">
        <v>9883</v>
      </c>
      <c r="S1479" t="s">
        <v>9884</v>
      </c>
      <c r="T1479" t="s">
        <v>827</v>
      </c>
      <c r="U1479">
        <v>2018</v>
      </c>
      <c r="V1479">
        <v>4</v>
      </c>
      <c r="W1479">
        <v>60</v>
      </c>
      <c r="X1479">
        <v>100</v>
      </c>
      <c r="Y1479" t="s">
        <v>73</v>
      </c>
      <c r="AA1479" t="s">
        <v>9885</v>
      </c>
      <c r="AB1479" t="s">
        <v>76</v>
      </c>
      <c r="AC1479" t="s">
        <v>77</v>
      </c>
      <c r="AD1479" t="s">
        <v>78</v>
      </c>
      <c r="AG1479" t="s">
        <v>172</v>
      </c>
      <c r="AI1479" t="s">
        <v>67</v>
      </c>
    </row>
    <row r="1480" spans="1:35">
      <c r="A1480" s="5" t="s">
        <v>9886</v>
      </c>
      <c r="B1480" t="s">
        <v>11406</v>
      </c>
      <c r="C1480" t="s">
        <v>9887</v>
      </c>
      <c r="E1480" t="s">
        <v>273</v>
      </c>
      <c r="F1480" t="s">
        <v>9870</v>
      </c>
      <c r="G1480" t="s">
        <v>9864</v>
      </c>
      <c r="H1480" t="s">
        <v>62</v>
      </c>
      <c r="I1480" t="s">
        <v>3635</v>
      </c>
      <c r="J1480" t="s">
        <v>9865</v>
      </c>
      <c r="K1480" t="s">
        <v>65</v>
      </c>
      <c r="L1480" t="s">
        <v>65</v>
      </c>
      <c r="M1480" t="s">
        <v>66</v>
      </c>
      <c r="O1480" t="s">
        <v>67</v>
      </c>
      <c r="P1480" t="s">
        <v>9888</v>
      </c>
      <c r="Q1480" t="s">
        <v>9889</v>
      </c>
      <c r="R1480" t="s">
        <v>9890</v>
      </c>
      <c r="S1480" t="s">
        <v>9891</v>
      </c>
      <c r="T1480" t="s">
        <v>827</v>
      </c>
      <c r="U1480">
        <v>2018</v>
      </c>
      <c r="V1480">
        <v>4</v>
      </c>
      <c r="W1480">
        <v>60</v>
      </c>
      <c r="X1480">
        <v>100</v>
      </c>
      <c r="Y1480" t="s">
        <v>73</v>
      </c>
      <c r="AA1480" t="s">
        <v>9892</v>
      </c>
      <c r="AB1480" t="s">
        <v>76</v>
      </c>
      <c r="AC1480" t="s">
        <v>77</v>
      </c>
      <c r="AD1480" t="s">
        <v>78</v>
      </c>
      <c r="AG1480" t="s">
        <v>172</v>
      </c>
      <c r="AI1480" t="s">
        <v>67</v>
      </c>
    </row>
    <row r="1481" spans="1:35">
      <c r="A1481" s="5" t="s">
        <v>9893</v>
      </c>
      <c r="B1481" t="s">
        <v>11407</v>
      </c>
      <c r="C1481" t="s">
        <v>9894</v>
      </c>
      <c r="E1481" t="s">
        <v>273</v>
      </c>
      <c r="F1481" t="s">
        <v>9870</v>
      </c>
      <c r="G1481" t="s">
        <v>9864</v>
      </c>
      <c r="H1481" t="s">
        <v>62</v>
      </c>
      <c r="I1481" t="s">
        <v>3635</v>
      </c>
      <c r="J1481" t="s">
        <v>9865</v>
      </c>
      <c r="K1481" t="s">
        <v>65</v>
      </c>
      <c r="L1481" t="s">
        <v>65</v>
      </c>
      <c r="M1481" t="s">
        <v>66</v>
      </c>
      <c r="O1481" t="s">
        <v>67</v>
      </c>
      <c r="P1481" t="s">
        <v>9895</v>
      </c>
      <c r="Q1481" t="s">
        <v>9896</v>
      </c>
      <c r="R1481" t="s">
        <v>9897</v>
      </c>
      <c r="S1481" t="s">
        <v>9898</v>
      </c>
      <c r="T1481" t="s">
        <v>827</v>
      </c>
      <c r="U1481">
        <v>2018</v>
      </c>
      <c r="V1481">
        <v>4</v>
      </c>
      <c r="W1481">
        <v>60</v>
      </c>
      <c r="X1481">
        <v>100</v>
      </c>
      <c r="Y1481" t="s">
        <v>73</v>
      </c>
      <c r="AA1481" t="s">
        <v>9899</v>
      </c>
      <c r="AB1481" t="s">
        <v>76</v>
      </c>
      <c r="AC1481" t="s">
        <v>77</v>
      </c>
      <c r="AD1481" t="s">
        <v>78</v>
      </c>
      <c r="AG1481" t="s">
        <v>172</v>
      </c>
      <c r="AI1481" t="s">
        <v>67</v>
      </c>
    </row>
    <row r="1482" spans="1:35">
      <c r="A1482" s="5" t="s">
        <v>9900</v>
      </c>
      <c r="B1482" t="s">
        <v>11408</v>
      </c>
      <c r="C1482" t="s">
        <v>9901</v>
      </c>
      <c r="E1482" t="s">
        <v>94</v>
      </c>
      <c r="F1482" t="s">
        <v>3942</v>
      </c>
      <c r="H1482" t="s">
        <v>62</v>
      </c>
      <c r="I1482" t="s">
        <v>3635</v>
      </c>
      <c r="J1482" t="s">
        <v>4337</v>
      </c>
      <c r="K1482" t="s">
        <v>171</v>
      </c>
      <c r="L1482" t="s">
        <v>65</v>
      </c>
      <c r="M1482" t="s">
        <v>66</v>
      </c>
      <c r="O1482" t="s">
        <v>67</v>
      </c>
      <c r="P1482" t="s">
        <v>9902</v>
      </c>
      <c r="Q1482" t="s">
        <v>9902</v>
      </c>
      <c r="R1482" t="s">
        <v>9903</v>
      </c>
      <c r="S1482" t="s">
        <v>9904</v>
      </c>
      <c r="T1482" t="s">
        <v>827</v>
      </c>
      <c r="U1482">
        <v>2018</v>
      </c>
      <c r="V1482">
        <v>3</v>
      </c>
      <c r="W1482">
        <v>200</v>
      </c>
      <c r="X1482">
        <v>80</v>
      </c>
      <c r="Y1482" t="s">
        <v>73</v>
      </c>
      <c r="AA1482" t="s">
        <v>9905</v>
      </c>
      <c r="AB1482" t="s">
        <v>76</v>
      </c>
      <c r="AC1482" t="s">
        <v>77</v>
      </c>
      <c r="AD1482" t="s">
        <v>78</v>
      </c>
      <c r="AF1482">
        <v>198</v>
      </c>
      <c r="AI1482" t="s">
        <v>80</v>
      </c>
    </row>
    <row r="1483" spans="1:35">
      <c r="A1483" s="5" t="s">
        <v>9906</v>
      </c>
      <c r="B1483" t="s">
        <v>11409</v>
      </c>
      <c r="C1483" t="s">
        <v>9907</v>
      </c>
      <c r="E1483" t="s">
        <v>273</v>
      </c>
      <c r="F1483" t="s">
        <v>4115</v>
      </c>
      <c r="G1483" t="s">
        <v>9908</v>
      </c>
      <c r="H1483" t="s">
        <v>62</v>
      </c>
      <c r="I1483" t="s">
        <v>1011</v>
      </c>
      <c r="J1483" t="s">
        <v>4458</v>
      </c>
      <c r="K1483" t="s">
        <v>65</v>
      </c>
      <c r="L1483" t="s">
        <v>65</v>
      </c>
      <c r="M1483" t="s">
        <v>66</v>
      </c>
      <c r="O1483" t="s">
        <v>67</v>
      </c>
      <c r="P1483" t="s">
        <v>9909</v>
      </c>
      <c r="Q1483" t="s">
        <v>505</v>
      </c>
      <c r="R1483" t="s">
        <v>9910</v>
      </c>
      <c r="S1483" t="s">
        <v>9911</v>
      </c>
      <c r="T1483" t="s">
        <v>261</v>
      </c>
      <c r="U1483">
        <v>2018</v>
      </c>
      <c r="V1483">
        <v>3</v>
      </c>
      <c r="W1483">
        <v>140</v>
      </c>
      <c r="X1483">
        <v>180</v>
      </c>
      <c r="Y1483" t="s">
        <v>73</v>
      </c>
      <c r="AA1483" t="s">
        <v>9912</v>
      </c>
      <c r="AB1483" t="s">
        <v>76</v>
      </c>
      <c r="AC1483" t="s">
        <v>77</v>
      </c>
      <c r="AD1483" t="s">
        <v>78</v>
      </c>
      <c r="AG1483" t="s">
        <v>280</v>
      </c>
      <c r="AI1483" t="s">
        <v>67</v>
      </c>
    </row>
    <row r="1484" spans="1:35">
      <c r="A1484" s="5" t="s">
        <v>9913</v>
      </c>
      <c r="B1484" t="s">
        <v>11410</v>
      </c>
      <c r="C1484" t="s">
        <v>9914</v>
      </c>
      <c r="E1484" t="s">
        <v>273</v>
      </c>
      <c r="F1484" t="s">
        <v>4115</v>
      </c>
      <c r="G1484" t="s">
        <v>9915</v>
      </c>
      <c r="H1484" t="s">
        <v>62</v>
      </c>
      <c r="I1484" t="s">
        <v>1011</v>
      </c>
      <c r="J1484" t="s">
        <v>4458</v>
      </c>
      <c r="K1484" t="s">
        <v>65</v>
      </c>
      <c r="L1484" t="s">
        <v>65</v>
      </c>
      <c r="M1484" t="s">
        <v>66</v>
      </c>
      <c r="O1484" t="s">
        <v>67</v>
      </c>
      <c r="P1484" t="s">
        <v>9916</v>
      </c>
      <c r="Q1484" t="s">
        <v>9917</v>
      </c>
      <c r="R1484" t="s">
        <v>9918</v>
      </c>
      <c r="S1484" t="s">
        <v>9919</v>
      </c>
      <c r="T1484" t="s">
        <v>261</v>
      </c>
      <c r="U1484">
        <v>2018</v>
      </c>
      <c r="V1484">
        <v>3</v>
      </c>
      <c r="W1484">
        <v>300</v>
      </c>
      <c r="X1484">
        <v>150</v>
      </c>
      <c r="Y1484" t="s">
        <v>73</v>
      </c>
      <c r="AA1484" t="s">
        <v>9920</v>
      </c>
      <c r="AB1484" t="s">
        <v>76</v>
      </c>
      <c r="AC1484" t="s">
        <v>77</v>
      </c>
      <c r="AD1484" t="s">
        <v>78</v>
      </c>
      <c r="AG1484" t="s">
        <v>280</v>
      </c>
      <c r="AI1484" t="s">
        <v>67</v>
      </c>
    </row>
    <row r="1485" spans="1:35">
      <c r="A1485" s="5" t="s">
        <v>9921</v>
      </c>
      <c r="B1485" t="s">
        <v>11411</v>
      </c>
      <c r="C1485" t="s">
        <v>9922</v>
      </c>
      <c r="E1485" t="s">
        <v>60</v>
      </c>
      <c r="F1485" t="s">
        <v>3677</v>
      </c>
      <c r="G1485" t="s">
        <v>9923</v>
      </c>
      <c r="H1485" t="s">
        <v>62</v>
      </c>
      <c r="I1485" t="s">
        <v>1011</v>
      </c>
      <c r="J1485" t="s">
        <v>4458</v>
      </c>
      <c r="K1485" t="s">
        <v>65</v>
      </c>
      <c r="L1485" t="s">
        <v>65</v>
      </c>
      <c r="M1485" t="s">
        <v>66</v>
      </c>
      <c r="O1485" t="s">
        <v>67</v>
      </c>
      <c r="P1485" t="s">
        <v>9924</v>
      </c>
      <c r="Q1485" t="s">
        <v>9925</v>
      </c>
      <c r="R1485" t="s">
        <v>9926</v>
      </c>
      <c r="S1485" t="s">
        <v>9927</v>
      </c>
      <c r="T1485" t="s">
        <v>261</v>
      </c>
      <c r="U1485">
        <v>2018</v>
      </c>
      <c r="V1485">
        <v>3</v>
      </c>
      <c r="W1485">
        <v>220</v>
      </c>
      <c r="X1485">
        <v>450</v>
      </c>
      <c r="Y1485" t="s">
        <v>73</v>
      </c>
      <c r="AA1485" t="s">
        <v>9928</v>
      </c>
      <c r="AB1485" t="s">
        <v>76</v>
      </c>
      <c r="AC1485" t="s">
        <v>77</v>
      </c>
      <c r="AD1485" t="s">
        <v>78</v>
      </c>
      <c r="AH1485" t="s">
        <v>79</v>
      </c>
      <c r="AI1485" t="s">
        <v>80</v>
      </c>
    </row>
    <row r="1486" spans="1:35">
      <c r="A1486" s="5" t="s">
        <v>9929</v>
      </c>
      <c r="B1486" t="s">
        <v>11412</v>
      </c>
      <c r="C1486" t="s">
        <v>9930</v>
      </c>
      <c r="E1486" t="s">
        <v>813</v>
      </c>
      <c r="F1486" t="s">
        <v>1605</v>
      </c>
      <c r="H1486" t="s">
        <v>62</v>
      </c>
      <c r="I1486" t="s">
        <v>1011</v>
      </c>
      <c r="J1486" t="s">
        <v>4458</v>
      </c>
      <c r="K1486" t="s">
        <v>120</v>
      </c>
      <c r="L1486" t="s">
        <v>121</v>
      </c>
      <c r="M1486" t="s">
        <v>1609</v>
      </c>
      <c r="O1486" t="s">
        <v>67</v>
      </c>
      <c r="P1486" t="s">
        <v>9931</v>
      </c>
      <c r="Q1486" t="s">
        <v>9932</v>
      </c>
      <c r="R1486" t="s">
        <v>9933</v>
      </c>
      <c r="S1486" t="s">
        <v>9934</v>
      </c>
      <c r="T1486" t="s">
        <v>261</v>
      </c>
      <c r="U1486">
        <v>2018</v>
      </c>
      <c r="V1486">
        <v>4</v>
      </c>
      <c r="W1486">
        <v>300</v>
      </c>
      <c r="X1486">
        <v>40</v>
      </c>
      <c r="Y1486" t="s">
        <v>73</v>
      </c>
      <c r="AA1486" t="s">
        <v>9935</v>
      </c>
      <c r="AB1486" t="s">
        <v>76</v>
      </c>
      <c r="AC1486" t="s">
        <v>77</v>
      </c>
      <c r="AD1486" t="s">
        <v>78</v>
      </c>
      <c r="AG1486" t="s">
        <v>528</v>
      </c>
      <c r="AI1486" t="s">
        <v>67</v>
      </c>
    </row>
  </sheetData>
  <phoneticPr fontId="1" type="noConversion"/>
  <dataValidations count="1">
    <dataValidation type="textLength" allowBlank="1" showInputMessage="1" showErrorMessage="1" error="不能为空，1至100字符。" prompt="不能为空，1至100字符。" sqref="A2:A1486">
      <formula1>1</formula1>
      <formula2>100</formula2>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原表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2018-02-08T09:33:48Z</dcterms:modified>
</cp:coreProperties>
</file>