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108" windowWidth="21552" windowHeight="91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<sst xmlns="http://schemas.openxmlformats.org/spreadsheetml/2006/main" count="341" uniqueCount="202">
  <si>
    <t>选题编号</t>
  </si>
  <si>
    <t>图书名称</t>
  </si>
  <si>
    <t>ISBN</t>
  </si>
  <si>
    <t>分社</t>
  </si>
  <si>
    <t>编辑</t>
  </si>
  <si>
    <t>作者</t>
  </si>
  <si>
    <t>作者所属单位</t>
  </si>
  <si>
    <t>中图法分类</t>
  </si>
  <si>
    <t>社网分类</t>
  </si>
  <si>
    <t>网店分类</t>
  </si>
  <si>
    <t>专业分类</t>
  </si>
  <si>
    <t>课程分类</t>
  </si>
  <si>
    <t>出版日期</t>
  </si>
  <si>
    <t>编辑室</t>
  </si>
  <si>
    <t>定价</t>
  </si>
  <si>
    <t>CIP</t>
  </si>
  <si>
    <t>折扣分类</t>
  </si>
  <si>
    <t>开本</t>
  </si>
  <si>
    <t>页数</t>
  </si>
  <si>
    <t>丛书名</t>
  </si>
  <si>
    <t>内容简介</t>
  </si>
  <si>
    <t>装帧</t>
  </si>
  <si>
    <t>图书类型</t>
  </si>
  <si>
    <t>每包册数</t>
  </si>
  <si>
    <t>印张</t>
  </si>
  <si>
    <t>出版字数</t>
  </si>
  <si>
    <t>备用1</t>
  </si>
  <si>
    <t>备用2</t>
  </si>
  <si>
    <t>078748</t>
    <phoneticPr fontId="3" type="noConversion"/>
  </si>
  <si>
    <t>069272-02</t>
    <phoneticPr fontId="3" type="noConversion"/>
  </si>
  <si>
    <t>078771</t>
    <phoneticPr fontId="3" type="noConversion"/>
  </si>
  <si>
    <t>078946</t>
    <phoneticPr fontId="3" type="noConversion"/>
  </si>
  <si>
    <t>078942</t>
    <phoneticPr fontId="3" type="noConversion"/>
  </si>
  <si>
    <t>078932</t>
    <phoneticPr fontId="3" type="noConversion"/>
  </si>
  <si>
    <t>078938</t>
    <phoneticPr fontId="3" type="noConversion"/>
  </si>
  <si>
    <t>078907</t>
    <phoneticPr fontId="3" type="noConversion"/>
  </si>
  <si>
    <t>078943</t>
    <phoneticPr fontId="3" type="noConversion"/>
  </si>
  <si>
    <t>079131</t>
    <phoneticPr fontId="3" type="noConversion"/>
  </si>
  <si>
    <t>079144</t>
    <phoneticPr fontId="3" type="noConversion"/>
  </si>
  <si>
    <t>078939</t>
    <phoneticPr fontId="3" type="noConversion"/>
  </si>
  <si>
    <t>078940</t>
    <phoneticPr fontId="3" type="noConversion"/>
  </si>
  <si>
    <t>078937</t>
    <phoneticPr fontId="3" type="noConversion"/>
  </si>
  <si>
    <t>079161</t>
    <phoneticPr fontId="3" type="noConversion"/>
  </si>
  <si>
    <t>078935</t>
    <phoneticPr fontId="3" type="noConversion"/>
  </si>
  <si>
    <t>078944</t>
    <phoneticPr fontId="3" type="noConversion"/>
  </si>
  <si>
    <t>078933</t>
    <phoneticPr fontId="3" type="noConversion"/>
  </si>
  <si>
    <t>078941</t>
    <phoneticPr fontId="3" type="noConversion"/>
  </si>
  <si>
    <t>079146</t>
    <phoneticPr fontId="3" type="noConversion"/>
  </si>
  <si>
    <t>079162</t>
    <phoneticPr fontId="3" type="noConversion"/>
  </si>
  <si>
    <t>079163</t>
    <phoneticPr fontId="3" type="noConversion"/>
  </si>
  <si>
    <t>079166</t>
    <phoneticPr fontId="3" type="noConversion"/>
  </si>
  <si>
    <t>066189</t>
    <phoneticPr fontId="3" type="noConversion"/>
  </si>
  <si>
    <t>064050</t>
    <phoneticPr fontId="3" type="noConversion"/>
  </si>
  <si>
    <t>064051</t>
    <phoneticPr fontId="3" type="noConversion"/>
  </si>
  <si>
    <t>073505-01</t>
    <phoneticPr fontId="3" type="noConversion"/>
  </si>
  <si>
    <t>079134</t>
    <phoneticPr fontId="3" type="noConversion"/>
  </si>
  <si>
    <t>074784</t>
    <phoneticPr fontId="3" type="noConversion"/>
  </si>
  <si>
    <t>074451</t>
    <phoneticPr fontId="3" type="noConversion"/>
  </si>
  <si>
    <t>074452</t>
    <phoneticPr fontId="3" type="noConversion"/>
  </si>
  <si>
    <t>074454</t>
    <phoneticPr fontId="3" type="noConversion"/>
  </si>
  <si>
    <t>074455</t>
    <phoneticPr fontId="3" type="noConversion"/>
  </si>
  <si>
    <t>074456</t>
    <phoneticPr fontId="3" type="noConversion"/>
  </si>
  <si>
    <t>074458</t>
    <phoneticPr fontId="3" type="noConversion"/>
  </si>
  <si>
    <t>074449</t>
    <phoneticPr fontId="3" type="noConversion"/>
  </si>
  <si>
    <t>077729</t>
    <phoneticPr fontId="3" type="noConversion"/>
  </si>
  <si>
    <t>076583-02</t>
    <phoneticPr fontId="3" type="noConversion"/>
  </si>
  <si>
    <r>
      <rPr>
        <sz val="11"/>
        <color indexed="8"/>
        <rFont val="宋体"/>
        <family val="3"/>
        <charset val="134"/>
      </rPr>
      <t>079021</t>
    </r>
    <phoneticPr fontId="3" type="noConversion"/>
  </si>
  <si>
    <t>077205</t>
    <phoneticPr fontId="3" type="noConversion"/>
  </si>
  <si>
    <t>078959-01</t>
  </si>
  <si>
    <r>
      <t>074700-0</t>
    </r>
    <r>
      <rPr>
        <sz val="11"/>
        <color theme="1"/>
        <rFont val="宋体"/>
        <family val="2"/>
        <charset val="134"/>
        <scheme val="minor"/>
      </rPr>
      <t>2</t>
    </r>
    <phoneticPr fontId="3" type="noConversion"/>
  </si>
  <si>
    <r>
      <t>0</t>
    </r>
    <r>
      <rPr>
        <sz val="11"/>
        <color theme="1"/>
        <rFont val="宋体"/>
        <family val="2"/>
        <charset val="134"/>
        <scheme val="minor"/>
      </rPr>
      <t>75795-02</t>
    </r>
    <phoneticPr fontId="3" type="noConversion"/>
  </si>
  <si>
    <r>
      <t>0</t>
    </r>
    <r>
      <rPr>
        <sz val="11"/>
        <color theme="1"/>
        <rFont val="宋体"/>
        <family val="2"/>
        <charset val="134"/>
        <scheme val="minor"/>
      </rPr>
      <t>69250-02</t>
    </r>
    <phoneticPr fontId="3" type="noConversion"/>
  </si>
  <si>
    <t>076116-01</t>
    <phoneticPr fontId="6" type="noConversion"/>
  </si>
  <si>
    <t>075915-01</t>
    <phoneticPr fontId="6" type="noConversion"/>
  </si>
  <si>
    <t>047439-02</t>
    <phoneticPr fontId="6" type="noConversion"/>
  </si>
  <si>
    <t>直通剑桥商务英语 学生用书高级</t>
    <phoneticPr fontId="3" type="noConversion"/>
  </si>
  <si>
    <t>数据库原理及应用——SQL Server 2012</t>
    <phoneticPr fontId="3" type="noConversion"/>
  </si>
  <si>
    <t xml:space="preserve"> Photoshop CS6中文版从入门到精通（微课视频实例版）</t>
    <phoneticPr fontId="3" type="noConversion"/>
  </si>
  <si>
    <t>HTML5+CSS3从入门到精通（微课精编版）</t>
    <phoneticPr fontId="3" type="noConversion"/>
  </si>
  <si>
    <t>HTML5+CSS3+JavaScript从入门到精通（微课精编版）</t>
    <phoneticPr fontId="3" type="noConversion"/>
  </si>
  <si>
    <t>Python从入门到精通</t>
    <phoneticPr fontId="3" type="noConversion"/>
  </si>
  <si>
    <t>Linux C从入门到精通（第2版）</t>
    <phoneticPr fontId="3" type="noConversion"/>
  </si>
  <si>
    <t>Java项目开发全程实录（第4版）</t>
    <phoneticPr fontId="3" type="noConversion"/>
  </si>
  <si>
    <t>C语言项目开发全程实录（第2版）</t>
    <phoneticPr fontId="3" type="noConversion"/>
  </si>
  <si>
    <t>C++项目开发全程实录（第2版）</t>
    <phoneticPr fontId="3" type="noConversion"/>
  </si>
  <si>
    <t>Visual C++项目开发全程实录（第4版）</t>
    <phoneticPr fontId="3" type="noConversion"/>
  </si>
  <si>
    <t>Oracle项目开发全程实录</t>
    <phoneticPr fontId="3" type="noConversion"/>
  </si>
  <si>
    <t>C#项目开发全程实录（第4版）</t>
    <phoneticPr fontId="3" type="noConversion"/>
  </si>
  <si>
    <t>Visual Basic项目开发全程实录（第4版）</t>
    <phoneticPr fontId="3" type="noConversion"/>
  </si>
  <si>
    <t>ASP.NET项目开发全程实录（第4版）</t>
    <phoneticPr fontId="3" type="noConversion"/>
  </si>
  <si>
    <t>PHP项目开发全程实录（第4版）</t>
    <phoneticPr fontId="3" type="noConversion"/>
  </si>
  <si>
    <r>
      <t>Java Web项目开发全程实录（第</t>
    </r>
    <r>
      <rPr>
        <sz val="11"/>
        <color indexed="8"/>
        <rFont val="宋体"/>
        <family val="3"/>
        <charset val="134"/>
      </rPr>
      <t>4版</t>
    </r>
    <r>
      <rPr>
        <sz val="11"/>
        <color indexed="8"/>
        <rFont val="宋体"/>
        <family val="3"/>
        <charset val="134"/>
      </rPr>
      <t>）</t>
    </r>
    <phoneticPr fontId="3" type="noConversion"/>
  </si>
  <si>
    <t>SQL Server项目开发全程实录</t>
    <phoneticPr fontId="3" type="noConversion"/>
  </si>
  <si>
    <t>MySQL项目开发全程实录</t>
    <phoneticPr fontId="3" type="noConversion"/>
  </si>
  <si>
    <t>Java从入门到精通（微视频精编版）</t>
    <phoneticPr fontId="3" type="noConversion"/>
  </si>
  <si>
    <t>C语言从入门到精通（微视频精编版）</t>
    <phoneticPr fontId="3" type="noConversion"/>
  </si>
  <si>
    <t>Oracle从入门到精通（微视频精编版）</t>
    <phoneticPr fontId="3" type="noConversion"/>
  </si>
  <si>
    <t>HTML5从入门到精通（微视频精编版）</t>
    <phoneticPr fontId="3" type="noConversion"/>
  </si>
  <si>
    <t>室内色彩搭配宝典</t>
    <phoneticPr fontId="3" type="noConversion"/>
  </si>
  <si>
    <t>网页色彩搭配宝典</t>
    <phoneticPr fontId="3" type="noConversion"/>
  </si>
  <si>
    <t>服装色彩搭配宝典</t>
    <phoneticPr fontId="3" type="noConversion"/>
  </si>
  <si>
    <t>集成电路芯片制造</t>
    <phoneticPr fontId="3" type="noConversion"/>
  </si>
  <si>
    <t>AutoCAD 2018中文版从入门到精通（实例版）</t>
    <phoneticPr fontId="3" type="noConversion"/>
  </si>
  <si>
    <t>AutoCAD 2018中文版土木工程设计从入门到精通</t>
    <phoneticPr fontId="3" type="noConversion"/>
  </si>
  <si>
    <t>AutoCAD 2018中文版建筑设计从入门到精通</t>
    <phoneticPr fontId="3" type="noConversion"/>
  </si>
  <si>
    <t>AutoCAD 2018中文版家具设计从入门到精通</t>
    <phoneticPr fontId="3" type="noConversion"/>
  </si>
  <si>
    <t>AutoCAD 2018中文版机械设计从入门到精通</t>
    <phoneticPr fontId="3" type="noConversion"/>
  </si>
  <si>
    <t>AutoCAD 2018中文版电气设计从入门到精通</t>
    <phoneticPr fontId="3" type="noConversion"/>
  </si>
  <si>
    <t>AutoCAD 2018中文版园林景观设计从入门到精通</t>
    <phoneticPr fontId="3" type="noConversion"/>
  </si>
  <si>
    <t>AutoCAD 2018中文版从入门到精通（标准版）</t>
    <phoneticPr fontId="3" type="noConversion"/>
  </si>
  <si>
    <t>AutoCAD 2018中文版室内装潢设计从入门到精通</t>
    <phoneticPr fontId="3" type="noConversion"/>
  </si>
  <si>
    <t>Fluent高级应用与实例分析（第2版）</t>
    <phoneticPr fontId="3" type="noConversion"/>
  </si>
  <si>
    <t>(套装)爱妈联盟陪你读书——我有一件礼物送给你</t>
    <phoneticPr fontId="3" type="noConversion"/>
  </si>
  <si>
    <t>用友ERP供应链管理实务（U8 V10.1版）</t>
    <phoneticPr fontId="3" type="noConversion"/>
  </si>
  <si>
    <t>数字信号处理教程习题分析与解答（第五版）</t>
    <phoneticPr fontId="3" type="noConversion"/>
  </si>
  <si>
    <t>现代教育技术</t>
    <phoneticPr fontId="3" type="noConversion"/>
  </si>
  <si>
    <r>
      <t>Authorware</t>
    </r>
    <r>
      <rPr>
        <sz val="9"/>
        <color indexed="8"/>
        <rFont val="宋体"/>
        <family val="3"/>
        <charset val="134"/>
      </rPr>
      <t>多媒体课件制作实用教程（第</t>
    </r>
    <r>
      <rPr>
        <sz val="9"/>
        <color indexed="8"/>
        <rFont val="Open Sans"/>
        <family val="2"/>
      </rPr>
      <t>4</t>
    </r>
    <r>
      <rPr>
        <sz val="9"/>
        <color indexed="8"/>
        <rFont val="宋体"/>
        <family val="3"/>
        <charset val="134"/>
      </rPr>
      <t>版）</t>
    </r>
    <phoneticPr fontId="3" type="noConversion"/>
  </si>
  <si>
    <t>Java网络编程案例教程(微课版）</t>
  </si>
  <si>
    <t>Java程序设计教程——微课·实训·课程设计</t>
  </si>
  <si>
    <t>Excel数据处理与分析</t>
    <phoneticPr fontId="6" type="noConversion"/>
  </si>
  <si>
    <t>CoreOS实战</t>
    <phoneticPr fontId="6" type="noConversion"/>
  </si>
  <si>
    <t>现代市场营销学（第五版）</t>
    <phoneticPr fontId="6" type="noConversion"/>
  </si>
  <si>
    <t>9787302466512</t>
    <phoneticPr fontId="3" type="noConversion"/>
  </si>
  <si>
    <t>暂无</t>
    <phoneticPr fontId="3" type="noConversion"/>
  </si>
  <si>
    <t>暂无</t>
    <phoneticPr fontId="3" type="noConversion"/>
  </si>
  <si>
    <t>978730248550601</t>
    <phoneticPr fontId="3" type="noConversion"/>
  </si>
  <si>
    <t>9787302496106</t>
    <phoneticPr fontId="3" type="noConversion"/>
  </si>
  <si>
    <t>100000006253234</t>
  </si>
  <si>
    <r>
      <t>1</t>
    </r>
    <r>
      <rPr>
        <sz val="11"/>
        <color indexed="8"/>
        <rFont val="宋体"/>
        <family val="3"/>
        <charset val="134"/>
      </rPr>
      <t>11</t>
    </r>
    <phoneticPr fontId="3" type="noConversion"/>
  </si>
  <si>
    <t>9787302459743</t>
  </si>
  <si>
    <t>9787302494478</t>
    <phoneticPr fontId="6" type="noConversion"/>
  </si>
  <si>
    <t>9787302494522</t>
    <phoneticPr fontId="6" type="noConversion"/>
  </si>
  <si>
    <t>10000000286684</t>
    <phoneticPr fontId="6" type="noConversion"/>
  </si>
  <si>
    <t>外语分社</t>
    <phoneticPr fontId="3" type="noConversion"/>
  </si>
  <si>
    <t>信息分社</t>
    <phoneticPr fontId="3" type="noConversion"/>
  </si>
  <si>
    <t>金地公司</t>
    <phoneticPr fontId="3" type="noConversion"/>
  </si>
  <si>
    <t>金地公司</t>
    <phoneticPr fontId="3" type="noConversion"/>
  </si>
  <si>
    <t>职教分社</t>
    <phoneticPr fontId="3" type="noConversion"/>
  </si>
  <si>
    <t>金地公司</t>
    <phoneticPr fontId="3" type="noConversion"/>
  </si>
  <si>
    <t>理工分社</t>
    <phoneticPr fontId="3" type="noConversion"/>
  </si>
  <si>
    <t>经管与人文社科分社</t>
    <phoneticPr fontId="3" type="noConversion"/>
  </si>
  <si>
    <t>文康</t>
    <phoneticPr fontId="3" type="noConversion"/>
  </si>
  <si>
    <t>职教分社</t>
    <phoneticPr fontId="3" type="noConversion"/>
  </si>
  <si>
    <t>信息分社</t>
    <phoneticPr fontId="3" type="noConversion"/>
  </si>
  <si>
    <t>文康公司</t>
  </si>
  <si>
    <t>文康公司</t>
    <phoneticPr fontId="6" type="noConversion"/>
  </si>
  <si>
    <t>经管分社</t>
    <phoneticPr fontId="6" type="noConversion"/>
  </si>
  <si>
    <t>曹诗悦</t>
    <phoneticPr fontId="3" type="noConversion"/>
  </si>
  <si>
    <t>魏江江</t>
    <phoneticPr fontId="3" type="noConversion"/>
  </si>
  <si>
    <t>贾小红</t>
    <phoneticPr fontId="3" type="noConversion"/>
  </si>
  <si>
    <t>王莉</t>
    <phoneticPr fontId="3" type="noConversion"/>
  </si>
  <si>
    <t>王莉</t>
    <phoneticPr fontId="3" type="noConversion"/>
  </si>
  <si>
    <t>贾小红</t>
    <phoneticPr fontId="3" type="noConversion"/>
  </si>
  <si>
    <t>贾小红</t>
    <phoneticPr fontId="3" type="noConversion"/>
  </si>
  <si>
    <t>贾小红</t>
    <phoneticPr fontId="3" type="noConversion"/>
  </si>
  <si>
    <t>贾小红</t>
    <phoneticPr fontId="3" type="noConversion"/>
  </si>
  <si>
    <t>王剑乔</t>
    <phoneticPr fontId="3" type="noConversion"/>
  </si>
  <si>
    <t>贾小红</t>
    <phoneticPr fontId="3" type="noConversion"/>
  </si>
  <si>
    <t>贾小红</t>
    <phoneticPr fontId="3" type="noConversion"/>
  </si>
  <si>
    <t>赵斌</t>
    <phoneticPr fontId="3" type="noConversion"/>
  </si>
  <si>
    <t>王如月</t>
    <phoneticPr fontId="3" type="noConversion"/>
  </si>
  <si>
    <t>刘金喜</t>
    <phoneticPr fontId="3" type="noConversion"/>
  </si>
  <si>
    <t>文怡</t>
    <phoneticPr fontId="3" type="noConversion"/>
  </si>
  <si>
    <t>吴梦佳</t>
    <phoneticPr fontId="3" type="noConversion"/>
  </si>
  <si>
    <t>魏江江</t>
    <phoneticPr fontId="3" type="noConversion"/>
  </si>
  <si>
    <t>魏江江</t>
    <phoneticPr fontId="3" type="noConversion"/>
  </si>
  <si>
    <t>崔伟</t>
    <phoneticPr fontId="6" type="noConversion"/>
  </si>
  <si>
    <t>于平</t>
    <phoneticPr fontId="6" type="noConversion"/>
  </si>
  <si>
    <t>刘志彬</t>
    <phoneticPr fontId="6" type="noConversion"/>
  </si>
  <si>
    <t>Ian Wood, Louise Pile with Sarah Curtis</t>
    <phoneticPr fontId="3" type="noConversion"/>
  </si>
  <si>
    <t>刘金岭、冯万利、张有东</t>
    <phoneticPr fontId="3" type="noConversion"/>
  </si>
  <si>
    <t>亿瑞设计</t>
    <phoneticPr fontId="3" type="noConversion"/>
  </si>
  <si>
    <t>前端科技</t>
    <phoneticPr fontId="3" type="noConversion"/>
  </si>
  <si>
    <t>前端科技</t>
    <phoneticPr fontId="3" type="noConversion"/>
  </si>
  <si>
    <t>明日科技</t>
    <phoneticPr fontId="3" type="noConversion"/>
  </si>
  <si>
    <t>明日科技</t>
    <phoneticPr fontId="3" type="noConversion"/>
  </si>
  <si>
    <t>明日科技</t>
    <phoneticPr fontId="3" type="noConversion"/>
  </si>
  <si>
    <t>唯美映像</t>
    <phoneticPr fontId="3" type="noConversion"/>
  </si>
  <si>
    <t>唯美映像</t>
    <phoneticPr fontId="3" type="noConversion"/>
  </si>
  <si>
    <t>杨发顺</t>
    <phoneticPr fontId="3" type="noConversion"/>
  </si>
  <si>
    <t>CAD/CAM/CAE技术联盟</t>
    <phoneticPr fontId="3" type="noConversion"/>
  </si>
  <si>
    <t>CAD/CAM/CAE技术联盟</t>
    <phoneticPr fontId="3" type="noConversion"/>
  </si>
  <si>
    <t>江帆、黄鹏、徐勇程</t>
    <phoneticPr fontId="3" type="noConversion"/>
  </si>
  <si>
    <t>橘子猫与青柠</t>
    <phoneticPr fontId="3" type="noConversion"/>
  </si>
  <si>
    <t>张琳</t>
    <phoneticPr fontId="3" type="noConversion"/>
  </si>
  <si>
    <t>程佩青、李振松</t>
    <phoneticPr fontId="3" type="noConversion"/>
  </si>
  <si>
    <t>姜忠元</t>
  </si>
  <si>
    <t>缪亮</t>
  </si>
  <si>
    <t>董相志</t>
  </si>
  <si>
    <t>张延军等</t>
  </si>
  <si>
    <t>赵萍</t>
    <phoneticPr fontId="6" type="noConversion"/>
  </si>
  <si>
    <t>Matt Bailey</t>
    <phoneticPr fontId="6" type="noConversion"/>
  </si>
  <si>
    <t>吕一林</t>
    <phoneticPr fontId="6" type="noConversion"/>
  </si>
  <si>
    <t>TP自动化技术、计算机技术</t>
    <phoneticPr fontId="3" type="noConversion"/>
  </si>
  <si>
    <t>TM电工技术</t>
  </si>
  <si>
    <t>TP自动化技术、计算机技术</t>
  </si>
  <si>
    <t>F2经济计划与管理</t>
  </si>
  <si>
    <t>G4教育</t>
  </si>
  <si>
    <t>F2经济计划与管理</t>
    <phoneticPr fontId="6" type="noConversion"/>
  </si>
  <si>
    <t>H0语言学</t>
    <phoneticPr fontId="3" type="noConversion"/>
  </si>
  <si>
    <t>TP自动化技术、计算机技术</t>
    <phoneticPr fontId="3" type="noConversion"/>
  </si>
  <si>
    <t>G4教育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</si>
</sst>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.00_ "/>
  </numFmts>
  <fonts count="9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quotePrefix="1" applyNumberFormat="1" applyFont="1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Alignment="1" applyProtection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tabSelected="1" workbookViewId="0">
      <selection activeCell="G48" sqref="G48"/>
    </sheetView>
  </sheetViews>
  <sheetFormatPr defaultRowHeight="14.4" x14ac:dyDescent="0.25"/>
  <cols>
    <col min="6" max="6" width="8.21875" customWidth="1"/>
    <col min="7" max="7" width="14.109375" customWidth="1"/>
    <col min="8" max="8" width="15" customWidth="1"/>
    <col min="9" max="9" width="28.6640625" customWidth="1"/>
    <col min="13" max="13" width="24.77734375" customWidth="1"/>
  </cols>
  <sheetData>
    <row r="1" spans="1:2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9" t="s">
        <v>28</v>
      </c>
      <c r="B2" s="9" t="s">
        <v>75</v>
      </c>
      <c r="C2" s="9"/>
      <c r="D2" s="9" t="s">
        <v>133</v>
      </c>
      <c r="E2" s="9" t="s">
        <v>147</v>
      </c>
      <c r="F2" s="9" t="s">
        <v>169</v>
      </c>
      <c r="G2" s="5"/>
      <c r="H2" s="9" t="s">
        <v>199</v>
      </c>
      <c r="I2" s="5"/>
      <c r="J2" s="5"/>
      <c r="K2" s="5"/>
      <c r="L2" s="5"/>
      <c r="M2" s="6"/>
      <c r="N2" s="5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A3" s="9" t="s">
        <v>29</v>
      </c>
      <c r="B3" s="9" t="s">
        <v>76</v>
      </c>
      <c r="C3" s="9" t="s">
        <v>122</v>
      </c>
      <c r="D3" s="9" t="s">
        <v>134</v>
      </c>
      <c r="E3" s="9" t="s">
        <v>148</v>
      </c>
      <c r="F3" s="9" t="s">
        <v>170</v>
      </c>
      <c r="G3" s="5"/>
      <c r="H3" s="9" t="s">
        <v>193</v>
      </c>
      <c r="I3" s="5"/>
      <c r="J3" s="5"/>
      <c r="K3" s="5"/>
      <c r="L3" s="5"/>
      <c r="M3" s="8"/>
      <c r="N3" s="5"/>
      <c r="O3" s="7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5">
      <c r="A4" s="9" t="s">
        <v>30</v>
      </c>
      <c r="B4" s="9" t="s">
        <v>77</v>
      </c>
      <c r="C4" s="9" t="s">
        <v>123</v>
      </c>
      <c r="D4" s="9" t="s">
        <v>135</v>
      </c>
      <c r="E4" s="9" t="s">
        <v>149</v>
      </c>
      <c r="F4" s="9" t="s">
        <v>171</v>
      </c>
      <c r="G4" s="5"/>
      <c r="H4" s="9" t="s">
        <v>193</v>
      </c>
      <c r="I4" s="5"/>
      <c r="J4" s="5"/>
      <c r="K4" s="5"/>
      <c r="L4" s="5"/>
      <c r="M4" s="6"/>
      <c r="N4" s="5"/>
      <c r="O4" s="7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5">
      <c r="A5" s="9" t="s">
        <v>31</v>
      </c>
      <c r="B5" s="9" t="s">
        <v>78</v>
      </c>
      <c r="C5" s="9"/>
      <c r="D5" s="9" t="s">
        <v>136</v>
      </c>
      <c r="E5" s="9" t="s">
        <v>150</v>
      </c>
      <c r="F5" s="9" t="s">
        <v>172</v>
      </c>
      <c r="G5" s="5"/>
      <c r="H5" s="9" t="s">
        <v>193</v>
      </c>
      <c r="I5" s="5"/>
      <c r="J5" s="5"/>
      <c r="K5" s="5"/>
      <c r="L5" s="5"/>
      <c r="M5" s="6"/>
      <c r="N5" s="5"/>
      <c r="O5" s="7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5">
      <c r="A6" s="9" t="s">
        <v>32</v>
      </c>
      <c r="B6" s="9" t="s">
        <v>79</v>
      </c>
      <c r="C6" s="9"/>
      <c r="D6" s="9" t="s">
        <v>135</v>
      </c>
      <c r="E6" s="9" t="s">
        <v>151</v>
      </c>
      <c r="F6" s="9" t="s">
        <v>173</v>
      </c>
      <c r="G6" s="5"/>
      <c r="H6" s="9" t="s">
        <v>193</v>
      </c>
      <c r="I6" s="5"/>
      <c r="J6" s="5"/>
      <c r="K6" s="5"/>
      <c r="L6" s="5"/>
      <c r="M6" s="6"/>
      <c r="N6" s="5"/>
      <c r="O6" s="7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25">
      <c r="A7" s="9" t="s">
        <v>33</v>
      </c>
      <c r="B7" s="9" t="s">
        <v>80</v>
      </c>
      <c r="C7" s="9" t="s">
        <v>123</v>
      </c>
      <c r="D7" s="9" t="s">
        <v>135</v>
      </c>
      <c r="E7" s="9" t="s">
        <v>149</v>
      </c>
      <c r="F7" s="9" t="s">
        <v>174</v>
      </c>
      <c r="G7" s="5"/>
      <c r="H7" s="9" t="s">
        <v>193</v>
      </c>
      <c r="I7" s="5"/>
      <c r="J7" s="5"/>
      <c r="K7" s="5"/>
      <c r="L7" s="5"/>
      <c r="M7" s="6"/>
      <c r="N7" s="5"/>
      <c r="O7" s="7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25">
      <c r="A8" s="9" t="s">
        <v>34</v>
      </c>
      <c r="B8" s="9" t="s">
        <v>81</v>
      </c>
      <c r="C8" s="9" t="s">
        <v>123</v>
      </c>
      <c r="D8" s="9" t="s">
        <v>135</v>
      </c>
      <c r="E8" s="9" t="s">
        <v>152</v>
      </c>
      <c r="F8" s="9" t="s">
        <v>175</v>
      </c>
      <c r="G8" s="5"/>
      <c r="H8" s="9" t="s">
        <v>193</v>
      </c>
      <c r="I8" s="5"/>
      <c r="J8" s="5"/>
      <c r="K8" s="5"/>
      <c r="L8" s="5"/>
      <c r="M8" s="6"/>
      <c r="N8" s="5"/>
      <c r="O8" s="7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x14ac:dyDescent="0.25">
      <c r="A9" s="9" t="s">
        <v>35</v>
      </c>
      <c r="B9" s="9" t="s">
        <v>82</v>
      </c>
      <c r="C9" s="9" t="s">
        <v>123</v>
      </c>
      <c r="D9" s="9" t="s">
        <v>135</v>
      </c>
      <c r="E9" s="9" t="s">
        <v>149</v>
      </c>
      <c r="F9" s="9" t="s">
        <v>175</v>
      </c>
      <c r="G9" s="5"/>
      <c r="H9" s="9" t="s">
        <v>193</v>
      </c>
      <c r="I9" s="5"/>
      <c r="J9" s="5"/>
      <c r="K9" s="5"/>
      <c r="L9" s="5"/>
      <c r="M9" s="6"/>
      <c r="N9" s="5"/>
      <c r="O9" s="7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25">
      <c r="A10" s="9" t="s">
        <v>36</v>
      </c>
      <c r="B10" s="9" t="s">
        <v>83</v>
      </c>
      <c r="C10" s="9" t="s">
        <v>123</v>
      </c>
      <c r="D10" s="9" t="s">
        <v>135</v>
      </c>
      <c r="E10" s="9" t="s">
        <v>153</v>
      </c>
      <c r="F10" s="9" t="s">
        <v>174</v>
      </c>
      <c r="H10" s="9" t="s">
        <v>193</v>
      </c>
    </row>
    <row r="11" spans="1:28" x14ac:dyDescent="0.25">
      <c r="A11" s="9" t="s">
        <v>37</v>
      </c>
      <c r="B11" s="9" t="s">
        <v>84</v>
      </c>
      <c r="C11" s="9" t="s">
        <v>123</v>
      </c>
      <c r="D11" s="9" t="s">
        <v>135</v>
      </c>
      <c r="E11" s="9" t="s">
        <v>149</v>
      </c>
      <c r="F11" s="9" t="s">
        <v>174</v>
      </c>
      <c r="H11" s="9" t="s">
        <v>193</v>
      </c>
    </row>
    <row r="12" spans="1:28" x14ac:dyDescent="0.25">
      <c r="A12" s="9" t="s">
        <v>38</v>
      </c>
      <c r="B12" s="9" t="s">
        <v>85</v>
      </c>
      <c r="C12" s="9" t="s">
        <v>123</v>
      </c>
      <c r="D12" s="9" t="s">
        <v>135</v>
      </c>
      <c r="E12" s="9" t="s">
        <v>149</v>
      </c>
      <c r="F12" s="9" t="s">
        <v>175</v>
      </c>
      <c r="H12" s="9" t="s">
        <v>193</v>
      </c>
    </row>
    <row r="13" spans="1:28" x14ac:dyDescent="0.25">
      <c r="A13" s="9" t="s">
        <v>39</v>
      </c>
      <c r="B13" s="9" t="s">
        <v>86</v>
      </c>
      <c r="C13" s="9" t="s">
        <v>123</v>
      </c>
      <c r="D13" s="9" t="s">
        <v>135</v>
      </c>
      <c r="E13" s="9" t="s">
        <v>149</v>
      </c>
      <c r="F13" s="9" t="s">
        <v>174</v>
      </c>
      <c r="H13" s="9" t="s">
        <v>193</v>
      </c>
    </row>
    <row r="14" spans="1:28" x14ac:dyDescent="0.25">
      <c r="A14" s="9" t="s">
        <v>40</v>
      </c>
      <c r="B14" s="9" t="s">
        <v>87</v>
      </c>
      <c r="C14" s="9" t="s">
        <v>123</v>
      </c>
      <c r="D14" s="9" t="s">
        <v>135</v>
      </c>
      <c r="E14" s="9" t="s">
        <v>153</v>
      </c>
      <c r="F14" s="9" t="s">
        <v>174</v>
      </c>
      <c r="H14" s="9" t="s">
        <v>193</v>
      </c>
    </row>
    <row r="15" spans="1:28" x14ac:dyDescent="0.25">
      <c r="A15" s="9" t="s">
        <v>41</v>
      </c>
      <c r="B15" s="9" t="s">
        <v>88</v>
      </c>
      <c r="C15" s="9" t="s">
        <v>123</v>
      </c>
      <c r="D15" s="9" t="s">
        <v>135</v>
      </c>
      <c r="E15" s="9" t="s">
        <v>149</v>
      </c>
      <c r="F15" s="9" t="s">
        <v>175</v>
      </c>
      <c r="H15" s="9" t="s">
        <v>193</v>
      </c>
    </row>
    <row r="16" spans="1:28" x14ac:dyDescent="0.25">
      <c r="A16" s="9" t="s">
        <v>42</v>
      </c>
      <c r="B16" s="9" t="s">
        <v>89</v>
      </c>
      <c r="C16" s="9" t="s">
        <v>123</v>
      </c>
      <c r="D16" s="9" t="s">
        <v>135</v>
      </c>
      <c r="E16" s="9" t="s">
        <v>149</v>
      </c>
      <c r="F16" s="9" t="s">
        <v>176</v>
      </c>
      <c r="H16" s="9" t="s">
        <v>193</v>
      </c>
    </row>
    <row r="17" spans="1:8" x14ac:dyDescent="0.25">
      <c r="A17" s="9" t="s">
        <v>43</v>
      </c>
      <c r="B17" s="9" t="s">
        <v>90</v>
      </c>
      <c r="C17" s="9" t="s">
        <v>123</v>
      </c>
      <c r="D17" s="9" t="s">
        <v>136</v>
      </c>
      <c r="E17" s="9" t="s">
        <v>149</v>
      </c>
      <c r="F17" s="9" t="s">
        <v>174</v>
      </c>
      <c r="H17" s="9" t="s">
        <v>193</v>
      </c>
    </row>
    <row r="18" spans="1:8" x14ac:dyDescent="0.25">
      <c r="A18" s="9" t="s">
        <v>44</v>
      </c>
      <c r="B18" s="9" t="s">
        <v>91</v>
      </c>
      <c r="C18" s="9" t="s">
        <v>124</v>
      </c>
      <c r="D18" s="9" t="s">
        <v>136</v>
      </c>
      <c r="E18" s="9" t="s">
        <v>149</v>
      </c>
      <c r="F18" s="9" t="s">
        <v>174</v>
      </c>
      <c r="H18" s="9" t="s">
        <v>193</v>
      </c>
    </row>
    <row r="19" spans="1:8" x14ac:dyDescent="0.25">
      <c r="A19" s="9" t="s">
        <v>45</v>
      </c>
      <c r="B19" s="9" t="s">
        <v>92</v>
      </c>
      <c r="C19" s="9" t="s">
        <v>123</v>
      </c>
      <c r="D19" s="9" t="s">
        <v>136</v>
      </c>
      <c r="E19" s="9" t="s">
        <v>154</v>
      </c>
      <c r="F19" s="9" t="s">
        <v>175</v>
      </c>
      <c r="H19" s="9" t="s">
        <v>193</v>
      </c>
    </row>
    <row r="20" spans="1:8" x14ac:dyDescent="0.25">
      <c r="A20" s="9" t="s">
        <v>46</v>
      </c>
      <c r="B20" s="9" t="s">
        <v>93</v>
      </c>
      <c r="C20" s="9" t="s">
        <v>123</v>
      </c>
      <c r="D20" s="9" t="s">
        <v>135</v>
      </c>
      <c r="E20" s="9" t="s">
        <v>149</v>
      </c>
      <c r="F20" s="9" t="s">
        <v>175</v>
      </c>
      <c r="H20" s="9" t="s">
        <v>193</v>
      </c>
    </row>
    <row r="21" spans="1:8" x14ac:dyDescent="0.25">
      <c r="A21" s="9" t="s">
        <v>47</v>
      </c>
      <c r="B21" s="9" t="s">
        <v>94</v>
      </c>
      <c r="C21" s="9" t="s">
        <v>124</v>
      </c>
      <c r="D21" s="9" t="s">
        <v>135</v>
      </c>
      <c r="E21" s="9" t="s">
        <v>153</v>
      </c>
      <c r="F21" s="9" t="s">
        <v>175</v>
      </c>
      <c r="H21" s="9" t="s">
        <v>193</v>
      </c>
    </row>
    <row r="22" spans="1:8" x14ac:dyDescent="0.25">
      <c r="A22" s="9" t="s">
        <v>48</v>
      </c>
      <c r="B22" s="9" t="s">
        <v>95</v>
      </c>
      <c r="C22" s="9" t="s">
        <v>123</v>
      </c>
      <c r="D22" s="9" t="s">
        <v>135</v>
      </c>
      <c r="E22" s="9" t="s">
        <v>153</v>
      </c>
      <c r="F22" s="9" t="s">
        <v>174</v>
      </c>
      <c r="H22" s="9" t="s">
        <v>193</v>
      </c>
    </row>
    <row r="23" spans="1:8" x14ac:dyDescent="0.25">
      <c r="A23" s="9" t="s">
        <v>49</v>
      </c>
      <c r="B23" s="9" t="s">
        <v>96</v>
      </c>
      <c r="C23" s="9" t="s">
        <v>124</v>
      </c>
      <c r="D23" s="9" t="s">
        <v>136</v>
      </c>
      <c r="E23" s="9" t="s">
        <v>149</v>
      </c>
      <c r="F23" s="9" t="s">
        <v>174</v>
      </c>
      <c r="H23" s="9" t="s">
        <v>193</v>
      </c>
    </row>
    <row r="24" spans="1:8" x14ac:dyDescent="0.25">
      <c r="A24" s="9" t="s">
        <v>50</v>
      </c>
      <c r="B24" s="9" t="s">
        <v>97</v>
      </c>
      <c r="C24" s="9" t="s">
        <v>124</v>
      </c>
      <c r="D24" s="9" t="s">
        <v>136</v>
      </c>
      <c r="E24" s="9" t="s">
        <v>149</v>
      </c>
      <c r="F24" s="9" t="s">
        <v>174</v>
      </c>
      <c r="H24" s="9" t="s">
        <v>193</v>
      </c>
    </row>
    <row r="25" spans="1:8" x14ac:dyDescent="0.25">
      <c r="A25" s="9" t="s">
        <v>51</v>
      </c>
      <c r="B25" s="9" t="s">
        <v>98</v>
      </c>
      <c r="C25" s="9" t="s">
        <v>123</v>
      </c>
      <c r="D25" s="9" t="s">
        <v>136</v>
      </c>
      <c r="E25" s="9" t="s">
        <v>154</v>
      </c>
      <c r="F25" s="9" t="s">
        <v>177</v>
      </c>
      <c r="H25" s="9" t="s">
        <v>193</v>
      </c>
    </row>
    <row r="26" spans="1:8" x14ac:dyDescent="0.25">
      <c r="A26" s="9" t="s">
        <v>52</v>
      </c>
      <c r="B26" s="9" t="s">
        <v>99</v>
      </c>
      <c r="C26" s="9" t="s">
        <v>124</v>
      </c>
      <c r="D26" s="9" t="s">
        <v>136</v>
      </c>
      <c r="E26" s="9" t="s">
        <v>149</v>
      </c>
      <c r="F26" s="9" t="s">
        <v>178</v>
      </c>
      <c r="H26" s="9" t="s">
        <v>200</v>
      </c>
    </row>
    <row r="27" spans="1:8" x14ac:dyDescent="0.25">
      <c r="A27" s="9" t="s">
        <v>53</v>
      </c>
      <c r="B27" s="9" t="s">
        <v>100</v>
      </c>
      <c r="C27" s="9" t="s">
        <v>124</v>
      </c>
      <c r="D27" s="9" t="s">
        <v>135</v>
      </c>
      <c r="E27" s="9" t="s">
        <v>155</v>
      </c>
      <c r="F27" s="9" t="s">
        <v>178</v>
      </c>
      <c r="H27" s="9" t="s">
        <v>193</v>
      </c>
    </row>
    <row r="28" spans="1:8" x14ac:dyDescent="0.25">
      <c r="A28" s="9" t="s">
        <v>54</v>
      </c>
      <c r="B28" s="9" t="s">
        <v>101</v>
      </c>
      <c r="C28" s="9"/>
      <c r="D28" s="9" t="s">
        <v>137</v>
      </c>
      <c r="E28" s="9" t="s">
        <v>156</v>
      </c>
      <c r="F28" s="9" t="s">
        <v>179</v>
      </c>
      <c r="H28" s="16" t="s">
        <v>194</v>
      </c>
    </row>
    <row r="29" spans="1:8" x14ac:dyDescent="0.25">
      <c r="A29" s="9" t="s">
        <v>55</v>
      </c>
      <c r="B29" s="9" t="s">
        <v>102</v>
      </c>
      <c r="C29" s="9"/>
      <c r="D29" s="9" t="s">
        <v>138</v>
      </c>
      <c r="E29" s="9" t="s">
        <v>157</v>
      </c>
      <c r="F29" s="9" t="s">
        <v>180</v>
      </c>
      <c r="H29" s="9" t="s">
        <v>193</v>
      </c>
    </row>
    <row r="30" spans="1:8" x14ac:dyDescent="0.25">
      <c r="A30" s="9" t="s">
        <v>56</v>
      </c>
      <c r="B30" s="9" t="s">
        <v>103</v>
      </c>
      <c r="C30" s="9"/>
      <c r="D30" s="9" t="s">
        <v>136</v>
      </c>
      <c r="E30" s="9" t="s">
        <v>149</v>
      </c>
      <c r="F30" s="9" t="s">
        <v>180</v>
      </c>
      <c r="H30" s="9" t="s">
        <v>193</v>
      </c>
    </row>
    <row r="31" spans="1:8" x14ac:dyDescent="0.25">
      <c r="A31" s="9" t="s">
        <v>57</v>
      </c>
      <c r="B31" s="9" t="s">
        <v>104</v>
      </c>
      <c r="C31" s="9"/>
      <c r="D31" s="9" t="s">
        <v>135</v>
      </c>
      <c r="E31" s="9" t="s">
        <v>158</v>
      </c>
      <c r="F31" s="9" t="s">
        <v>181</v>
      </c>
      <c r="H31" s="9" t="s">
        <v>193</v>
      </c>
    </row>
    <row r="32" spans="1:8" x14ac:dyDescent="0.25">
      <c r="A32" s="9" t="s">
        <v>58</v>
      </c>
      <c r="B32" s="9" t="s">
        <v>105</v>
      </c>
      <c r="C32" s="9"/>
      <c r="D32" s="9" t="s">
        <v>135</v>
      </c>
      <c r="E32" s="9" t="s">
        <v>149</v>
      </c>
      <c r="F32" s="9" t="s">
        <v>181</v>
      </c>
      <c r="H32" s="9" t="s">
        <v>200</v>
      </c>
    </row>
    <row r="33" spans="1:8" x14ac:dyDescent="0.25">
      <c r="A33" s="9" t="s">
        <v>59</v>
      </c>
      <c r="B33" s="9" t="s">
        <v>106</v>
      </c>
      <c r="C33" s="9"/>
      <c r="D33" s="9" t="s">
        <v>135</v>
      </c>
      <c r="E33" s="9" t="s">
        <v>153</v>
      </c>
      <c r="F33" s="9" t="s">
        <v>181</v>
      </c>
      <c r="H33" s="9" t="s">
        <v>193</v>
      </c>
    </row>
    <row r="34" spans="1:8" x14ac:dyDescent="0.25">
      <c r="A34" s="9" t="s">
        <v>60</v>
      </c>
      <c r="B34" s="9" t="s">
        <v>107</v>
      </c>
      <c r="C34" s="9"/>
      <c r="D34" s="9" t="s">
        <v>135</v>
      </c>
      <c r="E34" s="9" t="s">
        <v>149</v>
      </c>
      <c r="F34" s="9" t="s">
        <v>181</v>
      </c>
      <c r="H34" s="9" t="s">
        <v>200</v>
      </c>
    </row>
    <row r="35" spans="1:8" x14ac:dyDescent="0.25">
      <c r="A35" s="9" t="s">
        <v>61</v>
      </c>
      <c r="B35" s="9" t="s">
        <v>108</v>
      </c>
      <c r="C35" s="9"/>
      <c r="D35" s="9" t="s">
        <v>135</v>
      </c>
      <c r="E35" s="9" t="s">
        <v>149</v>
      </c>
      <c r="F35" s="9" t="s">
        <v>180</v>
      </c>
      <c r="H35" s="9" t="s">
        <v>193</v>
      </c>
    </row>
    <row r="36" spans="1:8" x14ac:dyDescent="0.25">
      <c r="A36" s="9" t="s">
        <v>62</v>
      </c>
      <c r="B36" s="9" t="s">
        <v>109</v>
      </c>
      <c r="C36" s="9"/>
      <c r="D36" s="9" t="s">
        <v>135</v>
      </c>
      <c r="E36" s="9" t="s">
        <v>149</v>
      </c>
      <c r="F36" s="9" t="s">
        <v>181</v>
      </c>
      <c r="H36" s="9" t="s">
        <v>193</v>
      </c>
    </row>
    <row r="37" spans="1:8" x14ac:dyDescent="0.25">
      <c r="A37" s="9" t="s">
        <v>63</v>
      </c>
      <c r="B37" s="9" t="s">
        <v>110</v>
      </c>
      <c r="C37" s="9"/>
      <c r="D37" s="9" t="s">
        <v>135</v>
      </c>
      <c r="E37" s="9" t="s">
        <v>149</v>
      </c>
      <c r="F37" s="9" t="s">
        <v>181</v>
      </c>
      <c r="H37" s="9" t="s">
        <v>193</v>
      </c>
    </row>
    <row r="38" spans="1:8" x14ac:dyDescent="0.25">
      <c r="A38" s="10" t="s">
        <v>64</v>
      </c>
      <c r="B38" s="14" t="s">
        <v>111</v>
      </c>
      <c r="C38" s="10"/>
      <c r="D38" s="10" t="s">
        <v>139</v>
      </c>
      <c r="E38" s="10" t="s">
        <v>159</v>
      </c>
      <c r="F38" s="10" t="s">
        <v>182</v>
      </c>
      <c r="H38" s="10" t="s">
        <v>195</v>
      </c>
    </row>
    <row r="39" spans="1:8" x14ac:dyDescent="0.25">
      <c r="A39" s="9" t="s">
        <v>65</v>
      </c>
      <c r="B39" s="9" t="s">
        <v>112</v>
      </c>
      <c r="C39" s="9" t="s">
        <v>125</v>
      </c>
      <c r="D39" s="9" t="s">
        <v>140</v>
      </c>
      <c r="E39" s="9" t="s">
        <v>160</v>
      </c>
      <c r="F39" s="9" t="s">
        <v>183</v>
      </c>
      <c r="H39" s="9" t="s">
        <v>201</v>
      </c>
    </row>
    <row r="40" spans="1:8" x14ac:dyDescent="0.25">
      <c r="A40" s="11" t="s">
        <v>66</v>
      </c>
      <c r="B40" s="15" t="s">
        <v>113</v>
      </c>
      <c r="C40" s="15"/>
      <c r="D40" s="15" t="s">
        <v>141</v>
      </c>
      <c r="E40" s="15" t="s">
        <v>161</v>
      </c>
      <c r="F40" s="15" t="s">
        <v>184</v>
      </c>
      <c r="H40" s="15" t="s">
        <v>196</v>
      </c>
    </row>
    <row r="41" spans="1:8" x14ac:dyDescent="0.25">
      <c r="A41" s="10" t="s">
        <v>67</v>
      </c>
      <c r="B41" s="9" t="s">
        <v>114</v>
      </c>
      <c r="C41" s="10" t="s">
        <v>126</v>
      </c>
      <c r="D41" s="10" t="s">
        <v>134</v>
      </c>
      <c r="E41" s="10" t="s">
        <v>162</v>
      </c>
      <c r="F41" s="10" t="s">
        <v>185</v>
      </c>
      <c r="H41" s="10" t="s">
        <v>195</v>
      </c>
    </row>
    <row r="42" spans="1:8" x14ac:dyDescent="0.25">
      <c r="A42" s="10" t="s">
        <v>68</v>
      </c>
      <c r="B42" s="10" t="s">
        <v>115</v>
      </c>
      <c r="C42" s="10" t="s">
        <v>127</v>
      </c>
      <c r="D42" s="10" t="s">
        <v>142</v>
      </c>
      <c r="E42" s="10" t="s">
        <v>163</v>
      </c>
      <c r="F42" s="10" t="s">
        <v>186</v>
      </c>
      <c r="H42" s="10" t="s">
        <v>197</v>
      </c>
    </row>
    <row r="43" spans="1:8" ht="15" x14ac:dyDescent="0.3">
      <c r="A43" s="12" t="s">
        <v>69</v>
      </c>
      <c r="B43" s="16" t="s">
        <v>116</v>
      </c>
      <c r="C43" s="16" t="s">
        <v>128</v>
      </c>
      <c r="D43" s="10" t="s">
        <v>134</v>
      </c>
      <c r="E43" s="15" t="s">
        <v>148</v>
      </c>
      <c r="F43" s="15" t="s">
        <v>187</v>
      </c>
      <c r="H43" s="16" t="s">
        <v>195</v>
      </c>
    </row>
    <row r="44" spans="1:8" x14ac:dyDescent="0.25">
      <c r="A44" s="12" t="s">
        <v>70</v>
      </c>
      <c r="B44" s="16" t="s">
        <v>117</v>
      </c>
      <c r="C44" s="16"/>
      <c r="D44" s="10" t="s">
        <v>143</v>
      </c>
      <c r="E44" s="15" t="s">
        <v>164</v>
      </c>
      <c r="F44" s="15" t="s">
        <v>188</v>
      </c>
      <c r="H44" s="16" t="s">
        <v>195</v>
      </c>
    </row>
    <row r="45" spans="1:8" x14ac:dyDescent="0.25">
      <c r="A45" s="12" t="s">
        <v>71</v>
      </c>
      <c r="B45" s="16" t="s">
        <v>118</v>
      </c>
      <c r="C45" s="16" t="s">
        <v>129</v>
      </c>
      <c r="D45" s="10" t="s">
        <v>134</v>
      </c>
      <c r="E45" s="15" t="s">
        <v>165</v>
      </c>
      <c r="F45" s="15" t="s">
        <v>189</v>
      </c>
      <c r="H45" s="16" t="s">
        <v>195</v>
      </c>
    </row>
    <row r="46" spans="1:8" x14ac:dyDescent="0.25">
      <c r="A46" s="13" t="s">
        <v>72</v>
      </c>
      <c r="B46" s="13" t="s">
        <v>119</v>
      </c>
      <c r="C46" s="13" t="s">
        <v>130</v>
      </c>
      <c r="D46" s="13" t="s">
        <v>144</v>
      </c>
      <c r="E46" s="13" t="s">
        <v>166</v>
      </c>
      <c r="F46" s="13" t="s">
        <v>190</v>
      </c>
      <c r="H46" s="13" t="s">
        <v>196</v>
      </c>
    </row>
    <row r="47" spans="1:8" x14ac:dyDescent="0.25">
      <c r="A47" s="13" t="s">
        <v>73</v>
      </c>
      <c r="B47" s="13" t="s">
        <v>120</v>
      </c>
      <c r="C47" s="13" t="s">
        <v>131</v>
      </c>
      <c r="D47" s="13" t="s">
        <v>145</v>
      </c>
      <c r="E47" s="13" t="s">
        <v>167</v>
      </c>
      <c r="F47" s="13" t="s">
        <v>191</v>
      </c>
      <c r="H47" s="17" t="s">
        <v>195</v>
      </c>
    </row>
    <row r="48" spans="1:8" x14ac:dyDescent="0.25">
      <c r="A48" s="13" t="s">
        <v>74</v>
      </c>
      <c r="B48" s="13" t="s">
        <v>121</v>
      </c>
      <c r="C48" s="13" t="s">
        <v>132</v>
      </c>
      <c r="D48" s="13" t="s">
        <v>146</v>
      </c>
      <c r="E48" s="13" t="s">
        <v>168</v>
      </c>
      <c r="F48" s="13" t="s">
        <v>192</v>
      </c>
      <c r="H48" s="13" t="s">
        <v>198</v>
      </c>
    </row>
  </sheetData>
  <phoneticPr fontId="2" type="noConversion"/>
  <dataValidations count="1">
    <dataValidation type="list" allowBlank="1" showInputMessage="1" showErrorMessage="1" sqref="D46:D47">
      <formula1>"市场部,明德成达,总编办公室,上海逾宁,少儿分社,质检与终审中心,仁达贸经,中教数图,纸飞机,期刊中心,图格公司,社长办公室,清华幼儿英语,闻洁编辑室,北方交大,社务会,科海公司,发行部,学术中心,智弈时代,外语分社,电子音像分社,质管中心,职教分社,信息分社,文源公司,文泉书局,文康公司,理工分社,经管分社,金地公司,海外合作部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YH</cp:lastModifiedBy>
  <dcterms:created xsi:type="dcterms:W3CDTF">2018-02-01T05:35:09Z</dcterms:created>
  <dcterms:modified xsi:type="dcterms:W3CDTF">2018-02-01T05:54:46Z</dcterms:modified>
</cp:coreProperties>
</file>