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Aptos Narrow"/>
      <family val="2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b val="1"/>
      <color theme="0"/>
      <sz val="12"/>
      <scheme val="minor"/>
    </font>
    <font>
      <name val="Aptos Narrow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auto="1"/>
        <bgColor indexed="64"/>
      </patternFill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3" fillId="0" borderId="0" pivotButton="0" quotePrefix="0" xfId="0"/>
    <xf numFmtId="0" fontId="3" fillId="0" borderId="4" pivotButton="0" quotePrefix="0" xfId="0"/>
    <xf numFmtId="0" fontId="3" fillId="0" borderId="6" pivotButton="0" quotePrefix="0" xfId="0"/>
    <xf numFmtId="0" fontId="1" fillId="0" borderId="0" applyAlignment="1" pivotButton="0" quotePrefix="0" xfId="0">
      <alignment textRotation="180"/>
    </xf>
    <xf numFmtId="0" fontId="2" fillId="0" borderId="2" applyAlignment="1" pivotButton="0" quotePrefix="0" xfId="0">
      <alignment textRotation="180"/>
    </xf>
    <xf numFmtId="0" fontId="2" fillId="0" borderId="3" applyAlignment="1" pivotButton="0" quotePrefix="0" xfId="0">
      <alignment textRotation="180"/>
    </xf>
    <xf numFmtId="0" fontId="2" fillId="0" borderId="0" applyAlignment="1" pivotButton="0" quotePrefix="0" xfId="0">
      <alignment textRotation="180"/>
    </xf>
    <xf numFmtId="0" fontId="2" fillId="0" borderId="5" applyAlignment="1" pivotButton="0" quotePrefix="0" xfId="0">
      <alignment textRotation="180"/>
    </xf>
    <xf numFmtId="1" fontId="3" fillId="2" borderId="1" pivotButton="0" quotePrefix="0" xfId="0"/>
    <xf numFmtId="164" fontId="3" fillId="2" borderId="4" pivotButton="0" quotePrefix="0" xfId="0"/>
    <xf numFmtId="164" fontId="3" fillId="2" borderId="6" pivotButton="0" quotePrefix="0" xfId="0"/>
    <xf numFmtId="1" fontId="3" fillId="2" borderId="0" pivotButton="0" quotePrefix="0" xfId="0"/>
    <xf numFmtId="164" fontId="3" fillId="2" borderId="0" pivotButton="0" quotePrefix="0" xfId="0"/>
    <xf numFmtId="1" fontId="3" fillId="3" borderId="1" pivotButton="0" quotePrefix="0" xfId="0"/>
    <xf numFmtId="164" fontId="3" fillId="0" borderId="0" pivotButton="0" quotePrefix="0" xfId="0"/>
    <xf numFmtId="1" fontId="3" fillId="2" borderId="7" pivotButton="0" quotePrefix="0" xfId="0"/>
    <xf numFmtId="1" fontId="3" fillId="3" borderId="7" pivotButton="0" quotePrefix="0" xfId="0"/>
    <xf numFmtId="1" fontId="3" fillId="2" borderId="0" pivotButton="0" quotePrefix="0" xfId="0"/>
    <xf numFmtId="164" fontId="3" fillId="2" borderId="0" pivotButton="0" quotePrefix="0" xfId="0"/>
  </cellXfs>
  <cellStyles count="1">
    <cellStyle name="Normal" xfId="0" builtinId="0"/>
  </cellStyles>
  <dxfs count="68"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numFmtId="1" formatCode="0"/>
      <fill>
        <patternFill patternType="solid"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ptos Narrow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numFmtId="1" formatCode="0"/>
      <fill>
        <patternFill patternType="solid"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2"/>
        <vertAlign val="baseline"/>
        <scheme val="minor"/>
      </font>
      <fill>
        <patternFill>
          <fgColor indexed="64"/>
          <bgColor auto="1"/>
        </patternFill>
      </fill>
      <alignment horizontal="general" vertical="bottom" textRotation="18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:BM48" headerRowCount="1" totalsRowShown="0" headerRowDxfId="67" dataDxfId="66" tableBorderDxfId="65">
  <autoFilter ref="A1:BM48"/>
  <sortState ref="A2:BM48">
    <sortCondition ref="N1:N48"/>
  </sortState>
  <tableColumns count="65">
    <tableColumn id="1" name="python_madgwick_benet" dataDxfId="64"/>
    <tableColumn id="2" name="ts_mag_to_imu" dataDxfId="63"/>
    <tableColumn id="3" name="filter mag axis" dataDxfId="62"/>
    <tableColumn id="4" name="filter_mag_merged" dataDxfId="61"/>
    <tableColumn id="5" name="filter_gyr" dataDxfId="60"/>
    <tableColumn id="6" name="filter_acc" dataDxfId="59"/>
    <tableColumn id="7" name="filter_quaternions" dataDxfId="58"/>
    <tableColumn id="8" name="beta" dataDxfId="57"/>
    <tableColumn id="9" name="adaptative_beta" dataDxfId="56"/>
    <tableColumn id="10" name="adaptative_acc" dataDxfId="55"/>
    <tableColumn id="11" name="adaptative_mag" dataDxfId="54"/>
    <tableColumn id="64" name="mag_aligment" dataDxfId="53"/>
    <tableColumn id="65" name="normalize_madgwick_step" dataDxfId="52"/>
    <tableColumn id="13" name="STD AVG" dataDxfId="51"/>
    <tableColumn id="12" name="ENV AVG" dataDxfId="50"/>
    <tableColumn id="15" name="MAG error Susville-champ-2" dataDxfId="49"/>
    <tableColumn id="16" name="ACC error Susville-champ-2" dataDxfId="48"/>
    <tableColumn id="17" name="YAW cor Susville-champ-2" dataDxfId="47"/>
    <tableColumn id="18" name="STD MAG Susville-champ-2" dataDxfId="46"/>
    <tableColumn id="19" name="ENV MAG Susville-champ-2" dataDxfId="45"/>
    <tableColumn id="20" name="MAG error Susville-champ-1" dataDxfId="44"/>
    <tableColumn id="21" name="ACC error Susville-champ-1" dataDxfId="43"/>
    <tableColumn id="22" name="YAW cor Susville-champ-1" dataDxfId="42"/>
    <tableColumn id="23" name="STD MAG Susville-champ-1" dataDxfId="41"/>
    <tableColumn id="24" name="ENV MAG Susville-champ-1" dataDxfId="40"/>
    <tableColumn id="25" name="MAG error Courcourronnes-pente-marche" dataDxfId="39"/>
    <tableColumn id="26" name="ACC error Courcourronnes-pente-marche" dataDxfId="38"/>
    <tableColumn id="27" name="YAW cor Courcourronnes-pente-marche" dataDxfId="37"/>
    <tableColumn id="28" name="STD MAG Courcourronnes-pente-marche" dataDxfId="36"/>
    <tableColumn id="29" name="ENV MAG Courcourronnes-pente-marche" dataDxfId="35"/>
    <tableColumn id="30" name="MAG error Courcourronnes-pente-course" dataDxfId="34"/>
    <tableColumn id="31" name="ACC error Courcourronnes-pente-course" dataDxfId="33"/>
    <tableColumn id="32" name="YAW cor Courcourronnes-pente-course" dataDxfId="32"/>
    <tableColumn id="33" name="STD MAG Courcourronnes-pente-course" dataDxfId="31"/>
    <tableColumn id="34" name="ENV MAG Courcourronnes-pente-course" dataDxfId="30"/>
    <tableColumn id="35" name="MAG error Courcourronnes-plat-marche" dataDxfId="29"/>
    <tableColumn id="36" name="ACC error Courcourronnes-plat-marche" dataDxfId="28"/>
    <tableColumn id="37" name="YAW cor Courcourronnes-plat-marche" dataDxfId="27"/>
    <tableColumn id="38" name="STD MAG Courcourronnes-plat-marche" dataDxfId="26"/>
    <tableColumn id="39" name="ENV MAG Courcourronnes-plat-marche" dataDxfId="25"/>
    <tableColumn id="40" name="MAG error Courcourronnes-plat-course" dataDxfId="24"/>
    <tableColumn id="41" name="ACC error Courcourronnes-plat-course" dataDxfId="23"/>
    <tableColumn id="42" name="YAW cor Courcourronnes-plat-course" dataDxfId="22"/>
    <tableColumn id="43" name="STD MAG Courcourronnes-plat-course" dataDxfId="21"/>
    <tableColumn id="44" name="ENV MAG Courcourronnes-plat-course" dataDxfId="20"/>
    <tableColumn id="45" name="MAG error vaulnavey-foret" dataDxfId="19"/>
    <tableColumn id="46" name="ACC error vaulnavey-foret" dataDxfId="18"/>
    <tableColumn id="47" name="YAW cor vaulnavey-foret" dataDxfId="17"/>
    <tableColumn id="48" name="STD MAG vaulnavey-foret" dataDxfId="16"/>
    <tableColumn id="49" name="ENV MAG vaulnavey-foret" dataDxfId="15"/>
    <tableColumn id="14" name="MAG error Susville-lacet" dataDxfId="14"/>
    <tableColumn id="50" name="ACC error Susville-lacet" dataDxfId="13"/>
    <tableColumn id="51" name="YAW cor Susville-lacet" dataDxfId="12"/>
    <tableColumn id="52" name="STD MAG Susville-lacet" dataDxfId="11"/>
    <tableColumn id="53" name="ENV MAG Susville-lacet" dataDxfId="10"/>
    <tableColumn id="54" name="MAG error Susville-tanguage" dataDxfId="9"/>
    <tableColumn id="55" name="ACC error Susville-tanguage" dataDxfId="8"/>
    <tableColumn id="56" name="YAW cor Susville-tanguage" dataDxfId="7"/>
    <tableColumn id="57" name="STD MAG Susville-tanguage" dataDxfId="6"/>
    <tableColumn id="58" name="ENV MAG Susville-tanguage" dataDxfId="5"/>
    <tableColumn id="59" name="MAG error Susville-roulis" dataDxfId="4"/>
    <tableColumn id="60" name="ACC error Susville-roulis" dataDxfId="3"/>
    <tableColumn id="61" name="YAW cor Susville-roulis" dataDxfId="2"/>
    <tableColumn id="62" name="STD MAG Susville-roulis" dataDxfId="1"/>
    <tableColumn id="63" name="ENV MAG Susville-roulis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49"/>
  <sheetViews>
    <sheetView tabSelected="1" zoomScale="59" zoomScaleNormal="70" workbookViewId="0">
      <selection activeCell="S2" sqref="S2"/>
    </sheetView>
  </sheetViews>
  <sheetFormatPr baseColWidth="8" defaultRowHeight="14.5" outlineLevelCol="0"/>
  <cols>
    <col width="8.36328125" bestFit="1" customWidth="1" style="2" min="1" max="1"/>
    <col width="8.36328125" bestFit="1" customWidth="1" style="1" min="2" max="11"/>
    <col width="8.36328125" customWidth="1" style="1" min="12" max="13"/>
    <col width="8.36328125" bestFit="1" customWidth="1" style="1" min="14" max="15"/>
    <col width="8.36328125" bestFit="1" customWidth="1" style="2" min="16" max="16"/>
    <col width="8.36328125" bestFit="1" customWidth="1" style="1" min="17" max="19"/>
    <col width="8.36328125" customWidth="1" style="3" min="20" max="20"/>
    <col width="8.36328125" bestFit="1" customWidth="1" style="2" min="21" max="21"/>
    <col width="8.36328125" bestFit="1" customWidth="1" style="1" min="22" max="24"/>
    <col width="8.36328125" bestFit="1" customWidth="1" style="3" min="25" max="25"/>
    <col width="8.36328125" bestFit="1" customWidth="1" style="2" min="26" max="26"/>
    <col width="8.36328125" bestFit="1" customWidth="1" style="1" min="27" max="29"/>
    <col width="8.36328125" bestFit="1" customWidth="1" style="3" min="30" max="30"/>
    <col width="8.36328125" bestFit="1" customWidth="1" style="2" min="31" max="31"/>
    <col width="8.36328125" bestFit="1" customWidth="1" style="1" min="32" max="34"/>
    <col width="8.36328125" bestFit="1" customWidth="1" style="3" min="35" max="35"/>
    <col width="8.36328125" bestFit="1" customWidth="1" style="2" min="36" max="36"/>
    <col width="8.36328125" bestFit="1" customWidth="1" style="1" min="37" max="39"/>
    <col width="8.36328125" bestFit="1" customWidth="1" style="3" min="40" max="40"/>
    <col width="8.36328125" bestFit="1" customWidth="1" style="2" min="41" max="41"/>
    <col width="8.36328125" bestFit="1" customWidth="1" style="1" min="42" max="44"/>
    <col width="8.36328125" bestFit="1" customWidth="1" style="3" min="45" max="45"/>
    <col width="8.36328125" bestFit="1" customWidth="1" style="2" min="46" max="46"/>
    <col width="8.36328125" bestFit="1" customWidth="1" style="1" min="47" max="49"/>
    <col width="8.36328125" bestFit="1" customWidth="1" style="3" min="50" max="50"/>
    <col width="8.7265625" customWidth="1" style="1" min="51" max="64"/>
    <col width="8.7265625" customWidth="1" style="1" min="65" max="16384"/>
  </cols>
  <sheetData>
    <row r="1" ht="216.5" customFormat="1" customHeight="1" s="4">
      <c r="A1" s="5" t="inlineStr">
        <is>
          <t>python_madgwick_benet</t>
        </is>
      </c>
      <c r="B1" s="6" t="inlineStr">
        <is>
          <t>ts_mag_to_imu</t>
        </is>
      </c>
      <c r="C1" s="6" t="inlineStr">
        <is>
          <t>filter mag axis</t>
        </is>
      </c>
      <c r="D1" s="6" t="inlineStr">
        <is>
          <t>filter_mag_merged</t>
        </is>
      </c>
      <c r="E1" s="6" t="inlineStr">
        <is>
          <t>filter_gyr</t>
        </is>
      </c>
      <c r="F1" s="6" t="inlineStr">
        <is>
          <t>filter_acc</t>
        </is>
      </c>
      <c r="G1" s="6" t="inlineStr">
        <is>
          <t>filter_quaternions</t>
        </is>
      </c>
      <c r="H1" s="6" t="inlineStr">
        <is>
          <t>beta</t>
        </is>
      </c>
      <c r="I1" s="6" t="inlineStr">
        <is>
          <t>adaptative_beta</t>
        </is>
      </c>
      <c r="J1" s="6" t="inlineStr">
        <is>
          <t>adaptative_acc</t>
        </is>
      </c>
      <c r="K1" s="6" t="inlineStr">
        <is>
          <t>adaptative_mag</t>
        </is>
      </c>
      <c r="L1" s="7" t="inlineStr">
        <is>
          <t>mag_aligment</t>
        </is>
      </c>
      <c r="M1" s="7" t="inlineStr">
        <is>
          <t>normalize_madgwick_step</t>
        </is>
      </c>
      <c r="N1" s="7" t="inlineStr">
        <is>
          <t>STD AVG</t>
        </is>
      </c>
      <c r="O1" s="7" t="inlineStr">
        <is>
          <t>ENV AVG</t>
        </is>
      </c>
      <c r="P1" s="5" t="inlineStr">
        <is>
          <t>MAG error Susville-champ-2</t>
        </is>
      </c>
      <c r="Q1" s="6" t="inlineStr">
        <is>
          <t>ACC error Susville-champ-2</t>
        </is>
      </c>
      <c r="R1" s="6" t="inlineStr">
        <is>
          <t>YAW cor Susville-champ-2</t>
        </is>
      </c>
      <c r="S1" s="6" t="inlineStr">
        <is>
          <t>STD MAG Susville-champ-2</t>
        </is>
      </c>
      <c r="T1" s="8" t="inlineStr">
        <is>
          <t>ENV MAG Susville-champ-2</t>
        </is>
      </c>
      <c r="U1" s="5" t="inlineStr">
        <is>
          <t>MAG error Susville-champ-1</t>
        </is>
      </c>
      <c r="V1" s="6" t="inlineStr">
        <is>
          <t>ACC error Susville-champ-1</t>
        </is>
      </c>
      <c r="W1" s="6" t="inlineStr">
        <is>
          <t>YAW cor Susville-champ-1</t>
        </is>
      </c>
      <c r="X1" s="6" t="inlineStr">
        <is>
          <t>STD MAG Susville-champ-1</t>
        </is>
      </c>
      <c r="Y1" s="8" t="inlineStr">
        <is>
          <t>ENV MAG Susville-champ-1</t>
        </is>
      </c>
      <c r="Z1" s="5" t="inlineStr">
        <is>
          <t>MAG error Courcourronnes-pente-marche</t>
        </is>
      </c>
      <c r="AA1" s="6" t="inlineStr">
        <is>
          <t>ACC error Courcourronnes-pente-marche</t>
        </is>
      </c>
      <c r="AB1" s="6" t="inlineStr">
        <is>
          <t>YAW cor Courcourronnes-pente-marche</t>
        </is>
      </c>
      <c r="AC1" s="6" t="inlineStr">
        <is>
          <t>STD MAG Courcourronnes-pente-marche</t>
        </is>
      </c>
      <c r="AD1" s="8" t="inlineStr">
        <is>
          <t>ENV MAG Courcourronnes-pente-marche</t>
        </is>
      </c>
      <c r="AE1" s="5" t="inlineStr">
        <is>
          <t>MAG error Courcourronnes-pente-course</t>
        </is>
      </c>
      <c r="AF1" s="6" t="inlineStr">
        <is>
          <t>ACC error Courcourronnes-pente-course</t>
        </is>
      </c>
      <c r="AG1" s="6" t="inlineStr">
        <is>
          <t>YAW cor Courcourronnes-pente-course</t>
        </is>
      </c>
      <c r="AH1" s="6" t="inlineStr">
        <is>
          <t>STD MAG Courcourronnes-pente-course</t>
        </is>
      </c>
      <c r="AI1" s="8" t="inlineStr">
        <is>
          <t>ENV MAG Courcourronnes-pente-course</t>
        </is>
      </c>
      <c r="AJ1" s="5" t="inlineStr">
        <is>
          <t>MAG error Courcourronnes-plat-marche</t>
        </is>
      </c>
      <c r="AK1" s="6" t="inlineStr">
        <is>
          <t>ACC error Courcourronnes-plat-marche</t>
        </is>
      </c>
      <c r="AL1" s="6" t="inlineStr">
        <is>
          <t>YAW cor Courcourronnes-plat-marche</t>
        </is>
      </c>
      <c r="AM1" s="6" t="inlineStr">
        <is>
          <t>STD MAG Courcourronnes-plat-marche</t>
        </is>
      </c>
      <c r="AN1" s="8" t="inlineStr">
        <is>
          <t>ENV MAG Courcourronnes-plat-marche</t>
        </is>
      </c>
      <c r="AO1" s="5" t="inlineStr">
        <is>
          <t>MAG error Courcourronnes-plat-course</t>
        </is>
      </c>
      <c r="AP1" s="6" t="inlineStr">
        <is>
          <t>ACC error Courcourronnes-plat-course</t>
        </is>
      </c>
      <c r="AQ1" s="6" t="inlineStr">
        <is>
          <t>YAW cor Courcourronnes-plat-course</t>
        </is>
      </c>
      <c r="AR1" s="6" t="inlineStr">
        <is>
          <t>STD MAG Courcourronnes-plat-course</t>
        </is>
      </c>
      <c r="AS1" s="8" t="inlineStr">
        <is>
          <t>ENV MAG Courcourronnes-plat-course</t>
        </is>
      </c>
      <c r="AT1" s="5" t="inlineStr">
        <is>
          <t>MAG error vaulnavey-foret</t>
        </is>
      </c>
      <c r="AU1" s="6" t="inlineStr">
        <is>
          <t>ACC error vaulnavey-foret</t>
        </is>
      </c>
      <c r="AV1" s="6" t="inlineStr">
        <is>
          <t>YAW cor vaulnavey-foret</t>
        </is>
      </c>
      <c r="AW1" s="6" t="inlineStr">
        <is>
          <t>STD MAG vaulnavey-foret</t>
        </is>
      </c>
      <c r="AX1" s="8" t="inlineStr">
        <is>
          <t>ENV MAG vaulnavey-foret</t>
        </is>
      </c>
      <c r="AY1" s="7" t="inlineStr">
        <is>
          <t>MAG error Susville-lacet</t>
        </is>
      </c>
      <c r="AZ1" s="7" t="inlineStr">
        <is>
          <t>ACC error Susville-lacet</t>
        </is>
      </c>
      <c r="BA1" s="7" t="inlineStr">
        <is>
          <t>YAW cor Susville-lacet</t>
        </is>
      </c>
      <c r="BB1" s="7" t="inlineStr">
        <is>
          <t>STD MAG Susville-lacet</t>
        </is>
      </c>
      <c r="BC1" s="7" t="inlineStr">
        <is>
          <t>ENV MAG Susville-lacet</t>
        </is>
      </c>
      <c r="BD1" s="7" t="inlineStr">
        <is>
          <t>MAG error Susville-tanguage</t>
        </is>
      </c>
      <c r="BE1" s="7" t="inlineStr">
        <is>
          <t>ACC error Susville-tanguage</t>
        </is>
      </c>
      <c r="BF1" s="7" t="inlineStr">
        <is>
          <t>YAW cor Susville-tanguage</t>
        </is>
      </c>
      <c r="BG1" s="7" t="inlineStr">
        <is>
          <t>STD MAG Susville-tanguage</t>
        </is>
      </c>
      <c r="BH1" s="7" t="inlineStr">
        <is>
          <t>ENV MAG Susville-tanguage</t>
        </is>
      </c>
      <c r="BI1" s="7" t="inlineStr">
        <is>
          <t>MAG error Susville-roulis</t>
        </is>
      </c>
      <c r="BJ1" s="7" t="inlineStr">
        <is>
          <t>ACC error Susville-roulis</t>
        </is>
      </c>
      <c r="BK1" s="7" t="inlineStr">
        <is>
          <t>YAW cor Susville-roulis</t>
        </is>
      </c>
      <c r="BL1" s="7" t="inlineStr">
        <is>
          <t>STD MAG Susville-roulis</t>
        </is>
      </c>
      <c r="BM1" s="7" t="inlineStr">
        <is>
          <t>ENV MAG Susville-roulis</t>
        </is>
      </c>
    </row>
    <row r="2">
      <c r="A2" s="9" t="n">
        <v>0</v>
      </c>
      <c r="B2" s="9" t="n">
        <v>0</v>
      </c>
      <c r="C2" s="9" t="n">
        <v>1</v>
      </c>
      <c r="D2" s="9" t="n">
        <v>0</v>
      </c>
      <c r="E2" s="9" t="n">
        <v>0</v>
      </c>
      <c r="F2" s="9" t="n">
        <v>0</v>
      </c>
      <c r="G2" s="9" t="n">
        <v>0</v>
      </c>
      <c r="H2" s="9" t="n">
        <v>0</v>
      </c>
      <c r="I2" s="9" t="n">
        <v>0</v>
      </c>
      <c r="J2" s="9" t="n">
        <v>0</v>
      </c>
      <c r="K2" s="9" t="n">
        <v>0</v>
      </c>
      <c r="L2" s="14" t="n">
        <v>0</v>
      </c>
      <c r="M2" s="14" t="n">
        <v>0</v>
      </c>
      <c r="N2" s="18" t="n">
        <v>68.20865643011635</v>
      </c>
      <c r="O2" s="18" t="n">
        <v>104.1738634109735</v>
      </c>
      <c r="P2" s="10" t="n">
        <v>45.58678270891011</v>
      </c>
      <c r="Q2" s="19" t="n">
        <v>2.037233185443283</v>
      </c>
      <c r="R2" s="19" t="n">
        <v>82.36610612393137</v>
      </c>
      <c r="S2" s="19" t="n">
        <v>62.15600085059469</v>
      </c>
      <c r="T2" s="11" t="n">
        <v>106.1805352121021</v>
      </c>
      <c r="U2" s="10" t="n">
        <v>44.99230411243853</v>
      </c>
      <c r="V2" s="19" t="n">
        <v>2.22332100188795</v>
      </c>
      <c r="W2" s="19" t="n">
        <v>95.34161453452269</v>
      </c>
      <c r="X2" s="19" t="n">
        <v>126.3730764949917</v>
      </c>
      <c r="Y2" s="11" t="n">
        <v>195.0903586636297</v>
      </c>
      <c r="Z2" s="10" t="n">
        <v>45.20257766554458</v>
      </c>
      <c r="AA2" s="19" t="n">
        <v>1.221808724769601</v>
      </c>
      <c r="AB2" s="19" t="n">
        <v>95.02873403018775</v>
      </c>
      <c r="AC2" s="19" t="n">
        <v>71.04283348074893</v>
      </c>
      <c r="AD2" s="11" t="n">
        <v>82.63879531869249</v>
      </c>
      <c r="AE2" s="10" t="n">
        <v>45.2036599755573</v>
      </c>
      <c r="AF2" s="19" t="n">
        <v>1.4653339793721</v>
      </c>
      <c r="AG2" s="19" t="n">
        <v>86.56880025335761</v>
      </c>
      <c r="AH2" s="19" t="n">
        <v>69.86137086270656</v>
      </c>
      <c r="AI2" s="11" t="n">
        <v>111.7772397858851</v>
      </c>
      <c r="AJ2" s="10" t="n">
        <v>45.35044585858633</v>
      </c>
      <c r="AK2" s="19" t="n">
        <v>0.9651829200235225</v>
      </c>
      <c r="AL2" s="19" t="n">
        <v>99.03586775296706</v>
      </c>
      <c r="AM2" s="19" t="n">
        <v>17.14401310723978</v>
      </c>
      <c r="AN2" s="11" t="n">
        <v>53.69318707721859</v>
      </c>
      <c r="AO2" s="10" t="n">
        <v>45.36584541443893</v>
      </c>
      <c r="AP2" s="19" t="n">
        <v>1.74147920931242</v>
      </c>
      <c r="AQ2" s="19" t="n">
        <v>97.31238297466341</v>
      </c>
      <c r="AR2" s="19" t="n">
        <v>26.67740165210856</v>
      </c>
      <c r="AS2" s="11" t="n">
        <v>89.76160975783206</v>
      </c>
      <c r="AT2" s="10" t="n">
        <v>46.22191363861703</v>
      </c>
      <c r="AU2" s="19" t="n">
        <v>2.535337027931969</v>
      </c>
      <c r="AV2" s="19" t="n">
        <v>96.78213430893263</v>
      </c>
      <c r="AW2" s="19" t="n">
        <v>291.388882417751</v>
      </c>
      <c r="AX2" s="11" t="n">
        <v>352.0260333528648</v>
      </c>
      <c r="AY2" s="15" t="n">
        <v>44.78716282548797</v>
      </c>
      <c r="AZ2" s="15" t="n">
        <v>1.154238469255818</v>
      </c>
      <c r="BA2" s="15" t="n">
        <v>-10.38694872895</v>
      </c>
      <c r="BB2" s="15" t="n">
        <v>4.880674325554008</v>
      </c>
      <c r="BC2" s="15" t="n">
        <v>14.73890073041676</v>
      </c>
      <c r="BD2" s="15" t="n">
        <v>44.78380664035978</v>
      </c>
      <c r="BE2" s="15" t="n">
        <v>1.203501818724229</v>
      </c>
      <c r="BF2" s="15" t="n">
        <v>14.85731201997446</v>
      </c>
      <c r="BG2" s="15" t="n">
        <v>7.372358964258622</v>
      </c>
      <c r="BH2" s="15" t="n">
        <v>19.1326435651626</v>
      </c>
      <c r="BI2" s="15" t="n">
        <v>44.76190978355996</v>
      </c>
      <c r="BJ2" s="15" t="n">
        <v>0.969601935794835</v>
      </c>
      <c r="BK2" s="15" t="n">
        <v>6.748703696354291</v>
      </c>
      <c r="BL2" s="15" t="n">
        <v>5.189952145209698</v>
      </c>
      <c r="BM2" s="15" t="n">
        <v>16.69933064593046</v>
      </c>
    </row>
    <row r="3">
      <c r="A3" s="9" t="n">
        <v>0</v>
      </c>
      <c r="B3" s="9" t="n">
        <v>0</v>
      </c>
      <c r="C3" s="9" t="n">
        <v>0</v>
      </c>
      <c r="D3" s="9" t="n">
        <v>0</v>
      </c>
      <c r="E3" s="9" t="n">
        <v>0</v>
      </c>
      <c r="F3" s="9" t="n">
        <v>1</v>
      </c>
      <c r="G3" s="9" t="n">
        <v>1</v>
      </c>
      <c r="H3" s="9" t="n">
        <v>0</v>
      </c>
      <c r="I3" s="9" t="n">
        <v>0</v>
      </c>
      <c r="J3" s="9" t="n">
        <v>0</v>
      </c>
      <c r="K3" s="9" t="n">
        <v>0</v>
      </c>
      <c r="L3" s="14" t="n">
        <v>0</v>
      </c>
      <c r="M3" s="14" t="n">
        <v>0</v>
      </c>
      <c r="N3" s="18" t="n">
        <v>69.80801172120233</v>
      </c>
      <c r="O3" s="18" t="n">
        <v>118.5996946878466</v>
      </c>
      <c r="P3" s="10" t="n">
        <v>45.58912713407263</v>
      </c>
      <c r="Q3" s="19" t="n">
        <v>2.038181706300999</v>
      </c>
      <c r="R3" s="19" t="n">
        <v>82.36708447218156</v>
      </c>
      <c r="S3" s="19" t="n">
        <v>65.00919713825232</v>
      </c>
      <c r="T3" s="11" t="n">
        <v>131.2968043802417</v>
      </c>
      <c r="U3" s="10" t="n">
        <v>44.99628045910363</v>
      </c>
      <c r="V3" s="19" t="n">
        <v>2.218209866758576</v>
      </c>
      <c r="W3" s="19" t="n">
        <v>95.34253167805036</v>
      </c>
      <c r="X3" s="19" t="n">
        <v>131.0714398303448</v>
      </c>
      <c r="Y3" s="11" t="n">
        <v>244.9807023740582</v>
      </c>
      <c r="Z3" s="10" t="n">
        <v>45.20206486553126</v>
      </c>
      <c r="AA3" s="19" t="n">
        <v>1.22108066307643</v>
      </c>
      <c r="AB3" s="19" t="n">
        <v>95.02897568213086</v>
      </c>
      <c r="AC3" s="19" t="n">
        <v>70.84237845326135</v>
      </c>
      <c r="AD3" s="11" t="n">
        <v>81.54777579599583</v>
      </c>
      <c r="AE3" s="10" t="n">
        <v>45.20082484371235</v>
      </c>
      <c r="AF3" s="19" t="n">
        <v>1.459577199158199</v>
      </c>
      <c r="AG3" s="19" t="n">
        <v>86.57160322690306</v>
      </c>
      <c r="AH3" s="19" t="n">
        <v>69.51551425815364</v>
      </c>
      <c r="AI3" s="11" t="n">
        <v>109.038984929433</v>
      </c>
      <c r="AJ3" s="10" t="n">
        <v>45.34993628077289</v>
      </c>
      <c r="AK3" s="19" t="n">
        <v>0.9628619597226813</v>
      </c>
      <c r="AL3" s="19" t="n">
        <v>99.03588372808414</v>
      </c>
      <c r="AM3" s="19" t="n">
        <v>16.83349161703353</v>
      </c>
      <c r="AN3" s="11" t="n">
        <v>52.39686793931765</v>
      </c>
      <c r="AO3" s="10" t="n">
        <v>45.3628373249254</v>
      </c>
      <c r="AP3" s="19" t="n">
        <v>1.735747115823302</v>
      </c>
      <c r="AQ3" s="19" t="n">
        <v>97.31291107044183</v>
      </c>
      <c r="AR3" s="19" t="n">
        <v>26.00491158703043</v>
      </c>
      <c r="AS3" s="11" t="n">
        <v>87.63431343176315</v>
      </c>
      <c r="AT3" s="10" t="n">
        <v>46.23096369016521</v>
      </c>
      <c r="AU3" s="19" t="n">
        <v>2.532534127572337</v>
      </c>
      <c r="AV3" s="19" t="n">
        <v>96.78686819688326</v>
      </c>
      <c r="AW3" s="19" t="n">
        <v>301.6955579485646</v>
      </c>
      <c r="AX3" s="11" t="n">
        <v>399.2677901155612</v>
      </c>
      <c r="AY3" s="19" t="n">
        <v>44.78756636222661</v>
      </c>
      <c r="AZ3" s="19" t="n">
        <v>1.155300680553848</v>
      </c>
      <c r="BA3" s="19" t="n">
        <v>-10.39560731071633</v>
      </c>
      <c r="BB3" s="19" t="n">
        <v>5.230043884080819</v>
      </c>
      <c r="BC3" s="19" t="n">
        <v>24.82809837143722</v>
      </c>
      <c r="BD3" s="19" t="n">
        <v>44.78056467495462</v>
      </c>
      <c r="BE3" s="19" t="n">
        <v>1.201925554356467</v>
      </c>
      <c r="BF3" s="19" t="n">
        <v>14.82106444311807</v>
      </c>
      <c r="BG3" s="19" t="n">
        <v>6.630709956953542</v>
      </c>
      <c r="BH3" s="19" t="n">
        <v>28.84568813719852</v>
      </c>
      <c r="BI3" s="19" t="n">
        <v>44.76125652664461</v>
      </c>
      <c r="BJ3" s="19" t="n">
        <v>0.9702580721003865</v>
      </c>
      <c r="BK3" s="19" t="n">
        <v>6.700704120049834</v>
      </c>
      <c r="BL3" s="19" t="n">
        <v>5.246872538348222</v>
      </c>
      <c r="BM3" s="19" t="n">
        <v>26.15992140345922</v>
      </c>
    </row>
    <row r="4">
      <c r="A4" s="9" t="n">
        <v>0</v>
      </c>
      <c r="B4" s="9" t="n">
        <v>0</v>
      </c>
      <c r="C4" s="9" t="n">
        <v>0</v>
      </c>
      <c r="D4" s="9" t="n">
        <v>0</v>
      </c>
      <c r="E4" s="9" t="n">
        <v>0</v>
      </c>
      <c r="F4" s="9" t="n">
        <v>1</v>
      </c>
      <c r="G4" s="9" t="n">
        <v>1</v>
      </c>
      <c r="H4" s="9" t="n">
        <v>0</v>
      </c>
      <c r="I4" s="9" t="n">
        <v>0</v>
      </c>
      <c r="J4" s="9" t="n">
        <v>0</v>
      </c>
      <c r="K4" s="9" t="n">
        <v>0</v>
      </c>
      <c r="L4" s="14" t="n">
        <v>0</v>
      </c>
      <c r="M4" s="14" t="n">
        <v>1</v>
      </c>
      <c r="N4" s="18" t="n">
        <v>69.80801172120233</v>
      </c>
      <c r="O4" s="18" t="n">
        <v>118.5996946878466</v>
      </c>
      <c r="P4" s="10" t="n">
        <v>45.58912713407263</v>
      </c>
      <c r="Q4" s="19" t="n">
        <v>2.038181706300999</v>
      </c>
      <c r="R4" s="19" t="n">
        <v>82.36708447218156</v>
      </c>
      <c r="S4" s="19" t="n">
        <v>65.00919713825232</v>
      </c>
      <c r="T4" s="11" t="n">
        <v>131.2968043802417</v>
      </c>
      <c r="U4" s="10" t="n">
        <v>44.99628045910363</v>
      </c>
      <c r="V4" s="19" t="n">
        <v>2.218209866758576</v>
      </c>
      <c r="W4" s="19" t="n">
        <v>95.34253167805036</v>
      </c>
      <c r="X4" s="19" t="n">
        <v>131.0714398303448</v>
      </c>
      <c r="Y4" s="11" t="n">
        <v>244.9807023740582</v>
      </c>
      <c r="Z4" s="10" t="n">
        <v>45.20206486553126</v>
      </c>
      <c r="AA4" s="19" t="n">
        <v>1.22108066307643</v>
      </c>
      <c r="AB4" s="19" t="n">
        <v>95.02897568213086</v>
      </c>
      <c r="AC4" s="19" t="n">
        <v>70.84237845326135</v>
      </c>
      <c r="AD4" s="11" t="n">
        <v>81.54777579599583</v>
      </c>
      <c r="AE4" s="10" t="n">
        <v>45.20082484371235</v>
      </c>
      <c r="AF4" s="19" t="n">
        <v>1.459577199158199</v>
      </c>
      <c r="AG4" s="19" t="n">
        <v>86.57160322690306</v>
      </c>
      <c r="AH4" s="19" t="n">
        <v>69.51551425815364</v>
      </c>
      <c r="AI4" s="11" t="n">
        <v>109.038984929433</v>
      </c>
      <c r="AJ4" s="10" t="n">
        <v>45.34993628077289</v>
      </c>
      <c r="AK4" s="19" t="n">
        <v>0.9628619597226813</v>
      </c>
      <c r="AL4" s="19" t="n">
        <v>99.03588372808414</v>
      </c>
      <c r="AM4" s="19" t="n">
        <v>16.83349161703353</v>
      </c>
      <c r="AN4" s="11" t="n">
        <v>52.39686793931765</v>
      </c>
      <c r="AO4" s="10" t="n">
        <v>45.3628373249254</v>
      </c>
      <c r="AP4" s="19" t="n">
        <v>1.735747115823302</v>
      </c>
      <c r="AQ4" s="19" t="n">
        <v>97.31291107044183</v>
      </c>
      <c r="AR4" s="19" t="n">
        <v>26.00491158703043</v>
      </c>
      <c r="AS4" s="11" t="n">
        <v>87.63431343176315</v>
      </c>
      <c r="AT4" s="10" t="n">
        <v>46.23096369016521</v>
      </c>
      <c r="AU4" s="19" t="n">
        <v>2.532534127572337</v>
      </c>
      <c r="AV4" s="19" t="n">
        <v>96.78686819688326</v>
      </c>
      <c r="AW4" s="19" t="n">
        <v>301.6955579485646</v>
      </c>
      <c r="AX4" s="11" t="n">
        <v>399.2677901155612</v>
      </c>
      <c r="AY4" s="19" t="n">
        <v>44.78756636222661</v>
      </c>
      <c r="AZ4" s="19" t="n">
        <v>1.155300680553848</v>
      </c>
      <c r="BA4" s="19" t="n">
        <v>-10.39560731071633</v>
      </c>
      <c r="BB4" s="19" t="n">
        <v>5.230043884080819</v>
      </c>
      <c r="BC4" s="19" t="n">
        <v>24.82809837143722</v>
      </c>
      <c r="BD4" s="19" t="n">
        <v>44.78056467495462</v>
      </c>
      <c r="BE4" s="19" t="n">
        <v>1.201925554356467</v>
      </c>
      <c r="BF4" s="19" t="n">
        <v>14.82106444311807</v>
      </c>
      <c r="BG4" s="19" t="n">
        <v>6.630709956953542</v>
      </c>
      <c r="BH4" s="19" t="n">
        <v>28.84568813719852</v>
      </c>
      <c r="BI4" s="19" t="n">
        <v>44.76125652664461</v>
      </c>
      <c r="BJ4" s="19" t="n">
        <v>0.9702580721003865</v>
      </c>
      <c r="BK4" s="19" t="n">
        <v>6.700704120049834</v>
      </c>
      <c r="BL4" s="19" t="n">
        <v>5.246872538348222</v>
      </c>
      <c r="BM4" s="19" t="n">
        <v>26.15992140345922</v>
      </c>
    </row>
    <row r="5">
      <c r="A5" s="9" t="n">
        <v>0</v>
      </c>
      <c r="B5" s="9" t="n">
        <v>0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1</v>
      </c>
      <c r="H5" s="9" t="n">
        <v>0</v>
      </c>
      <c r="I5" s="9" t="n">
        <v>0</v>
      </c>
      <c r="J5" s="9" t="n">
        <v>0</v>
      </c>
      <c r="K5" s="9" t="n">
        <v>0</v>
      </c>
      <c r="L5" s="14" t="n">
        <v>0</v>
      </c>
      <c r="M5" s="14" t="n">
        <v>0</v>
      </c>
      <c r="N5" s="18" t="n">
        <v>69.81550755643022</v>
      </c>
      <c r="O5" s="18" t="n">
        <v>118.6111979563825</v>
      </c>
      <c r="P5" s="10" t="n">
        <v>45.58915160583987</v>
      </c>
      <c r="Q5" s="19" t="n">
        <v>2.037722567859515</v>
      </c>
      <c r="R5" s="19" t="n">
        <v>82.36679300229002</v>
      </c>
      <c r="S5" s="19" t="n">
        <v>65.03524038814697</v>
      </c>
      <c r="T5" s="11" t="n">
        <v>131.3990542905252</v>
      </c>
      <c r="U5" s="10" t="n">
        <v>44.99628076413633</v>
      </c>
      <c r="V5" s="19" t="n">
        <v>2.218393036491716</v>
      </c>
      <c r="W5" s="19" t="n">
        <v>95.34247423773982</v>
      </c>
      <c r="X5" s="19" t="n">
        <v>131.0789803203105</v>
      </c>
      <c r="Y5" s="11" t="n">
        <v>244.9557035548621</v>
      </c>
      <c r="Z5" s="10" t="n">
        <v>45.20206497566596</v>
      </c>
      <c r="AA5" s="19" t="n">
        <v>1.220560545488863</v>
      </c>
      <c r="AB5" s="19" t="n">
        <v>95.02892955663488</v>
      </c>
      <c r="AC5" s="19" t="n">
        <v>70.83995368251067</v>
      </c>
      <c r="AD5" s="11" t="n">
        <v>81.66967360257712</v>
      </c>
      <c r="AE5" s="10" t="n">
        <v>45.20081830910125</v>
      </c>
      <c r="AF5" s="19" t="n">
        <v>1.459387847217761</v>
      </c>
      <c r="AG5" s="19" t="n">
        <v>86.57132229671389</v>
      </c>
      <c r="AH5" s="19" t="n">
        <v>69.51497053653631</v>
      </c>
      <c r="AI5" s="11" t="n">
        <v>109.0393800722536</v>
      </c>
      <c r="AJ5" s="10" t="n">
        <v>45.34993502102297</v>
      </c>
      <c r="AK5" s="19" t="n">
        <v>0.9626653036071485</v>
      </c>
      <c r="AL5" s="19" t="n">
        <v>99.03591154558465</v>
      </c>
      <c r="AM5" s="19" t="n">
        <v>16.83063899953455</v>
      </c>
      <c r="AN5" s="11" t="n">
        <v>52.34299935889057</v>
      </c>
      <c r="AO5" s="10" t="n">
        <v>45.36284599160418</v>
      </c>
      <c r="AP5" s="19" t="n">
        <v>1.736034246391393</v>
      </c>
      <c r="AQ5" s="19" t="n">
        <v>97.31332549254684</v>
      </c>
      <c r="AR5" s="19" t="n">
        <v>26.00236543340777</v>
      </c>
      <c r="AS5" s="11" t="n">
        <v>87.58100411901603</v>
      </c>
      <c r="AT5" s="10" t="n">
        <v>46.23103279698565</v>
      </c>
      <c r="AU5" s="19" t="n">
        <v>2.532974723698401</v>
      </c>
      <c r="AV5" s="19" t="n">
        <v>96.78682661607978</v>
      </c>
      <c r="AW5" s="19" t="n">
        <v>301.7563438463595</v>
      </c>
      <c r="AX5" s="11" t="n">
        <v>399.4560247188914</v>
      </c>
      <c r="AY5" s="15" t="n">
        <v>44.78756233140349</v>
      </c>
      <c r="AZ5" s="15" t="n">
        <v>1.155229374936789</v>
      </c>
      <c r="BA5" s="15" t="n">
        <v>-10.39798369260863</v>
      </c>
      <c r="BB5" s="15" t="n">
        <v>5.231353653831859</v>
      </c>
      <c r="BC5" s="15" t="n">
        <v>24.80862804806076</v>
      </c>
      <c r="BD5" s="15" t="n">
        <v>44.78057521001347</v>
      </c>
      <c r="BE5" s="15" t="n">
        <v>1.202282518831388</v>
      </c>
      <c r="BF5" s="15" t="n">
        <v>14.82846445337776</v>
      </c>
      <c r="BG5" s="15" t="n">
        <v>6.616149628491407</v>
      </c>
      <c r="BH5" s="15" t="n">
        <v>28.72158494461316</v>
      </c>
      <c r="BI5" s="15" t="n">
        <v>44.76124810341985</v>
      </c>
      <c r="BJ5" s="15" t="n">
        <v>0.9700747876209731</v>
      </c>
      <c r="BK5" s="15" t="n">
        <v>6.712024178138211</v>
      </c>
      <c r="BL5" s="15" t="n">
        <v>5.249079075172744</v>
      </c>
      <c r="BM5" s="15" t="n">
        <v>26.13792685413523</v>
      </c>
    </row>
    <row r="6">
      <c r="A6" s="9" t="n">
        <v>0</v>
      </c>
      <c r="B6" s="9" t="n">
        <v>0</v>
      </c>
      <c r="C6" s="9" t="n">
        <v>0</v>
      </c>
      <c r="D6" s="9" t="n">
        <v>0</v>
      </c>
      <c r="E6" s="9" t="n">
        <v>0</v>
      </c>
      <c r="F6" s="9" t="n">
        <v>0</v>
      </c>
      <c r="G6" s="9" t="n">
        <v>1</v>
      </c>
      <c r="H6" s="9" t="n">
        <v>0</v>
      </c>
      <c r="I6" s="9" t="n">
        <v>0</v>
      </c>
      <c r="J6" s="9" t="n">
        <v>0</v>
      </c>
      <c r="K6" s="9" t="n">
        <v>0</v>
      </c>
      <c r="L6" s="14" t="n">
        <v>0</v>
      </c>
      <c r="M6" s="14" t="n">
        <v>1</v>
      </c>
      <c r="N6" s="18" t="n">
        <v>69.81550755643022</v>
      </c>
      <c r="O6" s="18" t="n">
        <v>118.6111979563825</v>
      </c>
      <c r="P6" s="10" t="n">
        <v>45.58915160583987</v>
      </c>
      <c r="Q6" s="19" t="n">
        <v>2.037722567859515</v>
      </c>
      <c r="R6" s="19" t="n">
        <v>82.36679300229002</v>
      </c>
      <c r="S6" s="19" t="n">
        <v>65.03524038814697</v>
      </c>
      <c r="T6" s="11" t="n">
        <v>131.3990542905252</v>
      </c>
      <c r="U6" s="10" t="n">
        <v>44.99628076413633</v>
      </c>
      <c r="V6" s="19" t="n">
        <v>2.218393036491716</v>
      </c>
      <c r="W6" s="19" t="n">
        <v>95.34247423773982</v>
      </c>
      <c r="X6" s="19" t="n">
        <v>131.0789803203105</v>
      </c>
      <c r="Y6" s="11" t="n">
        <v>244.9557035548621</v>
      </c>
      <c r="Z6" s="10" t="n">
        <v>45.20206497566596</v>
      </c>
      <c r="AA6" s="19" t="n">
        <v>1.220560545488863</v>
      </c>
      <c r="AB6" s="19" t="n">
        <v>95.02892955663488</v>
      </c>
      <c r="AC6" s="19" t="n">
        <v>70.83995368251067</v>
      </c>
      <c r="AD6" s="11" t="n">
        <v>81.66967360257712</v>
      </c>
      <c r="AE6" s="10" t="n">
        <v>45.20081830910125</v>
      </c>
      <c r="AF6" s="19" t="n">
        <v>1.459387847217761</v>
      </c>
      <c r="AG6" s="19" t="n">
        <v>86.57132229671389</v>
      </c>
      <c r="AH6" s="19" t="n">
        <v>69.51497053653631</v>
      </c>
      <c r="AI6" s="11" t="n">
        <v>109.0393800722536</v>
      </c>
      <c r="AJ6" s="10" t="n">
        <v>45.34993502102297</v>
      </c>
      <c r="AK6" s="19" t="n">
        <v>0.9626653036071485</v>
      </c>
      <c r="AL6" s="19" t="n">
        <v>99.03591154558465</v>
      </c>
      <c r="AM6" s="19" t="n">
        <v>16.83063899953455</v>
      </c>
      <c r="AN6" s="11" t="n">
        <v>52.34299935889057</v>
      </c>
      <c r="AO6" s="10" t="n">
        <v>45.36284599160418</v>
      </c>
      <c r="AP6" s="19" t="n">
        <v>1.736034246391393</v>
      </c>
      <c r="AQ6" s="19" t="n">
        <v>97.31332549254684</v>
      </c>
      <c r="AR6" s="19" t="n">
        <v>26.00236543340777</v>
      </c>
      <c r="AS6" s="11" t="n">
        <v>87.58100411901603</v>
      </c>
      <c r="AT6" s="10" t="n">
        <v>46.23103279698565</v>
      </c>
      <c r="AU6" s="19" t="n">
        <v>2.532974723698401</v>
      </c>
      <c r="AV6" s="19" t="n">
        <v>96.78682661607978</v>
      </c>
      <c r="AW6" s="19" t="n">
        <v>301.7563438463595</v>
      </c>
      <c r="AX6" s="11" t="n">
        <v>399.4560247188914</v>
      </c>
      <c r="AY6" s="19" t="n">
        <v>44.78756233140349</v>
      </c>
      <c r="AZ6" s="19" t="n">
        <v>1.155229374936789</v>
      </c>
      <c r="BA6" s="19" t="n">
        <v>-10.39798369260863</v>
      </c>
      <c r="BB6" s="19" t="n">
        <v>5.231353653831859</v>
      </c>
      <c r="BC6" s="19" t="n">
        <v>24.80862804806076</v>
      </c>
      <c r="BD6" s="19" t="n">
        <v>44.78057521001347</v>
      </c>
      <c r="BE6" s="19" t="n">
        <v>1.202282518831388</v>
      </c>
      <c r="BF6" s="19" t="n">
        <v>14.82846445337776</v>
      </c>
      <c r="BG6" s="19" t="n">
        <v>6.616149628491407</v>
      </c>
      <c r="BH6" s="19" t="n">
        <v>28.72158494461316</v>
      </c>
      <c r="BI6" s="19" t="n">
        <v>44.76124810341985</v>
      </c>
      <c r="BJ6" s="19" t="n">
        <v>0.9700747876209731</v>
      </c>
      <c r="BK6" s="19" t="n">
        <v>6.712024178138211</v>
      </c>
      <c r="BL6" s="19" t="n">
        <v>5.249079075172744</v>
      </c>
      <c r="BM6" s="19" t="n">
        <v>26.13792685413523</v>
      </c>
    </row>
    <row r="7">
      <c r="A7" s="9" t="n">
        <v>0</v>
      </c>
      <c r="B7" s="9" t="n">
        <v>0</v>
      </c>
      <c r="C7" s="9" t="n">
        <v>0</v>
      </c>
      <c r="D7" s="9" t="n">
        <v>0</v>
      </c>
      <c r="E7" s="9" t="n">
        <v>1</v>
      </c>
      <c r="F7" s="9" t="n">
        <v>0</v>
      </c>
      <c r="G7" s="9" t="n">
        <v>1</v>
      </c>
      <c r="H7" s="9" t="n">
        <v>0</v>
      </c>
      <c r="I7" s="9" t="n">
        <v>0</v>
      </c>
      <c r="J7" s="9" t="n">
        <v>0</v>
      </c>
      <c r="K7" s="9" t="n">
        <v>0</v>
      </c>
      <c r="L7" s="14" t="n">
        <v>0</v>
      </c>
      <c r="M7" s="14" t="n">
        <v>0</v>
      </c>
      <c r="N7" s="18" t="n">
        <v>69.81550755643022</v>
      </c>
      <c r="O7" s="18" t="n">
        <v>118.6111979563825</v>
      </c>
      <c r="P7" s="10" t="n">
        <v>45.58915160583987</v>
      </c>
      <c r="Q7" s="19" t="n">
        <v>2.037722567859515</v>
      </c>
      <c r="R7" s="19" t="n">
        <v>82.36679300229002</v>
      </c>
      <c r="S7" s="19" t="n">
        <v>65.03524038814697</v>
      </c>
      <c r="T7" s="11" t="n">
        <v>131.3990542905252</v>
      </c>
      <c r="U7" s="10" t="n">
        <v>44.99628076413633</v>
      </c>
      <c r="V7" s="19" t="n">
        <v>2.218393036491716</v>
      </c>
      <c r="W7" s="19" t="n">
        <v>95.34247423773982</v>
      </c>
      <c r="X7" s="19" t="n">
        <v>131.0789803203105</v>
      </c>
      <c r="Y7" s="11" t="n">
        <v>244.9557035548621</v>
      </c>
      <c r="Z7" s="10" t="n">
        <v>45.20206497566596</v>
      </c>
      <c r="AA7" s="19" t="n">
        <v>1.220560545488863</v>
      </c>
      <c r="AB7" s="19" t="n">
        <v>95.02892955663488</v>
      </c>
      <c r="AC7" s="19" t="n">
        <v>70.83995368251067</v>
      </c>
      <c r="AD7" s="11" t="n">
        <v>81.66967360257712</v>
      </c>
      <c r="AE7" s="10" t="n">
        <v>45.20081830910125</v>
      </c>
      <c r="AF7" s="19" t="n">
        <v>1.459387847217761</v>
      </c>
      <c r="AG7" s="19" t="n">
        <v>86.57132229671389</v>
      </c>
      <c r="AH7" s="19" t="n">
        <v>69.51497053653631</v>
      </c>
      <c r="AI7" s="11" t="n">
        <v>109.0393800722536</v>
      </c>
      <c r="AJ7" s="10" t="n">
        <v>45.34993502102297</v>
      </c>
      <c r="AK7" s="19" t="n">
        <v>0.9626653036071485</v>
      </c>
      <c r="AL7" s="19" t="n">
        <v>99.03591154558465</v>
      </c>
      <c r="AM7" s="19" t="n">
        <v>16.83063899953455</v>
      </c>
      <c r="AN7" s="11" t="n">
        <v>52.34299935889057</v>
      </c>
      <c r="AO7" s="10" t="n">
        <v>45.36284599160418</v>
      </c>
      <c r="AP7" s="19" t="n">
        <v>1.736034246391393</v>
      </c>
      <c r="AQ7" s="19" t="n">
        <v>97.31332549254684</v>
      </c>
      <c r="AR7" s="19" t="n">
        <v>26.00236543340777</v>
      </c>
      <c r="AS7" s="11" t="n">
        <v>87.58100411901603</v>
      </c>
      <c r="AT7" s="10" t="n">
        <v>46.23103279698565</v>
      </c>
      <c r="AU7" s="19" t="n">
        <v>2.532974723698401</v>
      </c>
      <c r="AV7" s="19" t="n">
        <v>96.78682661607978</v>
      </c>
      <c r="AW7" s="19" t="n">
        <v>301.7563438463595</v>
      </c>
      <c r="AX7" s="11" t="n">
        <v>399.4560247188914</v>
      </c>
      <c r="AY7" s="19" t="n">
        <v>44.78756233140349</v>
      </c>
      <c r="AZ7" s="19" t="n">
        <v>1.155229374936789</v>
      </c>
      <c r="BA7" s="19" t="n">
        <v>-10.39798369260863</v>
      </c>
      <c r="BB7" s="19" t="n">
        <v>5.231353653831859</v>
      </c>
      <c r="BC7" s="19" t="n">
        <v>24.80862804806076</v>
      </c>
      <c r="BD7" s="19" t="n">
        <v>44.78057521001347</v>
      </c>
      <c r="BE7" s="19" t="n">
        <v>1.202282518831388</v>
      </c>
      <c r="BF7" s="19" t="n">
        <v>14.82846445337776</v>
      </c>
      <c r="BG7" s="19" t="n">
        <v>6.616149628491407</v>
      </c>
      <c r="BH7" s="19" t="n">
        <v>28.72158494461316</v>
      </c>
      <c r="BI7" s="19" t="n">
        <v>44.76124810341985</v>
      </c>
      <c r="BJ7" s="19" t="n">
        <v>0.9700747876209731</v>
      </c>
      <c r="BK7" s="19" t="n">
        <v>6.712024178138211</v>
      </c>
      <c r="BL7" s="19" t="n">
        <v>5.249079075172744</v>
      </c>
      <c r="BM7" s="19" t="n">
        <v>26.13792685413523</v>
      </c>
    </row>
    <row r="8">
      <c r="A8" s="9" t="n">
        <v>0</v>
      </c>
      <c r="B8" s="9" t="n">
        <v>0</v>
      </c>
      <c r="C8" s="9" t="n">
        <v>0</v>
      </c>
      <c r="D8" s="9" t="n">
        <v>0</v>
      </c>
      <c r="E8" s="9" t="n">
        <v>1</v>
      </c>
      <c r="F8" s="9" t="n">
        <v>0</v>
      </c>
      <c r="G8" s="9" t="n">
        <v>1</v>
      </c>
      <c r="H8" s="9" t="n">
        <v>0</v>
      </c>
      <c r="I8" s="9" t="n">
        <v>0</v>
      </c>
      <c r="J8" s="9" t="n">
        <v>0</v>
      </c>
      <c r="K8" s="9" t="n">
        <v>0</v>
      </c>
      <c r="L8" s="14" t="n">
        <v>0</v>
      </c>
      <c r="M8" s="14" t="n">
        <v>1</v>
      </c>
      <c r="N8" s="18" t="n">
        <v>69.81550755643022</v>
      </c>
      <c r="O8" s="18" t="n">
        <v>118.6111979563825</v>
      </c>
      <c r="P8" s="10" t="n">
        <v>45.58915160583987</v>
      </c>
      <c r="Q8" s="19" t="n">
        <v>2.037722567859515</v>
      </c>
      <c r="R8" s="19" t="n">
        <v>82.36679300229002</v>
      </c>
      <c r="S8" s="19" t="n">
        <v>65.03524038814697</v>
      </c>
      <c r="T8" s="11" t="n">
        <v>131.3990542905252</v>
      </c>
      <c r="U8" s="10" t="n">
        <v>44.99628076413633</v>
      </c>
      <c r="V8" s="19" t="n">
        <v>2.218393036491716</v>
      </c>
      <c r="W8" s="19" t="n">
        <v>95.34247423773982</v>
      </c>
      <c r="X8" s="19" t="n">
        <v>131.0789803203105</v>
      </c>
      <c r="Y8" s="11" t="n">
        <v>244.9557035548621</v>
      </c>
      <c r="Z8" s="10" t="n">
        <v>45.20206497566596</v>
      </c>
      <c r="AA8" s="19" t="n">
        <v>1.220560545488863</v>
      </c>
      <c r="AB8" s="19" t="n">
        <v>95.02892955663488</v>
      </c>
      <c r="AC8" s="19" t="n">
        <v>70.83995368251067</v>
      </c>
      <c r="AD8" s="11" t="n">
        <v>81.66967360257712</v>
      </c>
      <c r="AE8" s="10" t="n">
        <v>45.20081830910125</v>
      </c>
      <c r="AF8" s="19" t="n">
        <v>1.459387847217761</v>
      </c>
      <c r="AG8" s="19" t="n">
        <v>86.57132229671389</v>
      </c>
      <c r="AH8" s="19" t="n">
        <v>69.51497053653631</v>
      </c>
      <c r="AI8" s="11" t="n">
        <v>109.0393800722536</v>
      </c>
      <c r="AJ8" s="10" t="n">
        <v>45.34993502102297</v>
      </c>
      <c r="AK8" s="19" t="n">
        <v>0.9626653036071485</v>
      </c>
      <c r="AL8" s="19" t="n">
        <v>99.03591154558465</v>
      </c>
      <c r="AM8" s="19" t="n">
        <v>16.83063899953455</v>
      </c>
      <c r="AN8" s="11" t="n">
        <v>52.34299935889057</v>
      </c>
      <c r="AO8" s="10" t="n">
        <v>45.36284599160418</v>
      </c>
      <c r="AP8" s="19" t="n">
        <v>1.736034246391393</v>
      </c>
      <c r="AQ8" s="19" t="n">
        <v>97.31332549254684</v>
      </c>
      <c r="AR8" s="19" t="n">
        <v>26.00236543340777</v>
      </c>
      <c r="AS8" s="11" t="n">
        <v>87.58100411901603</v>
      </c>
      <c r="AT8" s="10" t="n">
        <v>46.23103279698565</v>
      </c>
      <c r="AU8" s="19" t="n">
        <v>2.532974723698401</v>
      </c>
      <c r="AV8" s="19" t="n">
        <v>96.78682661607978</v>
      </c>
      <c r="AW8" s="19" t="n">
        <v>301.7563438463595</v>
      </c>
      <c r="AX8" s="11" t="n">
        <v>399.4560247188914</v>
      </c>
      <c r="AY8" s="19" t="n">
        <v>44.78756233140349</v>
      </c>
      <c r="AZ8" s="19" t="n">
        <v>1.155229374936789</v>
      </c>
      <c r="BA8" s="19" t="n">
        <v>-10.39798369260863</v>
      </c>
      <c r="BB8" s="19" t="n">
        <v>5.231353653831859</v>
      </c>
      <c r="BC8" s="19" t="n">
        <v>24.80862804806076</v>
      </c>
      <c r="BD8" s="19" t="n">
        <v>44.78057521001347</v>
      </c>
      <c r="BE8" s="19" t="n">
        <v>1.202282518831388</v>
      </c>
      <c r="BF8" s="19" t="n">
        <v>14.82846445337776</v>
      </c>
      <c r="BG8" s="19" t="n">
        <v>6.616149628491407</v>
      </c>
      <c r="BH8" s="19" t="n">
        <v>28.72158494461316</v>
      </c>
      <c r="BI8" s="19" t="n">
        <v>44.76124810341985</v>
      </c>
      <c r="BJ8" s="19" t="n">
        <v>0.9700747876209731</v>
      </c>
      <c r="BK8" s="19" t="n">
        <v>6.712024178138211</v>
      </c>
      <c r="BL8" s="19" t="n">
        <v>5.249079075172744</v>
      </c>
      <c r="BM8" s="19" t="n">
        <v>26.13792685413523</v>
      </c>
    </row>
    <row r="9">
      <c r="A9" s="9" t="n">
        <v>0</v>
      </c>
      <c r="B9" s="9" t="n">
        <v>0</v>
      </c>
      <c r="C9" s="9" t="n">
        <v>0</v>
      </c>
      <c r="D9" s="9" t="n">
        <v>0</v>
      </c>
      <c r="E9" s="9" t="n">
        <v>0</v>
      </c>
      <c r="F9" s="9" t="n">
        <v>1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14" t="n">
        <v>0</v>
      </c>
      <c r="M9" s="14" t="n">
        <v>0</v>
      </c>
      <c r="N9" s="18" t="n">
        <v>69.84489004042133</v>
      </c>
      <c r="O9" s="18" t="n">
        <v>119.5191707687659</v>
      </c>
      <c r="P9" s="10" t="n">
        <v>45.58911606341206</v>
      </c>
      <c r="Q9" s="19" t="n">
        <v>2.038189113476484</v>
      </c>
      <c r="R9" s="19" t="n">
        <v>82.36703231652234</v>
      </c>
      <c r="S9" s="19" t="n">
        <v>64.99274102782596</v>
      </c>
      <c r="T9" s="11" t="n">
        <v>131.7355412872343</v>
      </c>
      <c r="U9" s="10" t="n">
        <v>44.99620559327</v>
      </c>
      <c r="V9" s="19" t="n">
        <v>2.21822683204983</v>
      </c>
      <c r="W9" s="19" t="n">
        <v>95.34252876900182</v>
      </c>
      <c r="X9" s="19" t="n">
        <v>130.9528819437934</v>
      </c>
      <c r="Y9" s="11" t="n">
        <v>244.8092348618773</v>
      </c>
      <c r="Z9" s="10" t="n">
        <v>45.20222397118557</v>
      </c>
      <c r="AA9" s="19" t="n">
        <v>1.221079876024386</v>
      </c>
      <c r="AB9" s="19" t="n">
        <v>95.02897672869355</v>
      </c>
      <c r="AC9" s="19" t="n">
        <v>70.99613766922479</v>
      </c>
      <c r="AD9" s="11" t="n">
        <v>83.06934835920491</v>
      </c>
      <c r="AE9" s="10" t="n">
        <v>45.20105095851741</v>
      </c>
      <c r="AF9" s="19" t="n">
        <v>1.459555688840362</v>
      </c>
      <c r="AG9" s="19" t="n">
        <v>86.57156420282683</v>
      </c>
      <c r="AH9" s="19" t="n">
        <v>69.63873620827496</v>
      </c>
      <c r="AI9" s="11" t="n">
        <v>110.1925915635526</v>
      </c>
      <c r="AJ9" s="10" t="n">
        <v>45.35011055293027</v>
      </c>
      <c r="AK9" s="19" t="n">
        <v>0.9628568007317053</v>
      </c>
      <c r="AL9" s="19" t="n">
        <v>99.03589803690168</v>
      </c>
      <c r="AM9" s="19" t="n">
        <v>17.08059460316865</v>
      </c>
      <c r="AN9" s="11" t="n">
        <v>54.24472785364325</v>
      </c>
      <c r="AO9" s="10" t="n">
        <v>45.3627626145655</v>
      </c>
      <c r="AP9" s="19" t="n">
        <v>1.735778791231253</v>
      </c>
      <c r="AQ9" s="19" t="n">
        <v>97.31290956833732</v>
      </c>
      <c r="AR9" s="19" t="n">
        <v>25.69327332074673</v>
      </c>
      <c r="AS9" s="11" t="n">
        <v>87.98515328628511</v>
      </c>
      <c r="AT9" s="10" t="n">
        <v>46.23074402949196</v>
      </c>
      <c r="AU9" s="19" t="n">
        <v>2.532478658031972</v>
      </c>
      <c r="AV9" s="19" t="n">
        <v>96.7872888350564</v>
      </c>
      <c r="AW9" s="19" t="n">
        <v>301.5025675772412</v>
      </c>
      <c r="AX9" s="11" t="n">
        <v>400.1380683446662</v>
      </c>
      <c r="AY9" s="15" t="n">
        <v>44.78783863751426</v>
      </c>
      <c r="AZ9" s="15" t="n">
        <v>1.155300778275219</v>
      </c>
      <c r="BA9" s="15" t="n">
        <v>-10.39779200813897</v>
      </c>
      <c r="BB9" s="15" t="n">
        <v>5.478608532902349</v>
      </c>
      <c r="BC9" s="15" t="n">
        <v>26.11797547967014</v>
      </c>
      <c r="BD9" s="15" t="n">
        <v>44.78060159312098</v>
      </c>
      <c r="BE9" s="15" t="n">
        <v>1.20193535654096</v>
      </c>
      <c r="BF9" s="15" t="n">
        <v>14.82012079297895</v>
      </c>
      <c r="BG9" s="15" t="n">
        <v>6.673716352268942</v>
      </c>
      <c r="BH9" s="15" t="n">
        <v>29.5510767861512</v>
      </c>
      <c r="BI9" s="15" t="n">
        <v>44.76145450856129</v>
      </c>
      <c r="BJ9" s="15" t="n">
        <v>0.9702730599569674</v>
      </c>
      <c r="BK9" s="15" t="n">
        <v>6.701583524736236</v>
      </c>
      <c r="BL9" s="15" t="n">
        <v>5.439643168766374</v>
      </c>
      <c r="BM9" s="15" t="n">
        <v>27.34798986537436</v>
      </c>
    </row>
    <row r="10">
      <c r="A10" s="9" t="n">
        <v>0</v>
      </c>
      <c r="B10" s="9" t="n">
        <v>0</v>
      </c>
      <c r="C10" s="9" t="n">
        <v>0</v>
      </c>
      <c r="D10" s="9" t="n">
        <v>0</v>
      </c>
      <c r="E10" s="9" t="n">
        <v>0</v>
      </c>
      <c r="F10" s="9" t="n">
        <v>1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14" t="n">
        <v>0</v>
      </c>
      <c r="M10" s="14" t="n">
        <v>1</v>
      </c>
      <c r="N10" s="18" t="n">
        <v>69.84489004042133</v>
      </c>
      <c r="O10" s="18" t="n">
        <v>119.5191707687659</v>
      </c>
      <c r="P10" s="10" t="n">
        <v>45.58911606341206</v>
      </c>
      <c r="Q10" s="19" t="n">
        <v>2.038189113476484</v>
      </c>
      <c r="R10" s="19" t="n">
        <v>82.36703231652234</v>
      </c>
      <c r="S10" s="19" t="n">
        <v>64.99274102782596</v>
      </c>
      <c r="T10" s="11" t="n">
        <v>131.7355412872343</v>
      </c>
      <c r="U10" s="10" t="n">
        <v>44.99620559327</v>
      </c>
      <c r="V10" s="19" t="n">
        <v>2.21822683204983</v>
      </c>
      <c r="W10" s="19" t="n">
        <v>95.34252876900182</v>
      </c>
      <c r="X10" s="19" t="n">
        <v>130.9528819437934</v>
      </c>
      <c r="Y10" s="11" t="n">
        <v>244.8092348618773</v>
      </c>
      <c r="Z10" s="10" t="n">
        <v>45.20222397118557</v>
      </c>
      <c r="AA10" s="19" t="n">
        <v>1.221079876024386</v>
      </c>
      <c r="AB10" s="19" t="n">
        <v>95.02897672869355</v>
      </c>
      <c r="AC10" s="19" t="n">
        <v>70.99613766922479</v>
      </c>
      <c r="AD10" s="11" t="n">
        <v>83.06934835920491</v>
      </c>
      <c r="AE10" s="10" t="n">
        <v>45.20105095851741</v>
      </c>
      <c r="AF10" s="19" t="n">
        <v>1.459555688840362</v>
      </c>
      <c r="AG10" s="19" t="n">
        <v>86.57156420282683</v>
      </c>
      <c r="AH10" s="19" t="n">
        <v>69.63873620827496</v>
      </c>
      <c r="AI10" s="11" t="n">
        <v>110.1925915635526</v>
      </c>
      <c r="AJ10" s="10" t="n">
        <v>45.35011055293027</v>
      </c>
      <c r="AK10" s="19" t="n">
        <v>0.9628568007317053</v>
      </c>
      <c r="AL10" s="19" t="n">
        <v>99.03589803690168</v>
      </c>
      <c r="AM10" s="19" t="n">
        <v>17.08059460316865</v>
      </c>
      <c r="AN10" s="11" t="n">
        <v>54.24472785364325</v>
      </c>
      <c r="AO10" s="10" t="n">
        <v>45.3627626145655</v>
      </c>
      <c r="AP10" s="19" t="n">
        <v>1.735778791231253</v>
      </c>
      <c r="AQ10" s="19" t="n">
        <v>97.31290956833732</v>
      </c>
      <c r="AR10" s="19" t="n">
        <v>25.69327332074673</v>
      </c>
      <c r="AS10" s="11" t="n">
        <v>87.98515328628511</v>
      </c>
      <c r="AT10" s="10" t="n">
        <v>46.23074402949196</v>
      </c>
      <c r="AU10" s="19" t="n">
        <v>2.532478658031972</v>
      </c>
      <c r="AV10" s="19" t="n">
        <v>96.7872888350564</v>
      </c>
      <c r="AW10" s="19" t="n">
        <v>301.5025675772412</v>
      </c>
      <c r="AX10" s="11" t="n">
        <v>400.1380683446662</v>
      </c>
      <c r="AY10" s="19" t="n">
        <v>44.78783863751426</v>
      </c>
      <c r="AZ10" s="19" t="n">
        <v>1.155300778275219</v>
      </c>
      <c r="BA10" s="19" t="n">
        <v>-10.39779200813897</v>
      </c>
      <c r="BB10" s="19" t="n">
        <v>5.478608532902349</v>
      </c>
      <c r="BC10" s="19" t="n">
        <v>26.11797547967014</v>
      </c>
      <c r="BD10" s="19" t="n">
        <v>44.78060159312098</v>
      </c>
      <c r="BE10" s="19" t="n">
        <v>1.20193535654096</v>
      </c>
      <c r="BF10" s="19" t="n">
        <v>14.82012079297895</v>
      </c>
      <c r="BG10" s="19" t="n">
        <v>6.673716352268942</v>
      </c>
      <c r="BH10" s="19" t="n">
        <v>29.5510767861512</v>
      </c>
      <c r="BI10" s="19" t="n">
        <v>44.76145450856129</v>
      </c>
      <c r="BJ10" s="19" t="n">
        <v>0.9702730599569674</v>
      </c>
      <c r="BK10" s="19" t="n">
        <v>6.701583524736236</v>
      </c>
      <c r="BL10" s="19" t="n">
        <v>5.439643168766374</v>
      </c>
      <c r="BM10" s="19" t="n">
        <v>27.34798986537436</v>
      </c>
    </row>
    <row r="11">
      <c r="A11" s="9" t="n">
        <v>0</v>
      </c>
      <c r="B11" s="9" t="n">
        <v>0</v>
      </c>
      <c r="C11" s="9" t="n">
        <v>0</v>
      </c>
      <c r="D11" s="9" t="n">
        <v>0</v>
      </c>
      <c r="E11" s="9" t="n">
        <v>1</v>
      </c>
      <c r="F11" s="9" t="n">
        <v>1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14" t="n">
        <v>0</v>
      </c>
      <c r="M11" s="14" t="n">
        <v>0</v>
      </c>
      <c r="N11" s="18" t="n">
        <v>69.84489004042133</v>
      </c>
      <c r="O11" s="18" t="n">
        <v>119.5191707687659</v>
      </c>
      <c r="P11" s="10" t="n">
        <v>45.58911606341206</v>
      </c>
      <c r="Q11" s="19" t="n">
        <v>2.038189113476484</v>
      </c>
      <c r="R11" s="19" t="n">
        <v>82.36703231652234</v>
      </c>
      <c r="S11" s="19" t="n">
        <v>64.99274102782596</v>
      </c>
      <c r="T11" s="11" t="n">
        <v>131.7355412872343</v>
      </c>
      <c r="U11" s="10" t="n">
        <v>44.99620559327</v>
      </c>
      <c r="V11" s="19" t="n">
        <v>2.21822683204983</v>
      </c>
      <c r="W11" s="19" t="n">
        <v>95.34252876900182</v>
      </c>
      <c r="X11" s="19" t="n">
        <v>130.9528819437934</v>
      </c>
      <c r="Y11" s="11" t="n">
        <v>244.8092348618773</v>
      </c>
      <c r="Z11" s="10" t="n">
        <v>45.20222397118557</v>
      </c>
      <c r="AA11" s="19" t="n">
        <v>1.221079876024386</v>
      </c>
      <c r="AB11" s="19" t="n">
        <v>95.02897672869355</v>
      </c>
      <c r="AC11" s="19" t="n">
        <v>70.99613766922479</v>
      </c>
      <c r="AD11" s="11" t="n">
        <v>83.06934835920491</v>
      </c>
      <c r="AE11" s="10" t="n">
        <v>45.20105095851741</v>
      </c>
      <c r="AF11" s="19" t="n">
        <v>1.459555688840362</v>
      </c>
      <c r="AG11" s="19" t="n">
        <v>86.57156420282683</v>
      </c>
      <c r="AH11" s="19" t="n">
        <v>69.63873620827496</v>
      </c>
      <c r="AI11" s="11" t="n">
        <v>110.1925915635526</v>
      </c>
      <c r="AJ11" s="10" t="n">
        <v>45.35011055293027</v>
      </c>
      <c r="AK11" s="19" t="n">
        <v>0.9628568007317053</v>
      </c>
      <c r="AL11" s="19" t="n">
        <v>99.03589803690168</v>
      </c>
      <c r="AM11" s="19" t="n">
        <v>17.08059460316865</v>
      </c>
      <c r="AN11" s="11" t="n">
        <v>54.24472785364325</v>
      </c>
      <c r="AO11" s="10" t="n">
        <v>45.3627626145655</v>
      </c>
      <c r="AP11" s="19" t="n">
        <v>1.735778791231253</v>
      </c>
      <c r="AQ11" s="19" t="n">
        <v>97.31290956833732</v>
      </c>
      <c r="AR11" s="19" t="n">
        <v>25.69327332074673</v>
      </c>
      <c r="AS11" s="11" t="n">
        <v>87.98515328628511</v>
      </c>
      <c r="AT11" s="10" t="n">
        <v>46.23074402949196</v>
      </c>
      <c r="AU11" s="19" t="n">
        <v>2.532478658031972</v>
      </c>
      <c r="AV11" s="19" t="n">
        <v>96.7872888350564</v>
      </c>
      <c r="AW11" s="19" t="n">
        <v>301.5025675772412</v>
      </c>
      <c r="AX11" s="11" t="n">
        <v>400.1380683446662</v>
      </c>
      <c r="AY11" s="19" t="n">
        <v>44.78783863751426</v>
      </c>
      <c r="AZ11" s="19" t="n">
        <v>1.155300778275219</v>
      </c>
      <c r="BA11" s="19" t="n">
        <v>-10.39779200813897</v>
      </c>
      <c r="BB11" s="19" t="n">
        <v>5.478608532902349</v>
      </c>
      <c r="BC11" s="19" t="n">
        <v>26.11797547967014</v>
      </c>
      <c r="BD11" s="19" t="n">
        <v>44.78060159312098</v>
      </c>
      <c r="BE11" s="19" t="n">
        <v>1.20193535654096</v>
      </c>
      <c r="BF11" s="19" t="n">
        <v>14.82012079297895</v>
      </c>
      <c r="BG11" s="19" t="n">
        <v>6.673716352268942</v>
      </c>
      <c r="BH11" s="19" t="n">
        <v>29.5510767861512</v>
      </c>
      <c r="BI11" s="19" t="n">
        <v>44.76145450856129</v>
      </c>
      <c r="BJ11" s="19" t="n">
        <v>0.9702730599569674</v>
      </c>
      <c r="BK11" s="19" t="n">
        <v>6.701583524736236</v>
      </c>
      <c r="BL11" s="19" t="n">
        <v>5.439643168766374</v>
      </c>
      <c r="BM11" s="19" t="n">
        <v>27.34798986537436</v>
      </c>
    </row>
    <row r="12">
      <c r="A12" s="9" t="n">
        <v>0</v>
      </c>
      <c r="B12" s="9" t="n">
        <v>0</v>
      </c>
      <c r="C12" s="9" t="n">
        <v>0</v>
      </c>
      <c r="D12" s="9" t="n">
        <v>0</v>
      </c>
      <c r="E12" s="9" t="n">
        <v>1</v>
      </c>
      <c r="F12" s="9" t="n">
        <v>1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0</v>
      </c>
      <c r="L12" s="14" t="n">
        <v>0</v>
      </c>
      <c r="M12" s="14" t="n">
        <v>1</v>
      </c>
      <c r="N12" s="18" t="n">
        <v>69.84489004042133</v>
      </c>
      <c r="O12" s="18" t="n">
        <v>119.5191707687659</v>
      </c>
      <c r="P12" s="10" t="n">
        <v>45.58911606341206</v>
      </c>
      <c r="Q12" s="19" t="n">
        <v>2.038189113476484</v>
      </c>
      <c r="R12" s="19" t="n">
        <v>82.36703231652234</v>
      </c>
      <c r="S12" s="19" t="n">
        <v>64.99274102782596</v>
      </c>
      <c r="T12" s="11" t="n">
        <v>131.7355412872343</v>
      </c>
      <c r="U12" s="10" t="n">
        <v>44.99620559327</v>
      </c>
      <c r="V12" s="19" t="n">
        <v>2.21822683204983</v>
      </c>
      <c r="W12" s="19" t="n">
        <v>95.34252876900182</v>
      </c>
      <c r="X12" s="19" t="n">
        <v>130.9528819437934</v>
      </c>
      <c r="Y12" s="11" t="n">
        <v>244.8092348618773</v>
      </c>
      <c r="Z12" s="10" t="n">
        <v>45.20222397118557</v>
      </c>
      <c r="AA12" s="19" t="n">
        <v>1.221079876024386</v>
      </c>
      <c r="AB12" s="19" t="n">
        <v>95.02897672869355</v>
      </c>
      <c r="AC12" s="19" t="n">
        <v>70.99613766922479</v>
      </c>
      <c r="AD12" s="11" t="n">
        <v>83.06934835920491</v>
      </c>
      <c r="AE12" s="10" t="n">
        <v>45.20105095851741</v>
      </c>
      <c r="AF12" s="19" t="n">
        <v>1.459555688840362</v>
      </c>
      <c r="AG12" s="19" t="n">
        <v>86.57156420282683</v>
      </c>
      <c r="AH12" s="19" t="n">
        <v>69.63873620827496</v>
      </c>
      <c r="AI12" s="11" t="n">
        <v>110.1925915635526</v>
      </c>
      <c r="AJ12" s="10" t="n">
        <v>45.35011055293027</v>
      </c>
      <c r="AK12" s="19" t="n">
        <v>0.9628568007317053</v>
      </c>
      <c r="AL12" s="19" t="n">
        <v>99.03589803690168</v>
      </c>
      <c r="AM12" s="19" t="n">
        <v>17.08059460316865</v>
      </c>
      <c r="AN12" s="11" t="n">
        <v>54.24472785364325</v>
      </c>
      <c r="AO12" s="10" t="n">
        <v>45.3627626145655</v>
      </c>
      <c r="AP12" s="19" t="n">
        <v>1.735778791231253</v>
      </c>
      <c r="AQ12" s="19" t="n">
        <v>97.31290956833732</v>
      </c>
      <c r="AR12" s="19" t="n">
        <v>25.69327332074673</v>
      </c>
      <c r="AS12" s="11" t="n">
        <v>87.98515328628511</v>
      </c>
      <c r="AT12" s="10" t="n">
        <v>46.23074402949196</v>
      </c>
      <c r="AU12" s="19" t="n">
        <v>2.532478658031972</v>
      </c>
      <c r="AV12" s="19" t="n">
        <v>96.7872888350564</v>
      </c>
      <c r="AW12" s="19" t="n">
        <v>301.5025675772412</v>
      </c>
      <c r="AX12" s="11" t="n">
        <v>400.1380683446662</v>
      </c>
      <c r="AY12" s="19" t="n">
        <v>44.78783863751426</v>
      </c>
      <c r="AZ12" s="19" t="n">
        <v>1.155300778275219</v>
      </c>
      <c r="BA12" s="19" t="n">
        <v>-10.39779200813897</v>
      </c>
      <c r="BB12" s="19" t="n">
        <v>5.478608532902349</v>
      </c>
      <c r="BC12" s="19" t="n">
        <v>26.11797547967014</v>
      </c>
      <c r="BD12" s="19" t="n">
        <v>44.78060159312098</v>
      </c>
      <c r="BE12" s="19" t="n">
        <v>1.20193535654096</v>
      </c>
      <c r="BF12" s="19" t="n">
        <v>14.82012079297895</v>
      </c>
      <c r="BG12" s="19" t="n">
        <v>6.673716352268942</v>
      </c>
      <c r="BH12" s="19" t="n">
        <v>29.5510767861512</v>
      </c>
      <c r="BI12" s="19" t="n">
        <v>44.76145450856129</v>
      </c>
      <c r="BJ12" s="19" t="n">
        <v>0.9702730599569674</v>
      </c>
      <c r="BK12" s="19" t="n">
        <v>6.701583524736236</v>
      </c>
      <c r="BL12" s="19" t="n">
        <v>5.439643168766374</v>
      </c>
      <c r="BM12" s="19" t="n">
        <v>27.34798986537436</v>
      </c>
    </row>
    <row r="13">
      <c r="A13" s="9" t="n">
        <v>0</v>
      </c>
      <c r="B13" s="9" t="n">
        <v>0</v>
      </c>
      <c r="C13" s="9" t="n">
        <v>0</v>
      </c>
      <c r="D13" s="9" t="n">
        <v>0</v>
      </c>
      <c r="E13" s="9" t="n">
        <v>1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14" t="n">
        <v>0</v>
      </c>
      <c r="M13" s="14" t="n">
        <v>1</v>
      </c>
      <c r="N13" s="18" t="n">
        <v>69.85238967660196</v>
      </c>
      <c r="O13" s="18" t="n">
        <v>119.5190092915775</v>
      </c>
      <c r="P13" s="10" t="n">
        <v>45.5891388083061</v>
      </c>
      <c r="Q13" s="19" t="n">
        <v>2.037748439693678</v>
      </c>
      <c r="R13" s="19" t="n">
        <v>82.36643105716098</v>
      </c>
      <c r="S13" s="19" t="n">
        <v>65.01871214539952</v>
      </c>
      <c r="T13" s="11" t="n">
        <v>131.8136661193498</v>
      </c>
      <c r="U13" s="10" t="n">
        <v>44.99620593117927</v>
      </c>
      <c r="V13" s="19" t="n">
        <v>2.218413130183619</v>
      </c>
      <c r="W13" s="19" t="n">
        <v>95.34246132087537</v>
      </c>
      <c r="X13" s="19" t="n">
        <v>130.9603038023732</v>
      </c>
      <c r="Y13" s="11" t="n">
        <v>244.7808099656423</v>
      </c>
      <c r="Z13" s="10" t="n">
        <v>45.20222416386505</v>
      </c>
      <c r="AA13" s="19" t="n">
        <v>1.22055639743914</v>
      </c>
      <c r="AB13" s="19" t="n">
        <v>95.02893060248344</v>
      </c>
      <c r="AC13" s="19" t="n">
        <v>70.99340744325393</v>
      </c>
      <c r="AD13" s="11" t="n">
        <v>83.18291027007584</v>
      </c>
      <c r="AE13" s="10" t="n">
        <v>45.20103698840995</v>
      </c>
      <c r="AF13" s="19" t="n">
        <v>1.459354251592031</v>
      </c>
      <c r="AG13" s="19" t="n">
        <v>86.57063674445642</v>
      </c>
      <c r="AH13" s="19" t="n">
        <v>69.63846216397158</v>
      </c>
      <c r="AI13" s="11" t="n">
        <v>110.1273033279031</v>
      </c>
      <c r="AJ13" s="10" t="n">
        <v>45.35010928141345</v>
      </c>
      <c r="AK13" s="19" t="n">
        <v>0.9626604480465376</v>
      </c>
      <c r="AL13" s="19" t="n">
        <v>99.03592585429989</v>
      </c>
      <c r="AM13" s="19" t="n">
        <v>17.07766583045807</v>
      </c>
      <c r="AN13" s="11" t="n">
        <v>54.195441100854</v>
      </c>
      <c r="AO13" s="10" t="n">
        <v>45.36276705267726</v>
      </c>
      <c r="AP13" s="19" t="n">
        <v>1.736092440497418</v>
      </c>
      <c r="AQ13" s="19" t="n">
        <v>97.31332398969712</v>
      </c>
      <c r="AR13" s="19" t="n">
        <v>25.69058068043391</v>
      </c>
      <c r="AS13" s="11" t="n">
        <v>87.9096758192583</v>
      </c>
      <c r="AT13" s="10" t="n">
        <v>46.23080573714123</v>
      </c>
      <c r="AU13" s="19" t="n">
        <v>2.532912473012753</v>
      </c>
      <c r="AV13" s="19" t="n">
        <v>96.78708316338098</v>
      </c>
      <c r="AW13" s="19" t="n">
        <v>301.5633135661199</v>
      </c>
      <c r="AX13" s="11" t="n">
        <v>400.3247515267012</v>
      </c>
      <c r="AY13" s="19" t="n">
        <v>44.78783376224791</v>
      </c>
      <c r="AZ13" s="19" t="n">
        <v>1.155228829330066</v>
      </c>
      <c r="BA13" s="19" t="n">
        <v>-10.39766760256371</v>
      </c>
      <c r="BB13" s="19" t="n">
        <v>5.479244304285518</v>
      </c>
      <c r="BC13" s="19" t="n">
        <v>26.10174968325735</v>
      </c>
      <c r="BD13" s="19" t="n">
        <v>44.78061454128203</v>
      </c>
      <c r="BE13" s="19" t="n">
        <v>1.202292131826136</v>
      </c>
      <c r="BF13" s="19" t="n">
        <v>14.82752098187013</v>
      </c>
      <c r="BG13" s="19" t="n">
        <v>6.658480261844637</v>
      </c>
      <c r="BH13" s="19" t="n">
        <v>29.44877682635145</v>
      </c>
      <c r="BI13" s="19" t="n">
        <v>44.76144575290603</v>
      </c>
      <c r="BJ13" s="19" t="n">
        <v>0.9700925943810377</v>
      </c>
      <c r="BK13" s="19" t="n">
        <v>6.712903265248826</v>
      </c>
      <c r="BL13" s="19" t="n">
        <v>5.44372656787924</v>
      </c>
      <c r="BM13" s="19" t="n">
        <v>27.3050082763821</v>
      </c>
    </row>
    <row r="14">
      <c r="A14" s="9" t="n">
        <v>0</v>
      </c>
      <c r="B14" s="9" t="n">
        <v>0</v>
      </c>
      <c r="C14" s="9" t="n">
        <v>0</v>
      </c>
      <c r="D14" s="9" t="n">
        <v>0</v>
      </c>
      <c r="E14" s="9" t="n">
        <v>1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14" t="n">
        <v>0</v>
      </c>
      <c r="M14" s="14" t="n">
        <v>0</v>
      </c>
      <c r="N14" s="18" t="n">
        <v>69.85238967660196</v>
      </c>
      <c r="O14" s="18" t="n">
        <v>119.5190092915775</v>
      </c>
      <c r="P14" s="10" t="n">
        <v>45.5891388083061</v>
      </c>
      <c r="Q14" s="19" t="n">
        <v>2.037748439693678</v>
      </c>
      <c r="R14" s="19" t="n">
        <v>82.36643105716098</v>
      </c>
      <c r="S14" s="19" t="n">
        <v>65.01871214539952</v>
      </c>
      <c r="T14" s="11" t="n">
        <v>131.8136661193498</v>
      </c>
      <c r="U14" s="10" t="n">
        <v>44.99620593117927</v>
      </c>
      <c r="V14" s="19" t="n">
        <v>2.218413130183619</v>
      </c>
      <c r="W14" s="19" t="n">
        <v>95.34246132087537</v>
      </c>
      <c r="X14" s="19" t="n">
        <v>130.9603038023732</v>
      </c>
      <c r="Y14" s="11" t="n">
        <v>244.7808099656423</v>
      </c>
      <c r="Z14" s="10" t="n">
        <v>45.20222416386505</v>
      </c>
      <c r="AA14" s="19" t="n">
        <v>1.22055639743914</v>
      </c>
      <c r="AB14" s="19" t="n">
        <v>95.02893060248344</v>
      </c>
      <c r="AC14" s="19" t="n">
        <v>70.99340744325393</v>
      </c>
      <c r="AD14" s="11" t="n">
        <v>83.18291027007584</v>
      </c>
      <c r="AE14" s="10" t="n">
        <v>45.20103698840995</v>
      </c>
      <c r="AF14" s="19" t="n">
        <v>1.459354251592031</v>
      </c>
      <c r="AG14" s="19" t="n">
        <v>86.57063674445642</v>
      </c>
      <c r="AH14" s="19" t="n">
        <v>69.63846216397158</v>
      </c>
      <c r="AI14" s="11" t="n">
        <v>110.1273033279031</v>
      </c>
      <c r="AJ14" s="10" t="n">
        <v>45.35010928141345</v>
      </c>
      <c r="AK14" s="19" t="n">
        <v>0.9626604480465376</v>
      </c>
      <c r="AL14" s="19" t="n">
        <v>99.03592585429989</v>
      </c>
      <c r="AM14" s="19" t="n">
        <v>17.07766583045807</v>
      </c>
      <c r="AN14" s="11" t="n">
        <v>54.195441100854</v>
      </c>
      <c r="AO14" s="10" t="n">
        <v>45.36276705267726</v>
      </c>
      <c r="AP14" s="19" t="n">
        <v>1.736092440497418</v>
      </c>
      <c r="AQ14" s="19" t="n">
        <v>97.31332398969712</v>
      </c>
      <c r="AR14" s="19" t="n">
        <v>25.69058068043391</v>
      </c>
      <c r="AS14" s="11" t="n">
        <v>87.9096758192583</v>
      </c>
      <c r="AT14" s="10" t="n">
        <v>46.23080573714123</v>
      </c>
      <c r="AU14" s="19" t="n">
        <v>2.532912473012753</v>
      </c>
      <c r="AV14" s="19" t="n">
        <v>96.78708316338098</v>
      </c>
      <c r="AW14" s="19" t="n">
        <v>301.5633135661199</v>
      </c>
      <c r="AX14" s="11" t="n">
        <v>400.3247515267012</v>
      </c>
      <c r="AY14" s="15" t="n">
        <v>44.78783376224791</v>
      </c>
      <c r="AZ14" s="15" t="n">
        <v>1.155228829330066</v>
      </c>
      <c r="BA14" s="15" t="n">
        <v>-10.39766760256371</v>
      </c>
      <c r="BB14" s="15" t="n">
        <v>5.479244304285518</v>
      </c>
      <c r="BC14" s="15" t="n">
        <v>26.10174968325735</v>
      </c>
      <c r="BD14" s="15" t="n">
        <v>44.78061454128203</v>
      </c>
      <c r="BE14" s="15" t="n">
        <v>1.202292131826136</v>
      </c>
      <c r="BF14" s="15" t="n">
        <v>14.82752098187013</v>
      </c>
      <c r="BG14" s="15" t="n">
        <v>6.658480261844637</v>
      </c>
      <c r="BH14" s="15" t="n">
        <v>29.44877682635145</v>
      </c>
      <c r="BI14" s="15" t="n">
        <v>44.76144575290603</v>
      </c>
      <c r="BJ14" s="15" t="n">
        <v>0.9700925943810377</v>
      </c>
      <c r="BK14" s="15" t="n">
        <v>6.712903265248826</v>
      </c>
      <c r="BL14" s="15" t="n">
        <v>5.44372656787924</v>
      </c>
      <c r="BM14" s="15" t="n">
        <v>27.3050082763821</v>
      </c>
    </row>
    <row r="15">
      <c r="A15" s="9" t="n">
        <v>0</v>
      </c>
      <c r="B15" s="9" t="n">
        <v>0</v>
      </c>
      <c r="C15" s="9" t="n">
        <v>0</v>
      </c>
      <c r="D15" s="9" t="n">
        <v>0</v>
      </c>
      <c r="E15" s="9" t="n">
        <v>0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14" t="n">
        <v>0</v>
      </c>
      <c r="M15" s="14" t="n">
        <v>0</v>
      </c>
      <c r="N15" s="18" t="n">
        <v>69.85238967660196</v>
      </c>
      <c r="O15" s="18" t="n">
        <v>119.5190092915775</v>
      </c>
      <c r="P15" s="10" t="n">
        <v>45.5891388083061</v>
      </c>
      <c r="Q15" s="19" t="n">
        <v>2.037748439693678</v>
      </c>
      <c r="R15" s="19" t="n">
        <v>82.36643105716098</v>
      </c>
      <c r="S15" s="19" t="n">
        <v>65.01871214539952</v>
      </c>
      <c r="T15" s="11" t="n">
        <v>131.8136661193498</v>
      </c>
      <c r="U15" s="10" t="n">
        <v>44.99620593117927</v>
      </c>
      <c r="V15" s="19" t="n">
        <v>2.218413130183619</v>
      </c>
      <c r="W15" s="19" t="n">
        <v>95.34246132087537</v>
      </c>
      <c r="X15" s="19" t="n">
        <v>130.9603038023732</v>
      </c>
      <c r="Y15" s="11" t="n">
        <v>244.7808099656423</v>
      </c>
      <c r="Z15" s="10" t="n">
        <v>45.20222416386505</v>
      </c>
      <c r="AA15" s="19" t="n">
        <v>1.22055639743914</v>
      </c>
      <c r="AB15" s="19" t="n">
        <v>95.02893060248344</v>
      </c>
      <c r="AC15" s="19" t="n">
        <v>70.99340744325393</v>
      </c>
      <c r="AD15" s="11" t="n">
        <v>83.18291027007584</v>
      </c>
      <c r="AE15" s="10" t="n">
        <v>45.20103698840995</v>
      </c>
      <c r="AF15" s="19" t="n">
        <v>1.459354251592031</v>
      </c>
      <c r="AG15" s="19" t="n">
        <v>86.57063674445642</v>
      </c>
      <c r="AH15" s="19" t="n">
        <v>69.63846216397158</v>
      </c>
      <c r="AI15" s="11" t="n">
        <v>110.1273033279031</v>
      </c>
      <c r="AJ15" s="10" t="n">
        <v>45.35010928141345</v>
      </c>
      <c r="AK15" s="19" t="n">
        <v>0.9626604480465376</v>
      </c>
      <c r="AL15" s="19" t="n">
        <v>99.03592585429989</v>
      </c>
      <c r="AM15" s="19" t="n">
        <v>17.07766583045807</v>
      </c>
      <c r="AN15" s="11" t="n">
        <v>54.195441100854</v>
      </c>
      <c r="AO15" s="10" t="n">
        <v>45.36276705267726</v>
      </c>
      <c r="AP15" s="19" t="n">
        <v>1.736092440497418</v>
      </c>
      <c r="AQ15" s="19" t="n">
        <v>97.31332398969712</v>
      </c>
      <c r="AR15" s="19" t="n">
        <v>25.69058068043391</v>
      </c>
      <c r="AS15" s="11" t="n">
        <v>87.9096758192583</v>
      </c>
      <c r="AT15" s="10" t="n">
        <v>46.23080573714123</v>
      </c>
      <c r="AU15" s="19" t="n">
        <v>2.532912473012753</v>
      </c>
      <c r="AV15" s="19" t="n">
        <v>96.78708316338098</v>
      </c>
      <c r="AW15" s="19" t="n">
        <v>301.5633135661199</v>
      </c>
      <c r="AX15" s="11" t="n">
        <v>400.3247515267012</v>
      </c>
      <c r="AY15" s="15" t="n">
        <v>44.78783376224791</v>
      </c>
      <c r="AZ15" s="15" t="n">
        <v>1.155228829330066</v>
      </c>
      <c r="BA15" s="15" t="n">
        <v>-10.39766760256371</v>
      </c>
      <c r="BB15" s="15" t="n">
        <v>5.479244304285518</v>
      </c>
      <c r="BC15" s="15" t="n">
        <v>26.10174968325735</v>
      </c>
      <c r="BD15" s="15" t="n">
        <v>44.78061454128203</v>
      </c>
      <c r="BE15" s="15" t="n">
        <v>1.202292131826136</v>
      </c>
      <c r="BF15" s="15" t="n">
        <v>14.82752098187013</v>
      </c>
      <c r="BG15" s="15" t="n">
        <v>6.658480261844637</v>
      </c>
      <c r="BH15" s="15" t="n">
        <v>29.44877682635145</v>
      </c>
      <c r="BI15" s="15" t="n">
        <v>44.76144575290603</v>
      </c>
      <c r="BJ15" s="15" t="n">
        <v>0.9700925943810377</v>
      </c>
      <c r="BK15" s="15" t="n">
        <v>6.712903265248826</v>
      </c>
      <c r="BL15" s="15" t="n">
        <v>5.44372656787924</v>
      </c>
      <c r="BM15" s="15" t="n">
        <v>27.3050082763821</v>
      </c>
    </row>
    <row r="16">
      <c r="A16" s="9" t="n">
        <v>0</v>
      </c>
      <c r="B16" s="9" t="n">
        <v>0</v>
      </c>
      <c r="C16" s="9" t="n">
        <v>0</v>
      </c>
      <c r="D16" s="9" t="n">
        <v>0</v>
      </c>
      <c r="E16" s="9" t="n">
        <v>0</v>
      </c>
      <c r="F16" s="9" t="n">
        <v>0</v>
      </c>
      <c r="G16" s="9" t="n">
        <v>0</v>
      </c>
      <c r="H16" s="9" t="n">
        <v>0</v>
      </c>
      <c r="I16" s="9" t="n">
        <v>0</v>
      </c>
      <c r="J16" s="9" t="n">
        <v>0</v>
      </c>
      <c r="K16" s="9" t="n">
        <v>0</v>
      </c>
      <c r="L16" s="14" t="n">
        <v>0</v>
      </c>
      <c r="M16" s="14" t="n">
        <v>1</v>
      </c>
      <c r="N16" s="18" t="n">
        <v>69.85238967660196</v>
      </c>
      <c r="O16" s="18" t="n">
        <v>119.5190092915775</v>
      </c>
      <c r="P16" s="10" t="n">
        <v>45.5891388083061</v>
      </c>
      <c r="Q16" s="19" t="n">
        <v>2.037748439693678</v>
      </c>
      <c r="R16" s="19" t="n">
        <v>82.36643105716098</v>
      </c>
      <c r="S16" s="19" t="n">
        <v>65.01871214539952</v>
      </c>
      <c r="T16" s="11" t="n">
        <v>131.8136661193498</v>
      </c>
      <c r="U16" s="10" t="n">
        <v>44.99620593117927</v>
      </c>
      <c r="V16" s="19" t="n">
        <v>2.218413130183619</v>
      </c>
      <c r="W16" s="19" t="n">
        <v>95.34246132087537</v>
      </c>
      <c r="X16" s="19" t="n">
        <v>130.9603038023732</v>
      </c>
      <c r="Y16" s="11" t="n">
        <v>244.7808099656423</v>
      </c>
      <c r="Z16" s="10" t="n">
        <v>45.20222416386505</v>
      </c>
      <c r="AA16" s="19" t="n">
        <v>1.22055639743914</v>
      </c>
      <c r="AB16" s="19" t="n">
        <v>95.02893060248344</v>
      </c>
      <c r="AC16" s="19" t="n">
        <v>70.99340744325393</v>
      </c>
      <c r="AD16" s="11" t="n">
        <v>83.18291027007584</v>
      </c>
      <c r="AE16" s="10" t="n">
        <v>45.20103698840995</v>
      </c>
      <c r="AF16" s="19" t="n">
        <v>1.459354251592031</v>
      </c>
      <c r="AG16" s="19" t="n">
        <v>86.57063674445642</v>
      </c>
      <c r="AH16" s="19" t="n">
        <v>69.63846216397158</v>
      </c>
      <c r="AI16" s="11" t="n">
        <v>110.1273033279031</v>
      </c>
      <c r="AJ16" s="10" t="n">
        <v>45.35010928141345</v>
      </c>
      <c r="AK16" s="19" t="n">
        <v>0.9626604480465376</v>
      </c>
      <c r="AL16" s="19" t="n">
        <v>99.03592585429989</v>
      </c>
      <c r="AM16" s="19" t="n">
        <v>17.07766583045807</v>
      </c>
      <c r="AN16" s="11" t="n">
        <v>54.195441100854</v>
      </c>
      <c r="AO16" s="10" t="n">
        <v>45.36276705267726</v>
      </c>
      <c r="AP16" s="19" t="n">
        <v>1.736092440497418</v>
      </c>
      <c r="AQ16" s="19" t="n">
        <v>97.31332398969712</v>
      </c>
      <c r="AR16" s="19" t="n">
        <v>25.69058068043391</v>
      </c>
      <c r="AS16" s="11" t="n">
        <v>87.9096758192583</v>
      </c>
      <c r="AT16" s="10" t="n">
        <v>46.23080573714123</v>
      </c>
      <c r="AU16" s="19" t="n">
        <v>2.532912473012753</v>
      </c>
      <c r="AV16" s="19" t="n">
        <v>96.78708316338098</v>
      </c>
      <c r="AW16" s="19" t="n">
        <v>301.5633135661199</v>
      </c>
      <c r="AX16" s="11" t="n">
        <v>400.3247515267012</v>
      </c>
      <c r="AY16" s="15" t="n">
        <v>44.78783376224791</v>
      </c>
      <c r="AZ16" s="15" t="n">
        <v>1.155228829330066</v>
      </c>
      <c r="BA16" s="15" t="n">
        <v>-10.39766760256371</v>
      </c>
      <c r="BB16" s="15" t="n">
        <v>5.479244304285518</v>
      </c>
      <c r="BC16" s="15" t="n">
        <v>26.10174968325735</v>
      </c>
      <c r="BD16" s="15" t="n">
        <v>44.78061454128203</v>
      </c>
      <c r="BE16" s="15" t="n">
        <v>1.202292131826136</v>
      </c>
      <c r="BF16" s="15" t="n">
        <v>14.82752098187013</v>
      </c>
      <c r="BG16" s="15" t="n">
        <v>6.658480261844637</v>
      </c>
      <c r="BH16" s="15" t="n">
        <v>29.44877682635145</v>
      </c>
      <c r="BI16" s="15" t="n">
        <v>44.76144575290603</v>
      </c>
      <c r="BJ16" s="15" t="n">
        <v>0.9700925943810377</v>
      </c>
      <c r="BK16" s="15" t="n">
        <v>6.712903265248826</v>
      </c>
      <c r="BL16" s="15" t="n">
        <v>5.44372656787924</v>
      </c>
      <c r="BM16" s="15" t="n">
        <v>27.3050082763821</v>
      </c>
    </row>
    <row r="17">
      <c r="A17" s="9" t="n">
        <v>0</v>
      </c>
      <c r="B17" s="9" t="n">
        <v>0</v>
      </c>
      <c r="C17" s="9" t="n">
        <v>0</v>
      </c>
      <c r="D17" s="9" t="n">
        <v>0</v>
      </c>
      <c r="E17" s="9" t="n">
        <v>0</v>
      </c>
      <c r="F17" s="9" t="n">
        <v>0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1</v>
      </c>
      <c r="L17" s="14" t="n">
        <v>0</v>
      </c>
      <c r="M17" s="14" t="n">
        <v>0</v>
      </c>
      <c r="N17" s="18" t="n">
        <v>69.85238967660196</v>
      </c>
      <c r="O17" s="18" t="n">
        <v>119.5190092915775</v>
      </c>
      <c r="P17" s="10" t="n">
        <v>45.5891388083061</v>
      </c>
      <c r="Q17" s="19" t="n">
        <v>2.037748439693678</v>
      </c>
      <c r="R17" s="19" t="n">
        <v>82.36643105716098</v>
      </c>
      <c r="S17" s="19" t="n">
        <v>65.01871214539952</v>
      </c>
      <c r="T17" s="11" t="n">
        <v>131.8136661193498</v>
      </c>
      <c r="U17" s="10" t="n">
        <v>44.99620593117927</v>
      </c>
      <c r="V17" s="19" t="n">
        <v>2.218413130183619</v>
      </c>
      <c r="W17" s="19" t="n">
        <v>95.34246132087537</v>
      </c>
      <c r="X17" s="19" t="n">
        <v>130.9603038023732</v>
      </c>
      <c r="Y17" s="11" t="n">
        <v>244.7808099656423</v>
      </c>
      <c r="Z17" s="10" t="n">
        <v>45.20222416386505</v>
      </c>
      <c r="AA17" s="19" t="n">
        <v>1.22055639743914</v>
      </c>
      <c r="AB17" s="19" t="n">
        <v>95.02893060248344</v>
      </c>
      <c r="AC17" s="19" t="n">
        <v>70.99340744325393</v>
      </c>
      <c r="AD17" s="11" t="n">
        <v>83.18291027007584</v>
      </c>
      <c r="AE17" s="10" t="n">
        <v>45.20103698840995</v>
      </c>
      <c r="AF17" s="19" t="n">
        <v>1.459354251592031</v>
      </c>
      <c r="AG17" s="19" t="n">
        <v>86.57063674445642</v>
      </c>
      <c r="AH17" s="19" t="n">
        <v>69.63846216397158</v>
      </c>
      <c r="AI17" s="11" t="n">
        <v>110.1273033279031</v>
      </c>
      <c r="AJ17" s="10" t="n">
        <v>45.35010928141345</v>
      </c>
      <c r="AK17" s="19" t="n">
        <v>0.9626604480465376</v>
      </c>
      <c r="AL17" s="19" t="n">
        <v>99.03592585429989</v>
      </c>
      <c r="AM17" s="19" t="n">
        <v>17.07766583045807</v>
      </c>
      <c r="AN17" s="11" t="n">
        <v>54.195441100854</v>
      </c>
      <c r="AO17" s="10" t="n">
        <v>45.36276705267726</v>
      </c>
      <c r="AP17" s="19" t="n">
        <v>1.736092440497418</v>
      </c>
      <c r="AQ17" s="19" t="n">
        <v>97.31332398969712</v>
      </c>
      <c r="AR17" s="19" t="n">
        <v>25.69058068043391</v>
      </c>
      <c r="AS17" s="11" t="n">
        <v>87.9096758192583</v>
      </c>
      <c r="AT17" s="10" t="n">
        <v>46.23080573714123</v>
      </c>
      <c r="AU17" s="19" t="n">
        <v>2.532912473012753</v>
      </c>
      <c r="AV17" s="19" t="n">
        <v>96.78708316338098</v>
      </c>
      <c r="AW17" s="19" t="n">
        <v>301.5633135661199</v>
      </c>
      <c r="AX17" s="11" t="n">
        <v>400.3247515267012</v>
      </c>
      <c r="AY17" s="15" t="n">
        <v>44.78783376224791</v>
      </c>
      <c r="AZ17" s="15" t="n">
        <v>1.155228829330066</v>
      </c>
      <c r="BA17" s="15" t="n">
        <v>-10.39766760256371</v>
      </c>
      <c r="BB17" s="15" t="n">
        <v>5.479244304285518</v>
      </c>
      <c r="BC17" s="15" t="n">
        <v>26.10174968325735</v>
      </c>
      <c r="BD17" s="15" t="n">
        <v>44.78061454128203</v>
      </c>
      <c r="BE17" s="15" t="n">
        <v>1.202292131826136</v>
      </c>
      <c r="BF17" s="15" t="n">
        <v>14.82752098187013</v>
      </c>
      <c r="BG17" s="15" t="n">
        <v>6.658480261844637</v>
      </c>
      <c r="BH17" s="15" t="n">
        <v>29.44877682635145</v>
      </c>
      <c r="BI17" s="15" t="n">
        <v>44.76144575290603</v>
      </c>
      <c r="BJ17" s="15" t="n">
        <v>0.9700925943810377</v>
      </c>
      <c r="BK17" s="15" t="n">
        <v>6.712903265248826</v>
      </c>
      <c r="BL17" s="15" t="n">
        <v>5.44372656787924</v>
      </c>
      <c r="BM17" s="15" t="n">
        <v>27.3050082763821</v>
      </c>
    </row>
    <row r="18">
      <c r="A18" s="9" t="n">
        <v>0</v>
      </c>
      <c r="B18" s="9" t="n">
        <v>0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1</v>
      </c>
      <c r="K18" s="9" t="n">
        <v>0</v>
      </c>
      <c r="L18" s="14" t="n">
        <v>0</v>
      </c>
      <c r="M18" s="14" t="n">
        <v>0</v>
      </c>
      <c r="N18" s="18" t="n">
        <v>69.85238967660196</v>
      </c>
      <c r="O18" s="18" t="n">
        <v>119.5190092915775</v>
      </c>
      <c r="P18" s="10" t="n">
        <v>45.5891388083061</v>
      </c>
      <c r="Q18" s="19" t="n">
        <v>2.037748439693678</v>
      </c>
      <c r="R18" s="19" t="n">
        <v>82.36643105716098</v>
      </c>
      <c r="S18" s="19" t="n">
        <v>65.01871214539952</v>
      </c>
      <c r="T18" s="11" t="n">
        <v>131.8136661193498</v>
      </c>
      <c r="U18" s="10" t="n">
        <v>44.99620593117927</v>
      </c>
      <c r="V18" s="19" t="n">
        <v>2.218413130183619</v>
      </c>
      <c r="W18" s="19" t="n">
        <v>95.34246132087537</v>
      </c>
      <c r="X18" s="19" t="n">
        <v>130.9603038023732</v>
      </c>
      <c r="Y18" s="11" t="n">
        <v>244.7808099656423</v>
      </c>
      <c r="Z18" s="10" t="n">
        <v>45.20222416386505</v>
      </c>
      <c r="AA18" s="19" t="n">
        <v>1.22055639743914</v>
      </c>
      <c r="AB18" s="19" t="n">
        <v>95.02893060248344</v>
      </c>
      <c r="AC18" s="19" t="n">
        <v>70.99340744325393</v>
      </c>
      <c r="AD18" s="11" t="n">
        <v>83.18291027007584</v>
      </c>
      <c r="AE18" s="10" t="n">
        <v>45.20103698840995</v>
      </c>
      <c r="AF18" s="19" t="n">
        <v>1.459354251592031</v>
      </c>
      <c r="AG18" s="19" t="n">
        <v>86.57063674445642</v>
      </c>
      <c r="AH18" s="19" t="n">
        <v>69.63846216397158</v>
      </c>
      <c r="AI18" s="11" t="n">
        <v>110.1273033279031</v>
      </c>
      <c r="AJ18" s="10" t="n">
        <v>45.35010928141345</v>
      </c>
      <c r="AK18" s="19" t="n">
        <v>0.9626604480465376</v>
      </c>
      <c r="AL18" s="19" t="n">
        <v>99.03592585429989</v>
      </c>
      <c r="AM18" s="19" t="n">
        <v>17.07766583045807</v>
      </c>
      <c r="AN18" s="11" t="n">
        <v>54.195441100854</v>
      </c>
      <c r="AO18" s="10" t="n">
        <v>45.36276705267726</v>
      </c>
      <c r="AP18" s="19" t="n">
        <v>1.736092440497418</v>
      </c>
      <c r="AQ18" s="19" t="n">
        <v>97.31332398969712</v>
      </c>
      <c r="AR18" s="19" t="n">
        <v>25.69058068043391</v>
      </c>
      <c r="AS18" s="11" t="n">
        <v>87.9096758192583</v>
      </c>
      <c r="AT18" s="10" t="n">
        <v>46.23080573714123</v>
      </c>
      <c r="AU18" s="19" t="n">
        <v>2.532912473012753</v>
      </c>
      <c r="AV18" s="19" t="n">
        <v>96.78708316338098</v>
      </c>
      <c r="AW18" s="19" t="n">
        <v>301.5633135661199</v>
      </c>
      <c r="AX18" s="11" t="n">
        <v>400.3247515267012</v>
      </c>
      <c r="AY18" s="15" t="n">
        <v>44.78783376224791</v>
      </c>
      <c r="AZ18" s="15" t="n">
        <v>1.155228829330066</v>
      </c>
      <c r="BA18" s="15" t="n">
        <v>-10.39766760256371</v>
      </c>
      <c r="BB18" s="15" t="n">
        <v>5.479244304285518</v>
      </c>
      <c r="BC18" s="15" t="n">
        <v>26.10174968325735</v>
      </c>
      <c r="BD18" s="15" t="n">
        <v>44.78061454128203</v>
      </c>
      <c r="BE18" s="15" t="n">
        <v>1.202292131826136</v>
      </c>
      <c r="BF18" s="15" t="n">
        <v>14.82752098187013</v>
      </c>
      <c r="BG18" s="15" t="n">
        <v>6.658480261844637</v>
      </c>
      <c r="BH18" s="15" t="n">
        <v>29.44877682635145</v>
      </c>
      <c r="BI18" s="15" t="n">
        <v>44.76144575290603</v>
      </c>
      <c r="BJ18" s="15" t="n">
        <v>0.9700925943810377</v>
      </c>
      <c r="BK18" s="15" t="n">
        <v>6.712903265248826</v>
      </c>
      <c r="BL18" s="15" t="n">
        <v>5.44372656787924</v>
      </c>
      <c r="BM18" s="15" t="n">
        <v>27.3050082763821</v>
      </c>
    </row>
    <row r="19">
      <c r="A19" s="9" t="n">
        <v>0</v>
      </c>
      <c r="B19" s="9" t="n">
        <v>0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  <c r="I19" s="9" t="n">
        <v>1</v>
      </c>
      <c r="J19" s="9" t="n">
        <v>0</v>
      </c>
      <c r="K19" s="9" t="n">
        <v>0</v>
      </c>
      <c r="L19" s="14" t="n">
        <v>0</v>
      </c>
      <c r="M19" s="14" t="n">
        <v>0</v>
      </c>
      <c r="N19" s="18" t="n">
        <v>69.85238967660196</v>
      </c>
      <c r="O19" s="18" t="n">
        <v>119.5190092915775</v>
      </c>
      <c r="P19" s="10" t="n">
        <v>45.5891388083061</v>
      </c>
      <c r="Q19" s="19" t="n">
        <v>2.037748439693678</v>
      </c>
      <c r="R19" s="19" t="n">
        <v>82.36643105716098</v>
      </c>
      <c r="S19" s="19" t="n">
        <v>65.01871214539952</v>
      </c>
      <c r="T19" s="11" t="n">
        <v>131.8136661193498</v>
      </c>
      <c r="U19" s="10" t="n">
        <v>44.99620593117927</v>
      </c>
      <c r="V19" s="19" t="n">
        <v>2.218413130183619</v>
      </c>
      <c r="W19" s="19" t="n">
        <v>95.34246132087537</v>
      </c>
      <c r="X19" s="19" t="n">
        <v>130.9603038023732</v>
      </c>
      <c r="Y19" s="11" t="n">
        <v>244.7808099656423</v>
      </c>
      <c r="Z19" s="10" t="n">
        <v>45.20222416386505</v>
      </c>
      <c r="AA19" s="19" t="n">
        <v>1.22055639743914</v>
      </c>
      <c r="AB19" s="19" t="n">
        <v>95.02893060248344</v>
      </c>
      <c r="AC19" s="19" t="n">
        <v>70.99340744325393</v>
      </c>
      <c r="AD19" s="11" t="n">
        <v>83.18291027007584</v>
      </c>
      <c r="AE19" s="10" t="n">
        <v>45.20103698840995</v>
      </c>
      <c r="AF19" s="19" t="n">
        <v>1.459354251592031</v>
      </c>
      <c r="AG19" s="19" t="n">
        <v>86.57063674445642</v>
      </c>
      <c r="AH19" s="19" t="n">
        <v>69.63846216397158</v>
      </c>
      <c r="AI19" s="11" t="n">
        <v>110.1273033279031</v>
      </c>
      <c r="AJ19" s="10" t="n">
        <v>45.35010928141345</v>
      </c>
      <c r="AK19" s="19" t="n">
        <v>0.9626604480465376</v>
      </c>
      <c r="AL19" s="19" t="n">
        <v>99.03592585429989</v>
      </c>
      <c r="AM19" s="19" t="n">
        <v>17.07766583045807</v>
      </c>
      <c r="AN19" s="11" t="n">
        <v>54.195441100854</v>
      </c>
      <c r="AO19" s="10" t="n">
        <v>45.36276705267726</v>
      </c>
      <c r="AP19" s="19" t="n">
        <v>1.736092440497418</v>
      </c>
      <c r="AQ19" s="19" t="n">
        <v>97.31332398969712</v>
      </c>
      <c r="AR19" s="19" t="n">
        <v>25.69058068043391</v>
      </c>
      <c r="AS19" s="11" t="n">
        <v>87.9096758192583</v>
      </c>
      <c r="AT19" s="10" t="n">
        <v>46.23080573714123</v>
      </c>
      <c r="AU19" s="19" t="n">
        <v>2.532912473012753</v>
      </c>
      <c r="AV19" s="19" t="n">
        <v>96.78708316338098</v>
      </c>
      <c r="AW19" s="19" t="n">
        <v>301.5633135661199</v>
      </c>
      <c r="AX19" s="11" t="n">
        <v>400.3247515267012</v>
      </c>
      <c r="AY19" s="15" t="n">
        <v>44.78783376224791</v>
      </c>
      <c r="AZ19" s="15" t="n">
        <v>1.155228829330066</v>
      </c>
      <c r="BA19" s="15" t="n">
        <v>-10.39766760256371</v>
      </c>
      <c r="BB19" s="15" t="n">
        <v>5.479244304285518</v>
      </c>
      <c r="BC19" s="15" t="n">
        <v>26.10174968325735</v>
      </c>
      <c r="BD19" s="15" t="n">
        <v>44.78061454128203</v>
      </c>
      <c r="BE19" s="15" t="n">
        <v>1.202292131826136</v>
      </c>
      <c r="BF19" s="15" t="n">
        <v>14.82752098187013</v>
      </c>
      <c r="BG19" s="15" t="n">
        <v>6.658480261844637</v>
      </c>
      <c r="BH19" s="15" t="n">
        <v>29.44877682635145</v>
      </c>
      <c r="BI19" s="15" t="n">
        <v>44.76144575290603</v>
      </c>
      <c r="BJ19" s="15" t="n">
        <v>0.9700925943810377</v>
      </c>
      <c r="BK19" s="15" t="n">
        <v>6.712903265248826</v>
      </c>
      <c r="BL19" s="15" t="n">
        <v>5.44372656787924</v>
      </c>
      <c r="BM19" s="15" t="n">
        <v>27.3050082763821</v>
      </c>
    </row>
    <row r="20">
      <c r="A20" s="9" t="n">
        <v>0</v>
      </c>
      <c r="B20" s="9" t="n">
        <v>0</v>
      </c>
      <c r="C20" s="9" t="n">
        <v>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1</v>
      </c>
      <c r="I20" s="9" t="n">
        <v>0</v>
      </c>
      <c r="J20" s="9" t="n">
        <v>0</v>
      </c>
      <c r="K20" s="9" t="n">
        <v>0</v>
      </c>
      <c r="L20" s="14" t="n">
        <v>0</v>
      </c>
      <c r="M20" s="14" t="n">
        <v>0</v>
      </c>
      <c r="N20" s="18" t="n">
        <v>69.85238967660196</v>
      </c>
      <c r="O20" s="18" t="n">
        <v>119.5190092915775</v>
      </c>
      <c r="P20" s="10" t="n">
        <v>45.5891388083061</v>
      </c>
      <c r="Q20" s="19" t="n">
        <v>2.037748439693678</v>
      </c>
      <c r="R20" s="19" t="n">
        <v>82.36643105716098</v>
      </c>
      <c r="S20" s="19" t="n">
        <v>65.01871214539952</v>
      </c>
      <c r="T20" s="11" t="n">
        <v>131.8136661193498</v>
      </c>
      <c r="U20" s="10" t="n">
        <v>44.99620593117927</v>
      </c>
      <c r="V20" s="19" t="n">
        <v>2.218413130183619</v>
      </c>
      <c r="W20" s="19" t="n">
        <v>95.34246132087537</v>
      </c>
      <c r="X20" s="19" t="n">
        <v>130.9603038023732</v>
      </c>
      <c r="Y20" s="11" t="n">
        <v>244.7808099656423</v>
      </c>
      <c r="Z20" s="10" t="n">
        <v>45.20222416386505</v>
      </c>
      <c r="AA20" s="19" t="n">
        <v>1.22055639743914</v>
      </c>
      <c r="AB20" s="19" t="n">
        <v>95.02893060248344</v>
      </c>
      <c r="AC20" s="19" t="n">
        <v>70.99340744325393</v>
      </c>
      <c r="AD20" s="11" t="n">
        <v>83.18291027007584</v>
      </c>
      <c r="AE20" s="10" t="n">
        <v>45.20103698840995</v>
      </c>
      <c r="AF20" s="19" t="n">
        <v>1.459354251592031</v>
      </c>
      <c r="AG20" s="19" t="n">
        <v>86.57063674445642</v>
      </c>
      <c r="AH20" s="19" t="n">
        <v>69.63846216397158</v>
      </c>
      <c r="AI20" s="11" t="n">
        <v>110.1273033279031</v>
      </c>
      <c r="AJ20" s="10" t="n">
        <v>45.35010928141345</v>
      </c>
      <c r="AK20" s="19" t="n">
        <v>0.9626604480465376</v>
      </c>
      <c r="AL20" s="19" t="n">
        <v>99.03592585429989</v>
      </c>
      <c r="AM20" s="19" t="n">
        <v>17.07766583045807</v>
      </c>
      <c r="AN20" s="11" t="n">
        <v>54.195441100854</v>
      </c>
      <c r="AO20" s="10" t="n">
        <v>45.36276705267726</v>
      </c>
      <c r="AP20" s="19" t="n">
        <v>1.736092440497418</v>
      </c>
      <c r="AQ20" s="19" t="n">
        <v>97.31332398969712</v>
      </c>
      <c r="AR20" s="19" t="n">
        <v>25.69058068043391</v>
      </c>
      <c r="AS20" s="11" t="n">
        <v>87.9096758192583</v>
      </c>
      <c r="AT20" s="10" t="n">
        <v>46.23080573714123</v>
      </c>
      <c r="AU20" s="19" t="n">
        <v>2.532912473012753</v>
      </c>
      <c r="AV20" s="19" t="n">
        <v>96.78708316338098</v>
      </c>
      <c r="AW20" s="19" t="n">
        <v>301.5633135661199</v>
      </c>
      <c r="AX20" s="11" t="n">
        <v>400.3247515267012</v>
      </c>
      <c r="AY20" s="15" t="n">
        <v>44.78783376224791</v>
      </c>
      <c r="AZ20" s="15" t="n">
        <v>1.155228829330066</v>
      </c>
      <c r="BA20" s="15" t="n">
        <v>-10.39766760256371</v>
      </c>
      <c r="BB20" s="15" t="n">
        <v>5.479244304285518</v>
      </c>
      <c r="BC20" s="15" t="n">
        <v>26.10174968325735</v>
      </c>
      <c r="BD20" s="15" t="n">
        <v>44.78061454128203</v>
      </c>
      <c r="BE20" s="15" t="n">
        <v>1.202292131826136</v>
      </c>
      <c r="BF20" s="15" t="n">
        <v>14.82752098187013</v>
      </c>
      <c r="BG20" s="15" t="n">
        <v>6.658480261844637</v>
      </c>
      <c r="BH20" s="15" t="n">
        <v>29.44877682635145</v>
      </c>
      <c r="BI20" s="15" t="n">
        <v>44.76144575290603</v>
      </c>
      <c r="BJ20" s="15" t="n">
        <v>0.9700925943810377</v>
      </c>
      <c r="BK20" s="15" t="n">
        <v>6.712903265248826</v>
      </c>
      <c r="BL20" s="15" t="n">
        <v>5.44372656787924</v>
      </c>
      <c r="BM20" s="15" t="n">
        <v>27.3050082763821</v>
      </c>
    </row>
    <row r="21">
      <c r="A21" s="9" t="n">
        <v>0</v>
      </c>
      <c r="B21" s="9" t="n">
        <v>0</v>
      </c>
      <c r="C21" s="9" t="n">
        <v>0</v>
      </c>
      <c r="D21" s="9" t="n">
        <v>0</v>
      </c>
      <c r="E21" s="9" t="n">
        <v>0</v>
      </c>
      <c r="F21" s="9" t="n">
        <v>1</v>
      </c>
      <c r="G21" s="9" t="n">
        <v>1</v>
      </c>
      <c r="H21" s="9" t="n">
        <v>0</v>
      </c>
      <c r="I21" s="9" t="n">
        <v>0</v>
      </c>
      <c r="J21" s="9" t="n">
        <v>0</v>
      </c>
      <c r="K21" s="9" t="n">
        <v>0</v>
      </c>
      <c r="L21" s="14" t="n">
        <v>1</v>
      </c>
      <c r="M21" s="14" t="n">
        <v>0</v>
      </c>
      <c r="N21" s="18" t="n">
        <v>72.64847922636646</v>
      </c>
      <c r="O21" s="18" t="n">
        <v>121.8937894146748</v>
      </c>
      <c r="P21" s="10" t="n">
        <v>45.6132782635808</v>
      </c>
      <c r="Q21" s="19" t="n">
        <v>2.155741087702434</v>
      </c>
      <c r="R21" s="19" t="n">
        <v>82.60849199047034</v>
      </c>
      <c r="S21" s="19" t="n">
        <v>65.55375431323927</v>
      </c>
      <c r="T21" s="11" t="n">
        <v>135.0891184147306</v>
      </c>
      <c r="U21" s="10" t="n">
        <v>45.02537108207432</v>
      </c>
      <c r="V21" s="19" t="n">
        <v>2.587535452975827</v>
      </c>
      <c r="W21" s="19" t="n">
        <v>95.36993555045761</v>
      </c>
      <c r="X21" s="19" t="n">
        <v>130.683971371028</v>
      </c>
      <c r="Y21" s="11" t="n">
        <v>248.3446749831907</v>
      </c>
      <c r="Z21" s="10" t="n">
        <v>45.2200085021515</v>
      </c>
      <c r="AA21" s="19" t="n">
        <v>1.301918619338112</v>
      </c>
      <c r="AB21" s="19" t="n">
        <v>95.00397830626308</v>
      </c>
      <c r="AC21" s="19" t="n">
        <v>71.19656596952525</v>
      </c>
      <c r="AD21" s="11" t="n">
        <v>82.13271317934351</v>
      </c>
      <c r="AE21" s="10" t="n">
        <v>45.21962966819292</v>
      </c>
      <c r="AF21" s="19" t="n">
        <v>1.528907386452537</v>
      </c>
      <c r="AG21" s="19" t="n">
        <v>86.67186398704143</v>
      </c>
      <c r="AH21" s="19" t="n">
        <v>69.89146833571904</v>
      </c>
      <c r="AI21" s="11" t="n">
        <v>110.9366255218176</v>
      </c>
      <c r="AJ21" s="10" t="n">
        <v>45.36946698272854</v>
      </c>
      <c r="AK21" s="19" t="n">
        <v>1.046642060063951</v>
      </c>
      <c r="AL21" s="19" t="n">
        <v>99.03427742825428</v>
      </c>
      <c r="AM21" s="19" t="n">
        <v>17.90413537935251</v>
      </c>
      <c r="AN21" s="11" t="n">
        <v>52.69757218367499</v>
      </c>
      <c r="AO21" s="10" t="n">
        <v>45.38171951535092</v>
      </c>
      <c r="AP21" s="19" t="n">
        <v>1.802482789211618</v>
      </c>
      <c r="AQ21" s="19" t="n">
        <v>97.3268250704897</v>
      </c>
      <c r="AR21" s="19" t="n">
        <v>27.51779257101383</v>
      </c>
      <c r="AS21" s="11" t="n">
        <v>89.85609717065834</v>
      </c>
      <c r="AT21" s="10" t="n">
        <v>46.26098822091048</v>
      </c>
      <c r="AU21" s="19" t="n">
        <v>2.688776661813229</v>
      </c>
      <c r="AV21" s="19" t="n">
        <v>96.92850001663628</v>
      </c>
      <c r="AW21" s="19" t="n">
        <v>302.650839183001</v>
      </c>
      <c r="AX21" s="11" t="n">
        <v>408.0703109746451</v>
      </c>
      <c r="AY21" s="19" t="n">
        <v>44.8188378318194</v>
      </c>
      <c r="AZ21" s="19" t="n">
        <v>2.675003578836701</v>
      </c>
      <c r="BA21" s="19" t="n">
        <v>-10.23683769925094</v>
      </c>
      <c r="BB21" s="19" t="n">
        <v>5.810860070010917</v>
      </c>
      <c r="BC21" s="19" t="n">
        <v>25.5788128062646</v>
      </c>
      <c r="BD21" s="19" t="n">
        <v>44.83762150458288</v>
      </c>
      <c r="BE21" s="19" t="n">
        <v>2.300287735371565</v>
      </c>
      <c r="BF21" s="19" t="n">
        <v>14.93410758735807</v>
      </c>
      <c r="BG21" s="19" t="n">
        <v>28.00304924258077</v>
      </c>
      <c r="BH21" s="19" t="n">
        <v>37.82693007552025</v>
      </c>
      <c r="BI21" s="19" t="n">
        <v>44.79505405299727</v>
      </c>
      <c r="BJ21" s="19" t="n">
        <v>2.045887106626541</v>
      </c>
      <c r="BK21" s="19" t="n">
        <v>7.903938274570526</v>
      </c>
      <c r="BL21" s="19" t="n">
        <v>7.272355828194046</v>
      </c>
      <c r="BM21" s="19" t="n">
        <v>28.40503883690277</v>
      </c>
    </row>
    <row r="22">
      <c r="A22" s="9" t="n">
        <v>0</v>
      </c>
      <c r="B22" s="9" t="n">
        <v>0</v>
      </c>
      <c r="C22" s="9" t="n">
        <v>0</v>
      </c>
      <c r="D22" s="9" t="n">
        <v>0</v>
      </c>
      <c r="E22" s="9" t="n">
        <v>0</v>
      </c>
      <c r="F22" s="9" t="n">
        <v>0</v>
      </c>
      <c r="G22" s="9" t="n">
        <v>1</v>
      </c>
      <c r="H22" s="9" t="n">
        <v>0</v>
      </c>
      <c r="I22" s="9" t="n">
        <v>0</v>
      </c>
      <c r="J22" s="9" t="n">
        <v>0</v>
      </c>
      <c r="K22" s="9" t="n">
        <v>0</v>
      </c>
      <c r="L22" s="14" t="n">
        <v>1</v>
      </c>
      <c r="M22" s="14" t="n">
        <v>0</v>
      </c>
      <c r="N22" s="18" t="n">
        <v>72.65476427990299</v>
      </c>
      <c r="O22" s="18" t="n">
        <v>121.918825219307</v>
      </c>
      <c r="P22" s="10" t="n">
        <v>45.61331080163696</v>
      </c>
      <c r="Q22" s="19" t="n">
        <v>2.155119059009684</v>
      </c>
      <c r="R22" s="19" t="n">
        <v>82.60840736626261</v>
      </c>
      <c r="S22" s="19" t="n">
        <v>65.57696736082059</v>
      </c>
      <c r="T22" s="11" t="n">
        <v>135.2486608919892</v>
      </c>
      <c r="U22" s="10" t="n">
        <v>45.02539233246843</v>
      </c>
      <c r="V22" s="19" t="n">
        <v>2.58770576423792</v>
      </c>
      <c r="W22" s="19" t="n">
        <v>95.36990034077135</v>
      </c>
      <c r="X22" s="19" t="n">
        <v>130.6865104846117</v>
      </c>
      <c r="Y22" s="11" t="n">
        <v>248.3533292265924</v>
      </c>
      <c r="Z22" s="10" t="n">
        <v>45.21999598294157</v>
      </c>
      <c r="AA22" s="19" t="n">
        <v>1.301450019802143</v>
      </c>
      <c r="AB22" s="19" t="n">
        <v>95.00394012350347</v>
      </c>
      <c r="AC22" s="19" t="n">
        <v>71.19998977732038</v>
      </c>
      <c r="AD22" s="11" t="n">
        <v>82.11820351027733</v>
      </c>
      <c r="AE22" s="10" t="n">
        <v>45.21960706017319</v>
      </c>
      <c r="AF22" s="19" t="n">
        <v>1.528613423736412</v>
      </c>
      <c r="AG22" s="19" t="n">
        <v>86.67182104042854</v>
      </c>
      <c r="AH22" s="19" t="n">
        <v>69.89262123937662</v>
      </c>
      <c r="AI22" s="11" t="n">
        <v>110.9319503412354</v>
      </c>
      <c r="AJ22" s="10" t="n">
        <v>45.36946998003642</v>
      </c>
      <c r="AK22" s="19" t="n">
        <v>1.046393528228555</v>
      </c>
      <c r="AL22" s="19" t="n">
        <v>99.03430485996621</v>
      </c>
      <c r="AM22" s="19" t="n">
        <v>17.90941974316794</v>
      </c>
      <c r="AN22" s="11" t="n">
        <v>52.77836171146628</v>
      </c>
      <c r="AO22" s="10" t="n">
        <v>45.38170152117746</v>
      </c>
      <c r="AP22" s="19" t="n">
        <v>1.802873994336146</v>
      </c>
      <c r="AQ22" s="19" t="n">
        <v>97.32699903213306</v>
      </c>
      <c r="AR22" s="19" t="n">
        <v>27.51883895701869</v>
      </c>
      <c r="AS22" s="11" t="n">
        <v>89.57613510246991</v>
      </c>
      <c r="AT22" s="10" t="n">
        <v>46.26102816090435</v>
      </c>
      <c r="AU22" s="19" t="n">
        <v>2.689161385545624</v>
      </c>
      <c r="AV22" s="19" t="n">
        <v>96.92845434295559</v>
      </c>
      <c r="AW22" s="19" t="n">
        <v>302.6882313086558</v>
      </c>
      <c r="AX22" s="11" t="n">
        <v>408.2518117803741</v>
      </c>
      <c r="AY22" s="19" t="n">
        <v>44.81885508792088</v>
      </c>
      <c r="AZ22" s="19" t="n">
        <v>2.675026102182469</v>
      </c>
      <c r="BA22" s="19" t="n">
        <v>-10.24037987592383</v>
      </c>
      <c r="BB22" s="19" t="n">
        <v>5.817573208776318</v>
      </c>
      <c r="BC22" s="19" t="n">
        <v>25.65449692689632</v>
      </c>
      <c r="BD22" s="19" t="n">
        <v>44.83761413466353</v>
      </c>
      <c r="BE22" s="19" t="n">
        <v>2.300791731494577</v>
      </c>
      <c r="BF22" s="19" t="n">
        <v>14.94370938694348</v>
      </c>
      <c r="BG22" s="19" t="n">
        <v>27.98284391110226</v>
      </c>
      <c r="BH22" s="19" t="n">
        <v>37.81830876304171</v>
      </c>
      <c r="BI22" s="19" t="n">
        <v>44.79505929169783</v>
      </c>
      <c r="BJ22" s="19" t="n">
        <v>2.045688944014382</v>
      </c>
      <c r="BK22" s="19" t="n">
        <v>7.911663636792558</v>
      </c>
      <c r="BL22" s="19" t="n">
        <v>7.27464680817948</v>
      </c>
      <c r="BM22" s="19" t="n">
        <v>28.45699393872698</v>
      </c>
    </row>
    <row r="23">
      <c r="A23" s="9" t="n">
        <v>0</v>
      </c>
      <c r="B23" s="9" t="n">
        <v>0</v>
      </c>
      <c r="C23" s="9" t="n">
        <v>0</v>
      </c>
      <c r="D23" s="9" t="n">
        <v>0</v>
      </c>
      <c r="E23" s="9" t="n">
        <v>0</v>
      </c>
      <c r="F23" s="9" t="n">
        <v>0</v>
      </c>
      <c r="G23" s="9" t="n">
        <v>1</v>
      </c>
      <c r="H23" s="9" t="n">
        <v>0</v>
      </c>
      <c r="I23" s="9" t="n">
        <v>0</v>
      </c>
      <c r="J23" s="9" t="n">
        <v>0</v>
      </c>
      <c r="K23" s="9" t="n">
        <v>0</v>
      </c>
      <c r="L23" s="14" t="n">
        <v>1</v>
      </c>
      <c r="M23" s="14" t="n">
        <v>1</v>
      </c>
      <c r="N23" s="18" t="n">
        <v>72.65476427990299</v>
      </c>
      <c r="O23" s="18" t="n">
        <v>121.918825219307</v>
      </c>
      <c r="P23" s="10" t="n">
        <v>45.61331080163696</v>
      </c>
      <c r="Q23" s="19" t="n">
        <v>2.155119059009684</v>
      </c>
      <c r="R23" s="19" t="n">
        <v>82.60840736626261</v>
      </c>
      <c r="S23" s="19" t="n">
        <v>65.57696736082059</v>
      </c>
      <c r="T23" s="11" t="n">
        <v>135.2486608919892</v>
      </c>
      <c r="U23" s="10" t="n">
        <v>45.02539233246843</v>
      </c>
      <c r="V23" s="19" t="n">
        <v>2.58770576423792</v>
      </c>
      <c r="W23" s="19" t="n">
        <v>95.36990034077135</v>
      </c>
      <c r="X23" s="19" t="n">
        <v>130.6865104846117</v>
      </c>
      <c r="Y23" s="11" t="n">
        <v>248.3533292265924</v>
      </c>
      <c r="Z23" s="10" t="n">
        <v>45.21999598294157</v>
      </c>
      <c r="AA23" s="19" t="n">
        <v>1.301450019802143</v>
      </c>
      <c r="AB23" s="19" t="n">
        <v>95.00394012350347</v>
      </c>
      <c r="AC23" s="19" t="n">
        <v>71.19998977732038</v>
      </c>
      <c r="AD23" s="11" t="n">
        <v>82.11820351027733</v>
      </c>
      <c r="AE23" s="10" t="n">
        <v>45.21960706017319</v>
      </c>
      <c r="AF23" s="19" t="n">
        <v>1.528613423736412</v>
      </c>
      <c r="AG23" s="19" t="n">
        <v>86.67182104042854</v>
      </c>
      <c r="AH23" s="19" t="n">
        <v>69.89262123937662</v>
      </c>
      <c r="AI23" s="11" t="n">
        <v>110.9319503412354</v>
      </c>
      <c r="AJ23" s="10" t="n">
        <v>45.36946998003642</v>
      </c>
      <c r="AK23" s="19" t="n">
        <v>1.046393528228555</v>
      </c>
      <c r="AL23" s="19" t="n">
        <v>99.03430485996621</v>
      </c>
      <c r="AM23" s="19" t="n">
        <v>17.90941974316794</v>
      </c>
      <c r="AN23" s="11" t="n">
        <v>52.77836171146628</v>
      </c>
      <c r="AO23" s="10" t="n">
        <v>45.38170152117746</v>
      </c>
      <c r="AP23" s="19" t="n">
        <v>1.802873994336146</v>
      </c>
      <c r="AQ23" s="19" t="n">
        <v>97.32699903213306</v>
      </c>
      <c r="AR23" s="19" t="n">
        <v>27.51883895701869</v>
      </c>
      <c r="AS23" s="11" t="n">
        <v>89.57613510246991</v>
      </c>
      <c r="AT23" s="10" t="n">
        <v>46.26102816090435</v>
      </c>
      <c r="AU23" s="19" t="n">
        <v>2.689161385545624</v>
      </c>
      <c r="AV23" s="19" t="n">
        <v>96.92845434295559</v>
      </c>
      <c r="AW23" s="19" t="n">
        <v>302.6882313086558</v>
      </c>
      <c r="AX23" s="11" t="n">
        <v>408.2518117803741</v>
      </c>
      <c r="AY23" s="19" t="n">
        <v>44.81885508792088</v>
      </c>
      <c r="AZ23" s="19" t="n">
        <v>2.675026102182469</v>
      </c>
      <c r="BA23" s="19" t="n">
        <v>-10.24037987592383</v>
      </c>
      <c r="BB23" s="19" t="n">
        <v>5.817573208776318</v>
      </c>
      <c r="BC23" s="19" t="n">
        <v>25.65449692689632</v>
      </c>
      <c r="BD23" s="19" t="n">
        <v>44.83761413466353</v>
      </c>
      <c r="BE23" s="19" t="n">
        <v>2.300791731494577</v>
      </c>
      <c r="BF23" s="19" t="n">
        <v>14.94370938694348</v>
      </c>
      <c r="BG23" s="19" t="n">
        <v>27.98284391110226</v>
      </c>
      <c r="BH23" s="19" t="n">
        <v>37.81830876304171</v>
      </c>
      <c r="BI23" s="19" t="n">
        <v>44.79505929169783</v>
      </c>
      <c r="BJ23" s="19" t="n">
        <v>2.045688944014382</v>
      </c>
      <c r="BK23" s="19" t="n">
        <v>7.911663636792558</v>
      </c>
      <c r="BL23" s="19" t="n">
        <v>7.27464680817948</v>
      </c>
      <c r="BM23" s="19" t="n">
        <v>28.45699393872698</v>
      </c>
    </row>
    <row r="24">
      <c r="A24" s="9" t="n">
        <v>0</v>
      </c>
      <c r="B24" s="9" t="n">
        <v>0</v>
      </c>
      <c r="C24" s="9" t="n">
        <v>0</v>
      </c>
      <c r="D24" s="9" t="n">
        <v>0</v>
      </c>
      <c r="E24" s="9" t="n">
        <v>1</v>
      </c>
      <c r="F24" s="9" t="n">
        <v>0</v>
      </c>
      <c r="G24" s="9" t="n">
        <v>1</v>
      </c>
      <c r="H24" s="9" t="n">
        <v>0</v>
      </c>
      <c r="I24" s="9" t="n">
        <v>0</v>
      </c>
      <c r="J24" s="9" t="n">
        <v>0</v>
      </c>
      <c r="K24" s="9" t="n">
        <v>0</v>
      </c>
      <c r="L24" s="14" t="n">
        <v>1</v>
      </c>
      <c r="M24" s="14" t="n">
        <v>0</v>
      </c>
      <c r="N24" s="18" t="n">
        <v>72.65476427990299</v>
      </c>
      <c r="O24" s="18" t="n">
        <v>121.918825219307</v>
      </c>
      <c r="P24" s="10" t="n">
        <v>45.61331080163696</v>
      </c>
      <c r="Q24" s="19" t="n">
        <v>2.155119059009684</v>
      </c>
      <c r="R24" s="19" t="n">
        <v>82.60840736626261</v>
      </c>
      <c r="S24" s="19" t="n">
        <v>65.57696736082059</v>
      </c>
      <c r="T24" s="11" t="n">
        <v>135.2486608919892</v>
      </c>
      <c r="U24" s="10" t="n">
        <v>45.02539233246843</v>
      </c>
      <c r="V24" s="19" t="n">
        <v>2.58770576423792</v>
      </c>
      <c r="W24" s="19" t="n">
        <v>95.36990034077135</v>
      </c>
      <c r="X24" s="19" t="n">
        <v>130.6865104846117</v>
      </c>
      <c r="Y24" s="11" t="n">
        <v>248.3533292265924</v>
      </c>
      <c r="Z24" s="10" t="n">
        <v>45.21999598294157</v>
      </c>
      <c r="AA24" s="19" t="n">
        <v>1.301450019802143</v>
      </c>
      <c r="AB24" s="19" t="n">
        <v>95.00394012350347</v>
      </c>
      <c r="AC24" s="19" t="n">
        <v>71.19998977732038</v>
      </c>
      <c r="AD24" s="11" t="n">
        <v>82.11820351027733</v>
      </c>
      <c r="AE24" s="10" t="n">
        <v>45.21960706017319</v>
      </c>
      <c r="AF24" s="19" t="n">
        <v>1.528613423736412</v>
      </c>
      <c r="AG24" s="19" t="n">
        <v>86.67182104042854</v>
      </c>
      <c r="AH24" s="19" t="n">
        <v>69.89262123937662</v>
      </c>
      <c r="AI24" s="11" t="n">
        <v>110.9319503412354</v>
      </c>
      <c r="AJ24" s="10" t="n">
        <v>45.36946998003642</v>
      </c>
      <c r="AK24" s="19" t="n">
        <v>1.046393528228555</v>
      </c>
      <c r="AL24" s="19" t="n">
        <v>99.03430485996621</v>
      </c>
      <c r="AM24" s="19" t="n">
        <v>17.90941974316794</v>
      </c>
      <c r="AN24" s="11" t="n">
        <v>52.77836171146628</v>
      </c>
      <c r="AO24" s="10" t="n">
        <v>45.38170152117746</v>
      </c>
      <c r="AP24" s="19" t="n">
        <v>1.802873994336146</v>
      </c>
      <c r="AQ24" s="19" t="n">
        <v>97.32699903213306</v>
      </c>
      <c r="AR24" s="19" t="n">
        <v>27.51883895701869</v>
      </c>
      <c r="AS24" s="11" t="n">
        <v>89.57613510246991</v>
      </c>
      <c r="AT24" s="10" t="n">
        <v>46.26102816090435</v>
      </c>
      <c r="AU24" s="19" t="n">
        <v>2.689161385545624</v>
      </c>
      <c r="AV24" s="19" t="n">
        <v>96.92845434295559</v>
      </c>
      <c r="AW24" s="19" t="n">
        <v>302.6882313086558</v>
      </c>
      <c r="AX24" s="11" t="n">
        <v>408.2518117803741</v>
      </c>
      <c r="AY24" s="19" t="n">
        <v>44.81885508792088</v>
      </c>
      <c r="AZ24" s="19" t="n">
        <v>2.675026102182469</v>
      </c>
      <c r="BA24" s="19" t="n">
        <v>-10.24037987592383</v>
      </c>
      <c r="BB24" s="19" t="n">
        <v>5.817573208776318</v>
      </c>
      <c r="BC24" s="19" t="n">
        <v>25.65449692689632</v>
      </c>
      <c r="BD24" s="19" t="n">
        <v>44.83761413466353</v>
      </c>
      <c r="BE24" s="19" t="n">
        <v>2.300791731494577</v>
      </c>
      <c r="BF24" s="19" t="n">
        <v>14.94370938694348</v>
      </c>
      <c r="BG24" s="19" t="n">
        <v>27.98284391110226</v>
      </c>
      <c r="BH24" s="19" t="n">
        <v>37.81830876304171</v>
      </c>
      <c r="BI24" s="19" t="n">
        <v>44.79505929169783</v>
      </c>
      <c r="BJ24" s="19" t="n">
        <v>2.045688944014382</v>
      </c>
      <c r="BK24" s="19" t="n">
        <v>7.911663636792558</v>
      </c>
      <c r="BL24" s="19" t="n">
        <v>7.27464680817948</v>
      </c>
      <c r="BM24" s="19" t="n">
        <v>28.45699393872698</v>
      </c>
    </row>
    <row r="25">
      <c r="A25" s="9" t="n">
        <v>0</v>
      </c>
      <c r="B25" s="9" t="n">
        <v>0</v>
      </c>
      <c r="C25" s="9" t="n">
        <v>0</v>
      </c>
      <c r="D25" s="9" t="n">
        <v>0</v>
      </c>
      <c r="E25" s="9" t="n">
        <v>0</v>
      </c>
      <c r="F25" s="9" t="n">
        <v>1</v>
      </c>
      <c r="G25" s="9" t="n">
        <v>0</v>
      </c>
      <c r="H25" s="9" t="n">
        <v>0</v>
      </c>
      <c r="I25" s="9" t="n">
        <v>0</v>
      </c>
      <c r="J25" s="9" t="n">
        <v>0</v>
      </c>
      <c r="K25" s="9" t="n">
        <v>0</v>
      </c>
      <c r="L25" s="14" t="n">
        <v>1</v>
      </c>
      <c r="M25" s="14" t="n">
        <v>0</v>
      </c>
      <c r="N25" s="18" t="n">
        <v>72.68440801815873</v>
      </c>
      <c r="O25" s="18" t="n">
        <v>122.8101602454843</v>
      </c>
      <c r="P25" s="10" t="n">
        <v>45.61326441856303</v>
      </c>
      <c r="Q25" s="19" t="n">
        <v>2.155765073277959</v>
      </c>
      <c r="R25" s="19" t="n">
        <v>82.60807598551318</v>
      </c>
      <c r="S25" s="19" t="n">
        <v>65.53637635391507</v>
      </c>
      <c r="T25" s="11" t="n">
        <v>135.4867216471648</v>
      </c>
      <c r="U25" s="10" t="n">
        <v>45.02528957484361</v>
      </c>
      <c r="V25" s="19" t="n">
        <v>2.58751842247206</v>
      </c>
      <c r="W25" s="19" t="n">
        <v>95.36993376336949</v>
      </c>
      <c r="X25" s="19" t="n">
        <v>130.5704073943385</v>
      </c>
      <c r="Y25" s="11" t="n">
        <v>248.1878331603664</v>
      </c>
      <c r="Z25" s="10" t="n">
        <v>45.2201802146349</v>
      </c>
      <c r="AA25" s="19" t="n">
        <v>1.301916166255548</v>
      </c>
      <c r="AB25" s="19" t="n">
        <v>95.00397922332574</v>
      </c>
      <c r="AC25" s="19" t="n">
        <v>71.35051944946959</v>
      </c>
      <c r="AD25" s="11" t="n">
        <v>83.63945696768529</v>
      </c>
      <c r="AE25" s="10" t="n">
        <v>45.21982882556892</v>
      </c>
      <c r="AF25" s="19" t="n">
        <v>1.52885438800862</v>
      </c>
      <c r="AG25" s="19" t="n">
        <v>86.67162554843399</v>
      </c>
      <c r="AH25" s="19" t="n">
        <v>70.01557287910302</v>
      </c>
      <c r="AI25" s="11" t="n">
        <v>111.9852295541699</v>
      </c>
      <c r="AJ25" s="10" t="n">
        <v>45.36962664951889</v>
      </c>
      <c r="AK25" s="19" t="n">
        <v>1.046641568748394</v>
      </c>
      <c r="AL25" s="19" t="n">
        <v>99.03429175102751</v>
      </c>
      <c r="AM25" s="19" t="n">
        <v>18.14545435136046</v>
      </c>
      <c r="AN25" s="11" t="n">
        <v>54.53715545826452</v>
      </c>
      <c r="AO25" s="10" t="n">
        <v>45.3816560155764</v>
      </c>
      <c r="AP25" s="19" t="n">
        <v>1.802389437862905</v>
      </c>
      <c r="AQ25" s="19" t="n">
        <v>97.32682351779708</v>
      </c>
      <c r="AR25" s="19" t="n">
        <v>27.2123768692543</v>
      </c>
      <c r="AS25" s="11" t="n">
        <v>90.25311435789973</v>
      </c>
      <c r="AT25" s="10" t="n">
        <v>46.26075223846534</v>
      </c>
      <c r="AU25" s="19" t="n">
        <v>2.68873720855097</v>
      </c>
      <c r="AV25" s="19" t="n">
        <v>96.92803540276925</v>
      </c>
      <c r="AW25" s="19" t="n">
        <v>302.4591008850317</v>
      </c>
      <c r="AX25" s="11" t="n">
        <v>408.9682863284068</v>
      </c>
      <c r="AY25" s="19" t="n">
        <v>44.8190804380069</v>
      </c>
      <c r="AZ25" s="19" t="n">
        <v>2.675012783596888</v>
      </c>
      <c r="BA25" s="19" t="n">
        <v>-10.24038950367395</v>
      </c>
      <c r="BB25" s="19" t="n">
        <v>6.042500347789154</v>
      </c>
      <c r="BC25" s="19" t="n">
        <v>26.8904296451936</v>
      </c>
      <c r="BD25" s="19" t="n">
        <v>44.83769207560702</v>
      </c>
      <c r="BE25" s="19" t="n">
        <v>2.300296965590143</v>
      </c>
      <c r="BF25" s="19" t="n">
        <v>14.93312914754939</v>
      </c>
      <c r="BG25" s="19" t="n">
        <v>28.07642916582154</v>
      </c>
      <c r="BH25" s="19" t="n">
        <v>38.52458888133315</v>
      </c>
      <c r="BI25" s="19" t="n">
        <v>44.79520614737566</v>
      </c>
      <c r="BJ25" s="19" t="n">
        <v>2.045894319754222</v>
      </c>
      <c r="BK25" s="19" t="n">
        <v>7.904835740707039</v>
      </c>
      <c r="BL25" s="19" t="n">
        <v>7.435342485503941</v>
      </c>
      <c r="BM25" s="19" t="n">
        <v>29.62878645435903</v>
      </c>
    </row>
    <row r="26">
      <c r="A26" s="9" t="n">
        <v>0</v>
      </c>
      <c r="B26" s="9" t="n">
        <v>0</v>
      </c>
      <c r="C26" s="9" t="n">
        <v>0</v>
      </c>
      <c r="D26" s="9" t="n">
        <v>0</v>
      </c>
      <c r="E26" s="9" t="n">
        <v>0</v>
      </c>
      <c r="F26" s="9" t="n">
        <v>1</v>
      </c>
      <c r="G26" s="9" t="n">
        <v>0</v>
      </c>
      <c r="H26" s="9" t="n">
        <v>0</v>
      </c>
      <c r="I26" s="9" t="n">
        <v>0</v>
      </c>
      <c r="J26" s="9" t="n">
        <v>0</v>
      </c>
      <c r="K26" s="9" t="n">
        <v>0</v>
      </c>
      <c r="L26" s="14" t="n">
        <v>1</v>
      </c>
      <c r="M26" s="14" t="n">
        <v>1</v>
      </c>
      <c r="N26" s="18" t="n">
        <v>72.68440801815873</v>
      </c>
      <c r="O26" s="18" t="n">
        <v>122.8101602454843</v>
      </c>
      <c r="P26" s="10" t="n">
        <v>45.61326441856303</v>
      </c>
      <c r="Q26" s="19" t="n">
        <v>2.155765073277959</v>
      </c>
      <c r="R26" s="19" t="n">
        <v>82.60807598551318</v>
      </c>
      <c r="S26" s="19" t="n">
        <v>65.53637635391507</v>
      </c>
      <c r="T26" s="11" t="n">
        <v>135.4867216471648</v>
      </c>
      <c r="U26" s="10" t="n">
        <v>45.02528957484361</v>
      </c>
      <c r="V26" s="19" t="n">
        <v>2.58751842247206</v>
      </c>
      <c r="W26" s="19" t="n">
        <v>95.36993376336949</v>
      </c>
      <c r="X26" s="19" t="n">
        <v>130.5704073943385</v>
      </c>
      <c r="Y26" s="11" t="n">
        <v>248.1878331603664</v>
      </c>
      <c r="Z26" s="10" t="n">
        <v>45.2201802146349</v>
      </c>
      <c r="AA26" s="19" t="n">
        <v>1.301916166255548</v>
      </c>
      <c r="AB26" s="19" t="n">
        <v>95.00397922332574</v>
      </c>
      <c r="AC26" s="19" t="n">
        <v>71.35051944946959</v>
      </c>
      <c r="AD26" s="11" t="n">
        <v>83.63945696768529</v>
      </c>
      <c r="AE26" s="10" t="n">
        <v>45.21982882556892</v>
      </c>
      <c r="AF26" s="19" t="n">
        <v>1.52885438800862</v>
      </c>
      <c r="AG26" s="19" t="n">
        <v>86.67162554843399</v>
      </c>
      <c r="AH26" s="19" t="n">
        <v>70.01557287910302</v>
      </c>
      <c r="AI26" s="11" t="n">
        <v>111.9852295541699</v>
      </c>
      <c r="AJ26" s="10" t="n">
        <v>45.36962664951889</v>
      </c>
      <c r="AK26" s="19" t="n">
        <v>1.046641568748394</v>
      </c>
      <c r="AL26" s="19" t="n">
        <v>99.03429175102751</v>
      </c>
      <c r="AM26" s="19" t="n">
        <v>18.14545435136046</v>
      </c>
      <c r="AN26" s="11" t="n">
        <v>54.53715545826452</v>
      </c>
      <c r="AO26" s="10" t="n">
        <v>45.3816560155764</v>
      </c>
      <c r="AP26" s="19" t="n">
        <v>1.802389437862905</v>
      </c>
      <c r="AQ26" s="19" t="n">
        <v>97.32682351779708</v>
      </c>
      <c r="AR26" s="19" t="n">
        <v>27.2123768692543</v>
      </c>
      <c r="AS26" s="11" t="n">
        <v>90.25311435789973</v>
      </c>
      <c r="AT26" s="10" t="n">
        <v>46.26075223846534</v>
      </c>
      <c r="AU26" s="19" t="n">
        <v>2.68873720855097</v>
      </c>
      <c r="AV26" s="19" t="n">
        <v>96.92803540276925</v>
      </c>
      <c r="AW26" s="19" t="n">
        <v>302.4591008850317</v>
      </c>
      <c r="AX26" s="11" t="n">
        <v>408.9682863284068</v>
      </c>
      <c r="AY26" s="19" t="n">
        <v>44.8190804380069</v>
      </c>
      <c r="AZ26" s="19" t="n">
        <v>2.675012783596888</v>
      </c>
      <c r="BA26" s="19" t="n">
        <v>-10.24038950367395</v>
      </c>
      <c r="BB26" s="19" t="n">
        <v>6.042500347789154</v>
      </c>
      <c r="BC26" s="19" t="n">
        <v>26.8904296451936</v>
      </c>
      <c r="BD26" s="19" t="n">
        <v>44.83769207560702</v>
      </c>
      <c r="BE26" s="19" t="n">
        <v>2.300296965590143</v>
      </c>
      <c r="BF26" s="19" t="n">
        <v>14.93312914754939</v>
      </c>
      <c r="BG26" s="19" t="n">
        <v>28.07642916582154</v>
      </c>
      <c r="BH26" s="19" t="n">
        <v>38.52458888133315</v>
      </c>
      <c r="BI26" s="19" t="n">
        <v>44.79520614737566</v>
      </c>
      <c r="BJ26" s="19" t="n">
        <v>2.045894319754222</v>
      </c>
      <c r="BK26" s="19" t="n">
        <v>7.904835740707039</v>
      </c>
      <c r="BL26" s="19" t="n">
        <v>7.435342485503941</v>
      </c>
      <c r="BM26" s="19" t="n">
        <v>29.62878645435903</v>
      </c>
    </row>
    <row r="27">
      <c r="A27" s="9" t="n">
        <v>0</v>
      </c>
      <c r="B27" s="9" t="n">
        <v>0</v>
      </c>
      <c r="C27" s="9" t="n">
        <v>0</v>
      </c>
      <c r="D27" s="9" t="n">
        <v>0</v>
      </c>
      <c r="E27" s="9" t="n">
        <v>1</v>
      </c>
      <c r="F27" s="9" t="n">
        <v>1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14" t="n">
        <v>1</v>
      </c>
      <c r="M27" s="14" t="n">
        <v>0</v>
      </c>
      <c r="N27" s="18" t="n">
        <v>72.68440801815873</v>
      </c>
      <c r="O27" s="18" t="n">
        <v>122.8101602454843</v>
      </c>
      <c r="P27" s="10" t="n">
        <v>45.61326441856303</v>
      </c>
      <c r="Q27" s="19" t="n">
        <v>2.155765073277959</v>
      </c>
      <c r="R27" s="19" t="n">
        <v>82.60807598551318</v>
      </c>
      <c r="S27" s="19" t="n">
        <v>65.53637635391507</v>
      </c>
      <c r="T27" s="11" t="n">
        <v>135.4867216471648</v>
      </c>
      <c r="U27" s="10" t="n">
        <v>45.02528957484361</v>
      </c>
      <c r="V27" s="19" t="n">
        <v>2.58751842247206</v>
      </c>
      <c r="W27" s="19" t="n">
        <v>95.36993376336949</v>
      </c>
      <c r="X27" s="19" t="n">
        <v>130.5704073943385</v>
      </c>
      <c r="Y27" s="11" t="n">
        <v>248.1878331603664</v>
      </c>
      <c r="Z27" s="10" t="n">
        <v>45.2201802146349</v>
      </c>
      <c r="AA27" s="19" t="n">
        <v>1.301916166255548</v>
      </c>
      <c r="AB27" s="19" t="n">
        <v>95.00397922332574</v>
      </c>
      <c r="AC27" s="19" t="n">
        <v>71.35051944946959</v>
      </c>
      <c r="AD27" s="11" t="n">
        <v>83.63945696768529</v>
      </c>
      <c r="AE27" s="10" t="n">
        <v>45.21982882556892</v>
      </c>
      <c r="AF27" s="19" t="n">
        <v>1.52885438800862</v>
      </c>
      <c r="AG27" s="19" t="n">
        <v>86.67162554843399</v>
      </c>
      <c r="AH27" s="19" t="n">
        <v>70.01557287910302</v>
      </c>
      <c r="AI27" s="11" t="n">
        <v>111.9852295541699</v>
      </c>
      <c r="AJ27" s="10" t="n">
        <v>45.36962664951889</v>
      </c>
      <c r="AK27" s="19" t="n">
        <v>1.046641568748394</v>
      </c>
      <c r="AL27" s="19" t="n">
        <v>99.03429175102751</v>
      </c>
      <c r="AM27" s="19" t="n">
        <v>18.14545435136046</v>
      </c>
      <c r="AN27" s="11" t="n">
        <v>54.53715545826452</v>
      </c>
      <c r="AO27" s="10" t="n">
        <v>45.3816560155764</v>
      </c>
      <c r="AP27" s="19" t="n">
        <v>1.802389437862905</v>
      </c>
      <c r="AQ27" s="19" t="n">
        <v>97.32682351779708</v>
      </c>
      <c r="AR27" s="19" t="n">
        <v>27.2123768692543</v>
      </c>
      <c r="AS27" s="11" t="n">
        <v>90.25311435789973</v>
      </c>
      <c r="AT27" s="10" t="n">
        <v>46.26075223846534</v>
      </c>
      <c r="AU27" s="19" t="n">
        <v>2.68873720855097</v>
      </c>
      <c r="AV27" s="19" t="n">
        <v>96.92803540276925</v>
      </c>
      <c r="AW27" s="19" t="n">
        <v>302.4591008850317</v>
      </c>
      <c r="AX27" s="11" t="n">
        <v>408.9682863284068</v>
      </c>
      <c r="AY27" s="19" t="n">
        <v>44.8190804380069</v>
      </c>
      <c r="AZ27" s="19" t="n">
        <v>2.675012783596888</v>
      </c>
      <c r="BA27" s="19" t="n">
        <v>-10.24038950367395</v>
      </c>
      <c r="BB27" s="19" t="n">
        <v>6.042500347789154</v>
      </c>
      <c r="BC27" s="19" t="n">
        <v>26.8904296451936</v>
      </c>
      <c r="BD27" s="19" t="n">
        <v>44.83769207560702</v>
      </c>
      <c r="BE27" s="19" t="n">
        <v>2.300296965590143</v>
      </c>
      <c r="BF27" s="19" t="n">
        <v>14.93312914754939</v>
      </c>
      <c r="BG27" s="19" t="n">
        <v>28.07642916582154</v>
      </c>
      <c r="BH27" s="19" t="n">
        <v>38.52458888133315</v>
      </c>
      <c r="BI27" s="19" t="n">
        <v>44.79520614737566</v>
      </c>
      <c r="BJ27" s="19" t="n">
        <v>2.045894319754222</v>
      </c>
      <c r="BK27" s="19" t="n">
        <v>7.904835740707039</v>
      </c>
      <c r="BL27" s="19" t="n">
        <v>7.435342485503941</v>
      </c>
      <c r="BM27" s="19" t="n">
        <v>29.62878645435903</v>
      </c>
    </row>
    <row r="28">
      <c r="A28" s="9" t="n">
        <v>0</v>
      </c>
      <c r="B28" s="9" t="n">
        <v>0</v>
      </c>
      <c r="C28" s="9" t="n">
        <v>0</v>
      </c>
      <c r="D28" s="9" t="n">
        <v>0</v>
      </c>
      <c r="E28" s="9" t="n">
        <v>0</v>
      </c>
      <c r="F28" s="9" t="n">
        <v>0</v>
      </c>
      <c r="G28" s="9" t="n">
        <v>0</v>
      </c>
      <c r="H28" s="9" t="n">
        <v>0</v>
      </c>
      <c r="I28" s="9" t="n">
        <v>0</v>
      </c>
      <c r="J28" s="9" t="n">
        <v>0</v>
      </c>
      <c r="K28" s="9" t="n">
        <v>0</v>
      </c>
      <c r="L28" s="14" t="n">
        <v>1</v>
      </c>
      <c r="M28" s="14" t="n">
        <v>0</v>
      </c>
      <c r="N28" s="18" t="n">
        <v>72.69079998590564</v>
      </c>
      <c r="O28" s="18" t="n">
        <v>122.8399839162486</v>
      </c>
      <c r="P28" s="10" t="n">
        <v>45.61330104919054</v>
      </c>
      <c r="Q28" s="19" t="n">
        <v>2.155140040578575</v>
      </c>
      <c r="R28" s="19" t="n">
        <v>82.6084744486363</v>
      </c>
      <c r="S28" s="19" t="n">
        <v>65.55948252879051</v>
      </c>
      <c r="T28" s="11" t="n">
        <v>135.6543819465541</v>
      </c>
      <c r="U28" s="10" t="n">
        <v>45.0253158663058</v>
      </c>
      <c r="V28" s="19" t="n">
        <v>2.587692265490895</v>
      </c>
      <c r="W28" s="19" t="n">
        <v>95.36991211844888</v>
      </c>
      <c r="X28" s="19" t="n">
        <v>130.572879889468</v>
      </c>
      <c r="Y28" s="11" t="n">
        <v>248.2002704072201</v>
      </c>
      <c r="Z28" s="10" t="n">
        <v>45.22016835991008</v>
      </c>
      <c r="AA28" s="19" t="n">
        <v>1.301444005165771</v>
      </c>
      <c r="AB28" s="19" t="n">
        <v>95.00394103989912</v>
      </c>
      <c r="AC28" s="19" t="n">
        <v>71.35380188808165</v>
      </c>
      <c r="AD28" s="11" t="n">
        <v>83.65328256433104</v>
      </c>
      <c r="AE28" s="10" t="n">
        <v>45.21980919110787</v>
      </c>
      <c r="AF28" s="19" t="n">
        <v>1.528577387644634</v>
      </c>
      <c r="AG28" s="19" t="n">
        <v>86.67179672313199</v>
      </c>
      <c r="AH28" s="19" t="n">
        <v>70.01676528709179</v>
      </c>
      <c r="AI28" s="11" t="n">
        <v>112.0189694756697</v>
      </c>
      <c r="AJ28" s="10" t="n">
        <v>45.36963109235858</v>
      </c>
      <c r="AK28" s="19" t="n">
        <v>1.046390041248198</v>
      </c>
      <c r="AL28" s="19" t="n">
        <v>99.03431918250243</v>
      </c>
      <c r="AM28" s="19" t="n">
        <v>18.15162345873804</v>
      </c>
      <c r="AN28" s="11" t="n">
        <v>54.62338863335382</v>
      </c>
      <c r="AO28" s="10" t="n">
        <v>45.38164288762519</v>
      </c>
      <c r="AP28" s="19" t="n">
        <v>1.802787271411195</v>
      </c>
      <c r="AQ28" s="19" t="n">
        <v>97.32659374652744</v>
      </c>
      <c r="AR28" s="19" t="n">
        <v>27.21305511433382</v>
      </c>
      <c r="AS28" s="11" t="n">
        <v>89.98170329160348</v>
      </c>
      <c r="AT28" s="10" t="n">
        <v>46.26079125992219</v>
      </c>
      <c r="AU28" s="19" t="n">
        <v>2.689112350239365</v>
      </c>
      <c r="AV28" s="19" t="n">
        <v>96.92801720261453</v>
      </c>
      <c r="AW28" s="19" t="n">
        <v>302.4964286026177</v>
      </c>
      <c r="AX28" s="11" t="n">
        <v>409.1474735812903</v>
      </c>
      <c r="AY28" s="15" t="n">
        <v>44.81908715976501</v>
      </c>
      <c r="AZ28" s="15" t="n">
        <v>2.675030157818592</v>
      </c>
      <c r="BA28" s="15" t="n">
        <v>-10.24393178814454</v>
      </c>
      <c r="BB28" s="15" t="n">
        <v>6.049877049762618</v>
      </c>
      <c r="BC28" s="15" t="n">
        <v>26.94614571456068</v>
      </c>
      <c r="BD28" s="15" t="n">
        <v>44.83768462834271</v>
      </c>
      <c r="BE28" s="15" t="n">
        <v>2.300801623390711</v>
      </c>
      <c r="BF28" s="15" t="n">
        <v>14.94273118499468</v>
      </c>
      <c r="BG28" s="15" t="n">
        <v>28.05530402286303</v>
      </c>
      <c r="BH28" s="15" t="n">
        <v>38.50170741743709</v>
      </c>
      <c r="BI28" s="15" t="n">
        <v>44.7952083727715</v>
      </c>
      <c r="BJ28" s="15" t="n">
        <v>2.045696448067206</v>
      </c>
      <c r="BK28" s="15" t="n">
        <v>7.912560910723111</v>
      </c>
      <c r="BL28" s="15" t="n">
        <v>7.438782017309327</v>
      </c>
      <c r="BM28" s="15" t="n">
        <v>29.6725161304657</v>
      </c>
    </row>
    <row r="29">
      <c r="A29" s="9" t="n">
        <v>0</v>
      </c>
      <c r="B29" s="9" t="n">
        <v>0</v>
      </c>
      <c r="C29" s="9" t="n">
        <v>0</v>
      </c>
      <c r="D29" s="9" t="n">
        <v>0</v>
      </c>
      <c r="E29" s="9" t="n">
        <v>0</v>
      </c>
      <c r="F29" s="9" t="n">
        <v>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14" t="n">
        <v>1</v>
      </c>
      <c r="M29" s="14" t="n">
        <v>1</v>
      </c>
      <c r="N29" s="18" t="n">
        <v>72.69079998590564</v>
      </c>
      <c r="O29" s="18" t="n">
        <v>122.8399839162486</v>
      </c>
      <c r="P29" s="10" t="n">
        <v>45.61330104919054</v>
      </c>
      <c r="Q29" s="19" t="n">
        <v>2.155140040578575</v>
      </c>
      <c r="R29" s="19" t="n">
        <v>82.6084744486363</v>
      </c>
      <c r="S29" s="19" t="n">
        <v>65.55948252879051</v>
      </c>
      <c r="T29" s="11" t="n">
        <v>135.6543819465541</v>
      </c>
      <c r="U29" s="10" t="n">
        <v>45.0253158663058</v>
      </c>
      <c r="V29" s="19" t="n">
        <v>2.587692265490895</v>
      </c>
      <c r="W29" s="19" t="n">
        <v>95.36991211844888</v>
      </c>
      <c r="X29" s="19" t="n">
        <v>130.572879889468</v>
      </c>
      <c r="Y29" s="11" t="n">
        <v>248.2002704072201</v>
      </c>
      <c r="Z29" s="10" t="n">
        <v>45.22016835991008</v>
      </c>
      <c r="AA29" s="19" t="n">
        <v>1.301444005165771</v>
      </c>
      <c r="AB29" s="19" t="n">
        <v>95.00394103989912</v>
      </c>
      <c r="AC29" s="19" t="n">
        <v>71.35380188808165</v>
      </c>
      <c r="AD29" s="11" t="n">
        <v>83.65328256433104</v>
      </c>
      <c r="AE29" s="10" t="n">
        <v>45.21980919110787</v>
      </c>
      <c r="AF29" s="19" t="n">
        <v>1.528577387644634</v>
      </c>
      <c r="AG29" s="19" t="n">
        <v>86.67179672313199</v>
      </c>
      <c r="AH29" s="19" t="n">
        <v>70.01676528709179</v>
      </c>
      <c r="AI29" s="11" t="n">
        <v>112.0189694756697</v>
      </c>
      <c r="AJ29" s="10" t="n">
        <v>45.36963109235858</v>
      </c>
      <c r="AK29" s="19" t="n">
        <v>1.046390041248198</v>
      </c>
      <c r="AL29" s="19" t="n">
        <v>99.03431918250243</v>
      </c>
      <c r="AM29" s="19" t="n">
        <v>18.15162345873804</v>
      </c>
      <c r="AN29" s="11" t="n">
        <v>54.62338863335382</v>
      </c>
      <c r="AO29" s="10" t="n">
        <v>45.38164288762519</v>
      </c>
      <c r="AP29" s="19" t="n">
        <v>1.802787271411195</v>
      </c>
      <c r="AQ29" s="19" t="n">
        <v>97.32659374652744</v>
      </c>
      <c r="AR29" s="19" t="n">
        <v>27.21305511433382</v>
      </c>
      <c r="AS29" s="11" t="n">
        <v>89.98170329160348</v>
      </c>
      <c r="AT29" s="10" t="n">
        <v>46.26079125992219</v>
      </c>
      <c r="AU29" s="19" t="n">
        <v>2.689112350239365</v>
      </c>
      <c r="AV29" s="19" t="n">
        <v>96.92801720261453</v>
      </c>
      <c r="AW29" s="19" t="n">
        <v>302.4964286026177</v>
      </c>
      <c r="AX29" s="11" t="n">
        <v>409.1474735812903</v>
      </c>
      <c r="AY29" s="19" t="n">
        <v>44.81908715976501</v>
      </c>
      <c r="AZ29" s="19" t="n">
        <v>2.675030157818592</v>
      </c>
      <c r="BA29" s="19" t="n">
        <v>-10.24393178814454</v>
      </c>
      <c r="BB29" s="19" t="n">
        <v>6.049877049762618</v>
      </c>
      <c r="BC29" s="19" t="n">
        <v>26.94614571456068</v>
      </c>
      <c r="BD29" s="19" t="n">
        <v>44.83768462834271</v>
      </c>
      <c r="BE29" s="19" t="n">
        <v>2.300801623390711</v>
      </c>
      <c r="BF29" s="19" t="n">
        <v>14.94273118499468</v>
      </c>
      <c r="BG29" s="19" t="n">
        <v>28.05530402286303</v>
      </c>
      <c r="BH29" s="19" t="n">
        <v>38.50170741743709</v>
      </c>
      <c r="BI29" s="19" t="n">
        <v>44.7952083727715</v>
      </c>
      <c r="BJ29" s="19" t="n">
        <v>2.045696448067206</v>
      </c>
      <c r="BK29" s="19" t="n">
        <v>7.912560910723111</v>
      </c>
      <c r="BL29" s="19" t="n">
        <v>7.438782017309327</v>
      </c>
      <c r="BM29" s="19" t="n">
        <v>29.6725161304657</v>
      </c>
    </row>
    <row r="30">
      <c r="A30" s="9" t="n">
        <v>0</v>
      </c>
      <c r="B30" s="9" t="n">
        <v>0</v>
      </c>
      <c r="C30" s="9" t="n">
        <v>0</v>
      </c>
      <c r="D30" s="9" t="n">
        <v>0</v>
      </c>
      <c r="E30" s="9" t="n">
        <v>1</v>
      </c>
      <c r="F30" s="9" t="n">
        <v>0</v>
      </c>
      <c r="G30" s="9" t="n">
        <v>0</v>
      </c>
      <c r="H30" s="9" t="n">
        <v>0</v>
      </c>
      <c r="I30" s="9" t="n">
        <v>0</v>
      </c>
      <c r="J30" s="9" t="n">
        <v>0</v>
      </c>
      <c r="K30" s="9" t="n">
        <v>0</v>
      </c>
      <c r="L30" s="14" t="n">
        <v>1</v>
      </c>
      <c r="M30" s="14" t="n">
        <v>0</v>
      </c>
      <c r="N30" s="18" t="n">
        <v>72.69079998590564</v>
      </c>
      <c r="O30" s="18" t="n">
        <v>122.8399839162486</v>
      </c>
      <c r="P30" s="10" t="n">
        <v>45.61330104919054</v>
      </c>
      <c r="Q30" s="19" t="n">
        <v>2.155140040578575</v>
      </c>
      <c r="R30" s="19" t="n">
        <v>82.6084744486363</v>
      </c>
      <c r="S30" s="19" t="n">
        <v>65.55948252879051</v>
      </c>
      <c r="T30" s="11" t="n">
        <v>135.6543819465541</v>
      </c>
      <c r="U30" s="10" t="n">
        <v>45.0253158663058</v>
      </c>
      <c r="V30" s="19" t="n">
        <v>2.587692265490895</v>
      </c>
      <c r="W30" s="19" t="n">
        <v>95.36991211844888</v>
      </c>
      <c r="X30" s="19" t="n">
        <v>130.572879889468</v>
      </c>
      <c r="Y30" s="11" t="n">
        <v>248.2002704072201</v>
      </c>
      <c r="Z30" s="10" t="n">
        <v>45.22016835991008</v>
      </c>
      <c r="AA30" s="19" t="n">
        <v>1.301444005165771</v>
      </c>
      <c r="AB30" s="19" t="n">
        <v>95.00394103989912</v>
      </c>
      <c r="AC30" s="19" t="n">
        <v>71.35380188808165</v>
      </c>
      <c r="AD30" s="11" t="n">
        <v>83.65328256433104</v>
      </c>
      <c r="AE30" s="10" t="n">
        <v>45.21980919110787</v>
      </c>
      <c r="AF30" s="19" t="n">
        <v>1.528577387644634</v>
      </c>
      <c r="AG30" s="19" t="n">
        <v>86.67179672313199</v>
      </c>
      <c r="AH30" s="19" t="n">
        <v>70.01676528709179</v>
      </c>
      <c r="AI30" s="11" t="n">
        <v>112.0189694756697</v>
      </c>
      <c r="AJ30" s="10" t="n">
        <v>45.36963109235858</v>
      </c>
      <c r="AK30" s="19" t="n">
        <v>1.046390041248198</v>
      </c>
      <c r="AL30" s="19" t="n">
        <v>99.03431918250243</v>
      </c>
      <c r="AM30" s="19" t="n">
        <v>18.15162345873804</v>
      </c>
      <c r="AN30" s="11" t="n">
        <v>54.62338863335382</v>
      </c>
      <c r="AO30" s="10" t="n">
        <v>45.38164288762519</v>
      </c>
      <c r="AP30" s="19" t="n">
        <v>1.802787271411195</v>
      </c>
      <c r="AQ30" s="19" t="n">
        <v>97.32659374652744</v>
      </c>
      <c r="AR30" s="19" t="n">
        <v>27.21305511433382</v>
      </c>
      <c r="AS30" s="11" t="n">
        <v>89.98170329160348</v>
      </c>
      <c r="AT30" s="10" t="n">
        <v>46.26079125992219</v>
      </c>
      <c r="AU30" s="19" t="n">
        <v>2.689112350239365</v>
      </c>
      <c r="AV30" s="19" t="n">
        <v>96.92801720261453</v>
      </c>
      <c r="AW30" s="19" t="n">
        <v>302.4964286026177</v>
      </c>
      <c r="AX30" s="19" t="n">
        <v>409.1474735812903</v>
      </c>
      <c r="AY30" s="19" t="n">
        <v>44.81908715976501</v>
      </c>
      <c r="AZ30" s="19" t="n">
        <v>2.675030157818592</v>
      </c>
      <c r="BA30" s="19" t="n">
        <v>-10.24393178814454</v>
      </c>
      <c r="BB30" s="19" t="n">
        <v>6.049877049762618</v>
      </c>
      <c r="BC30" s="19" t="n">
        <v>26.94614571456068</v>
      </c>
      <c r="BD30" s="19" t="n">
        <v>44.83768462834271</v>
      </c>
      <c r="BE30" s="19" t="n">
        <v>2.300801623390711</v>
      </c>
      <c r="BF30" s="19" t="n">
        <v>14.94273118499468</v>
      </c>
      <c r="BG30" s="19" t="n">
        <v>28.05530402286303</v>
      </c>
      <c r="BH30" s="19" t="n">
        <v>38.50170741743709</v>
      </c>
      <c r="BI30" s="19" t="n">
        <v>44.7952083727715</v>
      </c>
      <c r="BJ30" s="19" t="n">
        <v>2.045696448067206</v>
      </c>
      <c r="BK30" s="19" t="n">
        <v>7.912560910723111</v>
      </c>
      <c r="BL30" s="19" t="n">
        <v>7.438782017309327</v>
      </c>
      <c r="BM30" s="19" t="n">
        <v>29.6725161304657</v>
      </c>
    </row>
    <row r="31">
      <c r="A31" s="9" t="n">
        <v>0</v>
      </c>
      <c r="B31" s="9" t="n">
        <v>0</v>
      </c>
      <c r="C31" s="9" t="n">
        <v>0</v>
      </c>
      <c r="D31" s="9" t="n">
        <v>0</v>
      </c>
      <c r="E31" s="9" t="n">
        <v>1</v>
      </c>
      <c r="F31" s="9" t="n">
        <v>0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14" t="n">
        <v>1</v>
      </c>
      <c r="M31" s="14" t="n">
        <v>1</v>
      </c>
      <c r="N31" s="18" t="n">
        <v>72.69079998590564</v>
      </c>
      <c r="O31" s="18" t="n">
        <v>122.8399839162486</v>
      </c>
      <c r="P31" s="10" t="n">
        <v>45.61330104919054</v>
      </c>
      <c r="Q31" s="19" t="n">
        <v>2.155140040578575</v>
      </c>
      <c r="R31" s="19" t="n">
        <v>82.6084744486363</v>
      </c>
      <c r="S31" s="19" t="n">
        <v>65.55948252879051</v>
      </c>
      <c r="T31" s="11" t="n">
        <v>135.6543819465541</v>
      </c>
      <c r="U31" s="10" t="n">
        <v>45.0253158663058</v>
      </c>
      <c r="V31" s="19" t="n">
        <v>2.587692265490895</v>
      </c>
      <c r="W31" s="19" t="n">
        <v>95.36991211844888</v>
      </c>
      <c r="X31" s="19" t="n">
        <v>130.572879889468</v>
      </c>
      <c r="Y31" s="11" t="n">
        <v>248.2002704072201</v>
      </c>
      <c r="Z31" s="10" t="n">
        <v>45.22016835991008</v>
      </c>
      <c r="AA31" s="19" t="n">
        <v>1.301444005165771</v>
      </c>
      <c r="AB31" s="19" t="n">
        <v>95.00394103989912</v>
      </c>
      <c r="AC31" s="19" t="n">
        <v>71.35380188808165</v>
      </c>
      <c r="AD31" s="11" t="n">
        <v>83.65328256433104</v>
      </c>
      <c r="AE31" s="10" t="n">
        <v>45.21980919110787</v>
      </c>
      <c r="AF31" s="19" t="n">
        <v>1.528577387644634</v>
      </c>
      <c r="AG31" s="19" t="n">
        <v>86.67179672313199</v>
      </c>
      <c r="AH31" s="19" t="n">
        <v>70.01676528709179</v>
      </c>
      <c r="AI31" s="11" t="n">
        <v>112.0189694756697</v>
      </c>
      <c r="AJ31" s="10" t="n">
        <v>45.36963109235858</v>
      </c>
      <c r="AK31" s="19" t="n">
        <v>1.046390041248198</v>
      </c>
      <c r="AL31" s="19" t="n">
        <v>99.03431918250243</v>
      </c>
      <c r="AM31" s="19" t="n">
        <v>18.15162345873804</v>
      </c>
      <c r="AN31" s="11" t="n">
        <v>54.62338863335382</v>
      </c>
      <c r="AO31" s="10" t="n">
        <v>45.38164288762519</v>
      </c>
      <c r="AP31" s="19" t="n">
        <v>1.802787271411195</v>
      </c>
      <c r="AQ31" s="19" t="n">
        <v>97.32659374652744</v>
      </c>
      <c r="AR31" s="19" t="n">
        <v>27.21305511433382</v>
      </c>
      <c r="AS31" s="11" t="n">
        <v>89.98170329160348</v>
      </c>
      <c r="AT31" s="10" t="n">
        <v>46.26079125992219</v>
      </c>
      <c r="AU31" s="19" t="n">
        <v>2.689112350239365</v>
      </c>
      <c r="AV31" s="19" t="n">
        <v>96.92801720261453</v>
      </c>
      <c r="AW31" s="19" t="n">
        <v>302.4964286026177</v>
      </c>
      <c r="AX31" s="19" t="n">
        <v>409.1474735812903</v>
      </c>
      <c r="AY31" s="19" t="n">
        <v>44.81908715976501</v>
      </c>
      <c r="AZ31" s="19" t="n">
        <v>2.675030157818592</v>
      </c>
      <c r="BA31" s="19" t="n">
        <v>-10.24393178814454</v>
      </c>
      <c r="BB31" s="19" t="n">
        <v>6.049877049762618</v>
      </c>
      <c r="BC31" s="19" t="n">
        <v>26.94614571456068</v>
      </c>
      <c r="BD31" s="19" t="n">
        <v>44.83768462834271</v>
      </c>
      <c r="BE31" s="19" t="n">
        <v>2.300801623390711</v>
      </c>
      <c r="BF31" s="19" t="n">
        <v>14.94273118499468</v>
      </c>
      <c r="BG31" s="19" t="n">
        <v>28.05530402286303</v>
      </c>
      <c r="BH31" s="19" t="n">
        <v>38.50170741743709</v>
      </c>
      <c r="BI31" s="19" t="n">
        <v>44.7952083727715</v>
      </c>
      <c r="BJ31" s="19" t="n">
        <v>2.045696448067206</v>
      </c>
      <c r="BK31" s="19" t="n">
        <v>7.912560910723111</v>
      </c>
      <c r="BL31" s="19" t="n">
        <v>7.438782017309327</v>
      </c>
      <c r="BM31" s="19" t="n">
        <v>29.6725161304657</v>
      </c>
    </row>
    <row r="32">
      <c r="A32" s="9" t="n">
        <v>1</v>
      </c>
      <c r="B32" s="9" t="n">
        <v>0</v>
      </c>
      <c r="C32" s="9" t="n">
        <v>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14" t="n">
        <v>0</v>
      </c>
      <c r="M32" s="14" t="n">
        <v>0</v>
      </c>
      <c r="N32" s="18" t="n">
        <v>75.02933026554035</v>
      </c>
      <c r="O32" s="18" t="n">
        <v>127.8095168257122</v>
      </c>
      <c r="P32" s="10" t="n">
        <v>45.58693183011449</v>
      </c>
      <c r="Q32" s="19" t="n">
        <v>2.316024001734303</v>
      </c>
      <c r="R32" s="19" t="n">
        <v>82.50163039612617</v>
      </c>
      <c r="S32" s="19" t="n">
        <v>63.09443611872713</v>
      </c>
      <c r="T32" s="11" t="n">
        <v>119.3484269678124</v>
      </c>
      <c r="U32" s="10" t="n">
        <v>45.00173507488216</v>
      </c>
      <c r="V32" s="19" t="n">
        <v>2.446567417350459</v>
      </c>
      <c r="W32" s="19" t="n">
        <v>95.50887143222158</v>
      </c>
      <c r="X32" s="19" t="n">
        <v>133.8082001815223</v>
      </c>
      <c r="Y32" s="11" t="n">
        <v>222.9582755041345</v>
      </c>
      <c r="Z32" s="10" t="n">
        <v>45.2038059023803</v>
      </c>
      <c r="AA32" s="19" t="n">
        <v>1.370228386419764</v>
      </c>
      <c r="AB32" s="19" t="n">
        <v>95.00585821173635</v>
      </c>
      <c r="AC32" s="19" t="n">
        <v>73.33869714743292</v>
      </c>
      <c r="AD32" s="11" t="n">
        <v>94.44743755706612</v>
      </c>
      <c r="AE32" s="10" t="n">
        <v>45.20888846104334</v>
      </c>
      <c r="AF32" s="19" t="n">
        <v>1.851264550799682</v>
      </c>
      <c r="AG32" s="19" t="n">
        <v>86.99650656829719</v>
      </c>
      <c r="AH32" s="19" t="n">
        <v>79.58299747254068</v>
      </c>
      <c r="AI32" s="11" t="n">
        <v>161.3699908310191</v>
      </c>
      <c r="AJ32" s="10" t="n">
        <v>45.35222478637621</v>
      </c>
      <c r="AK32" s="19" t="n">
        <v>1.270282787824041</v>
      </c>
      <c r="AL32" s="19" t="n">
        <v>99.06455448603786</v>
      </c>
      <c r="AM32" s="19" t="n">
        <v>19.9169051174994</v>
      </c>
      <c r="AN32" s="11" t="n">
        <v>67.78766670135427</v>
      </c>
      <c r="AO32" s="10" t="n">
        <v>45.37238148934046</v>
      </c>
      <c r="AP32" s="19" t="n">
        <v>2.128118400622272</v>
      </c>
      <c r="AQ32" s="19" t="n">
        <v>97.2299241339306</v>
      </c>
      <c r="AR32" s="19" t="n">
        <v>38.13853178542969</v>
      </c>
      <c r="AS32" s="11" t="n">
        <v>142.3812155481523</v>
      </c>
      <c r="AT32" s="10" t="n">
        <v>46.23428036909797</v>
      </c>
      <c r="AU32" s="19" t="n">
        <v>2.329820439043109</v>
      </c>
      <c r="AV32" s="19" t="n">
        <v>96.75492784562924</v>
      </c>
      <c r="AW32" s="19" t="n">
        <v>305.3432525427493</v>
      </c>
      <c r="AX32" s="19" t="n">
        <v>396.0345638123248</v>
      </c>
      <c r="AY32" s="15" t="n">
        <v>44.79269368917616</v>
      </c>
      <c r="AZ32" s="15" t="n">
        <v>1.216828760155405</v>
      </c>
      <c r="BA32" s="15" t="n">
        <v>-9.887896467519944</v>
      </c>
      <c r="BB32" s="15" t="n">
        <v>8.854860589940998</v>
      </c>
      <c r="BC32" s="15" t="n">
        <v>17.00016343871777</v>
      </c>
      <c r="BD32" s="15" t="n">
        <v>44.79549712345582</v>
      </c>
      <c r="BE32" s="15" t="n">
        <v>1.216427040214561</v>
      </c>
      <c r="BF32" s="15" t="n">
        <v>13.89806938840867</v>
      </c>
      <c r="BG32" s="15" t="n">
        <v>19.0155268732855</v>
      </c>
      <c r="BH32" s="15" t="n">
        <v>36.74737855253842</v>
      </c>
      <c r="BI32" s="15" t="n">
        <v>44.76634483510941</v>
      </c>
      <c r="BJ32" s="15" t="n">
        <v>0.9999611399510598</v>
      </c>
      <c r="BK32" s="15" t="n">
        <v>5.41110078373945</v>
      </c>
      <c r="BL32" s="15" t="n">
        <v>9.199894826275536</v>
      </c>
      <c r="BM32" s="15" t="n">
        <v>20.02004934400212</v>
      </c>
    </row>
    <row r="33">
      <c r="A33" s="9" t="n">
        <v>1</v>
      </c>
      <c r="B33" s="9" t="n">
        <v>0</v>
      </c>
      <c r="C33" s="9" t="n">
        <v>1</v>
      </c>
      <c r="D33" s="9" t="n">
        <v>1</v>
      </c>
      <c r="E33" s="9" t="n">
        <v>1</v>
      </c>
      <c r="F33" s="9" t="n">
        <v>1</v>
      </c>
      <c r="G33" s="9" t="n">
        <v>1</v>
      </c>
      <c r="H33" s="9" t="n">
        <v>1</v>
      </c>
      <c r="I33" s="9" t="n">
        <v>1</v>
      </c>
      <c r="J33" s="9" t="n">
        <v>1</v>
      </c>
      <c r="K33" s="9" t="n">
        <v>1</v>
      </c>
      <c r="L33" s="14" t="n">
        <v>1</v>
      </c>
      <c r="M33" s="14" t="n">
        <v>1</v>
      </c>
      <c r="N33" s="18" t="n">
        <v>89.44834882654069</v>
      </c>
      <c r="O33" s="18" t="n">
        <v>222.899378549805</v>
      </c>
      <c r="P33" s="10" t="n">
        <v>45.62370602872076</v>
      </c>
      <c r="Q33" s="19" t="n">
        <v>2.456554508802921</v>
      </c>
      <c r="R33" s="19" t="n">
        <v>82.70001250485424</v>
      </c>
      <c r="S33" s="19" t="n">
        <v>73.38516604288057</v>
      </c>
      <c r="T33" s="11" t="n">
        <v>196.2035739733365</v>
      </c>
      <c r="U33" s="10" t="n">
        <v>45.04036794111418</v>
      </c>
      <c r="V33" s="19" t="n">
        <v>6.643528539206763</v>
      </c>
      <c r="W33" s="19" t="n">
        <v>94.94965852333578</v>
      </c>
      <c r="X33" s="19" t="n">
        <v>137.8859388337629</v>
      </c>
      <c r="Y33" s="11" t="n">
        <v>261.7316853423827</v>
      </c>
      <c r="Z33" s="10" t="n">
        <v>45.23168000346677</v>
      </c>
      <c r="AA33" s="19" t="n">
        <v>1.877132414822239</v>
      </c>
      <c r="AB33" s="19" t="n">
        <v>95.05668444301344</v>
      </c>
      <c r="AC33" s="19" t="n">
        <v>88.49063695129625</v>
      </c>
      <c r="AD33" s="11" t="n">
        <v>214.1558420409841</v>
      </c>
      <c r="AE33" s="10" t="n">
        <v>45.26219301815316</v>
      </c>
      <c r="AF33" s="19" t="n">
        <v>1.781711024149117</v>
      </c>
      <c r="AG33" s="19" t="n">
        <v>86.34026561665053</v>
      </c>
      <c r="AH33" s="19" t="n">
        <v>125.4114626913559</v>
      </c>
      <c r="AI33" s="11" t="n">
        <v>413.0753439634318</v>
      </c>
      <c r="AJ33" s="10" t="n">
        <v>45.38545532592647</v>
      </c>
      <c r="AK33" s="19" t="n">
        <v>1.584614803991668</v>
      </c>
      <c r="AL33" s="19" t="n">
        <v>99.06889066287847</v>
      </c>
      <c r="AM33" s="19" t="n">
        <v>40.8439468011755</v>
      </c>
      <c r="AN33" s="11" t="n">
        <v>183.7301597735267</v>
      </c>
      <c r="AO33" s="10" t="n">
        <v>45.4367131814724</v>
      </c>
      <c r="AP33" s="19" t="n">
        <v>3.72370489342592</v>
      </c>
      <c r="AQ33" s="19" t="n">
        <v>94.76297172230419</v>
      </c>
      <c r="AR33" s="19" t="n">
        <v>100.3120245813128</v>
      </c>
      <c r="AS33" s="11" t="n">
        <v>442.4883516760602</v>
      </c>
      <c r="AT33" s="10" t="n">
        <v>46.24325477375518</v>
      </c>
      <c r="AU33" s="19" t="n">
        <v>2.809723793010235</v>
      </c>
      <c r="AV33" s="19" t="n">
        <v>96.79840457949621</v>
      </c>
      <c r="AW33" s="19" t="n">
        <v>284.6221342067998</v>
      </c>
      <c r="AX33" s="19" t="n">
        <v>422.9170991152283</v>
      </c>
      <c r="AY33" s="15" t="n">
        <v>44.8270427918345</v>
      </c>
      <c r="AZ33" s="15" t="n">
        <v>4.630355283547026</v>
      </c>
      <c r="BA33" s="15" t="n">
        <v>-5.763546154484292</v>
      </c>
      <c r="BB33" s="15" t="n">
        <v>11.71607676720459</v>
      </c>
      <c r="BC33" s="15" t="n">
        <v>28.16808041410794</v>
      </c>
      <c r="BD33" s="15" t="n">
        <v>44.82898839096198</v>
      </c>
      <c r="BE33" s="15" t="n">
        <v>2.310817442496603</v>
      </c>
      <c r="BF33" s="15" t="n">
        <v>13.27769356055803</v>
      </c>
      <c r="BG33" s="15" t="n">
        <v>19.66936511258693</v>
      </c>
      <c r="BH33" s="15" t="n">
        <v>38.85784847660106</v>
      </c>
      <c r="BI33" s="15" t="n">
        <v>44.80058088884095</v>
      </c>
      <c r="BJ33" s="15" t="n">
        <v>2.109929331998432</v>
      </c>
      <c r="BK33" s="15" t="n">
        <v>4.351262454460127</v>
      </c>
      <c r="BL33" s="15" t="n">
        <v>12.14673627703181</v>
      </c>
      <c r="BM33" s="15" t="n">
        <v>27.66580072239031</v>
      </c>
    </row>
    <row r="34">
      <c r="A34" s="9" t="n">
        <v>1</v>
      </c>
      <c r="B34" s="9" t="n">
        <v>1</v>
      </c>
      <c r="C34" s="9" t="n">
        <v>1</v>
      </c>
      <c r="D34" s="9" t="n">
        <v>1</v>
      </c>
      <c r="E34" s="9" t="n">
        <v>1</v>
      </c>
      <c r="F34" s="9" t="n">
        <v>1</v>
      </c>
      <c r="G34" s="9" t="n">
        <v>1</v>
      </c>
      <c r="H34" s="9" t="n">
        <v>1</v>
      </c>
      <c r="I34" s="9" t="n">
        <v>1</v>
      </c>
      <c r="J34" s="9" t="n">
        <v>1</v>
      </c>
      <c r="K34" s="9" t="n">
        <v>1</v>
      </c>
      <c r="L34" s="14" t="n">
        <v>1</v>
      </c>
      <c r="M34" s="14" t="n">
        <v>0</v>
      </c>
      <c r="N34" s="18" t="n">
        <v>91.91202827088148</v>
      </c>
      <c r="O34" s="18" t="n">
        <v>288.4098445284709</v>
      </c>
      <c r="P34" s="10" t="n">
        <v>45.62126450798497</v>
      </c>
      <c r="Q34" s="19" t="n">
        <v>2.443033275831655</v>
      </c>
      <c r="R34" s="19" t="n">
        <v>82.77691911756864</v>
      </c>
      <c r="S34" s="19" t="n">
        <v>71.51046771822767</v>
      </c>
      <c r="T34" s="11" t="n">
        <v>223.7603714354367</v>
      </c>
      <c r="U34" s="10" t="n">
        <v>45.03906465024746</v>
      </c>
      <c r="V34" s="19" t="n">
        <v>6.603407491228432</v>
      </c>
      <c r="W34" s="19" t="n">
        <v>94.971090033219</v>
      </c>
      <c r="X34" s="19" t="n">
        <v>137.0672781827174</v>
      </c>
      <c r="Y34" s="11" t="n">
        <v>299.8436013831943</v>
      </c>
      <c r="Z34" s="10" t="n">
        <v>45.23553158842765</v>
      </c>
      <c r="AA34" s="19" t="n">
        <v>1.872600040317698</v>
      </c>
      <c r="AB34" s="19" t="n">
        <v>95.06593775298713</v>
      </c>
      <c r="AC34" s="19" t="n">
        <v>94.52776727467825</v>
      </c>
      <c r="AD34" s="11" t="n">
        <v>283.8728372874606</v>
      </c>
      <c r="AE34" s="10" t="n">
        <v>45.26100164018438</v>
      </c>
      <c r="AF34" s="19" t="n">
        <v>1.809192928391184</v>
      </c>
      <c r="AG34" s="19" t="n">
        <v>86.32373423782273</v>
      </c>
      <c r="AH34" s="19" t="n">
        <v>121.870990198123</v>
      </c>
      <c r="AI34" s="11" t="n">
        <v>463.3239656456636</v>
      </c>
      <c r="AJ34" s="10" t="n">
        <v>45.39251324572995</v>
      </c>
      <c r="AK34" s="19" t="n">
        <v>1.576769395336865</v>
      </c>
      <c r="AL34" s="19" t="n">
        <v>99.06793783245034</v>
      </c>
      <c r="AM34" s="19" t="n">
        <v>50.2259232244537</v>
      </c>
      <c r="AN34" s="11" t="n">
        <v>249.9170140572139</v>
      </c>
      <c r="AO34" s="10" t="n">
        <v>45.42918142231517</v>
      </c>
      <c r="AP34" s="19" t="n">
        <v>3.729796851480664</v>
      </c>
      <c r="AQ34" s="19" t="n">
        <v>94.78380450695464</v>
      </c>
      <c r="AR34" s="19" t="n">
        <v>89.10784583569367</v>
      </c>
      <c r="AS34" s="11" t="n">
        <v>450.5667310921981</v>
      </c>
      <c r="AT34" s="10" t="n">
        <v>46.24981974653119</v>
      </c>
      <c r="AU34" s="19" t="n">
        <v>2.818487907697994</v>
      </c>
      <c r="AV34" s="19" t="n">
        <v>96.86820807325897</v>
      </c>
      <c r="AW34" s="19" t="n">
        <v>291.0209603970061</v>
      </c>
      <c r="AX34" s="19" t="n">
        <v>622.5199239102084</v>
      </c>
      <c r="AY34" s="15" t="n">
        <v>44.84271078769726</v>
      </c>
      <c r="AZ34" s="15" t="n">
        <v>4.61427676011146</v>
      </c>
      <c r="BA34" s="15" t="n">
        <v>-5.39926953756714</v>
      </c>
      <c r="BB34" s="15" t="n">
        <v>21.453014930787</v>
      </c>
      <c r="BC34" s="15" t="n">
        <v>91.57292754440773</v>
      </c>
      <c r="BD34" s="15" t="n">
        <v>44.84221755906329</v>
      </c>
      <c r="BE34" s="15" t="n">
        <v>2.299476921150977</v>
      </c>
      <c r="BF34" s="15" t="n">
        <v>13.67655344129196</v>
      </c>
      <c r="BG34" s="15" t="n">
        <v>27.09953260043418</v>
      </c>
      <c r="BH34" s="15" t="n">
        <v>115.0438347092148</v>
      </c>
      <c r="BI34" s="15" t="n">
        <v>44.80921621004973</v>
      </c>
      <c r="BJ34" s="15" t="n">
        <v>2.094866093920781</v>
      </c>
      <c r="BK34" s="15" t="n">
        <v>4.212493129002628</v>
      </c>
      <c r="BL34" s="15" t="n">
        <v>15.23650234669383</v>
      </c>
      <c r="BM34" s="15" t="n">
        <v>83.67723821971059</v>
      </c>
    </row>
    <row r="35">
      <c r="A35" s="9" t="n">
        <v>0</v>
      </c>
      <c r="B35" s="9" t="n">
        <v>0</v>
      </c>
      <c r="C35" s="9" t="n">
        <v>0</v>
      </c>
      <c r="D35" s="9" t="n">
        <v>1</v>
      </c>
      <c r="E35" s="9" t="n">
        <v>0</v>
      </c>
      <c r="F35" s="9" t="n">
        <v>0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14" t="n">
        <v>0</v>
      </c>
      <c r="M35" s="14" t="n">
        <v>0</v>
      </c>
      <c r="N35" s="18" t="n">
        <v>94.15119660393</v>
      </c>
      <c r="O35" s="18" t="n">
        <v>285.1592524674055</v>
      </c>
      <c r="P35" s="10" t="n">
        <v>45.60999954474711</v>
      </c>
      <c r="Q35" s="19" t="n">
        <v>2.037824657376011</v>
      </c>
      <c r="R35" s="19" t="n">
        <v>82.36573815385249</v>
      </c>
      <c r="S35" s="19" t="n">
        <v>82.79716593815199</v>
      </c>
      <c r="T35" s="11" t="n">
        <v>290.9809809775917</v>
      </c>
      <c r="U35" s="10" t="n">
        <v>45.02541438290738</v>
      </c>
      <c r="V35" s="19" t="n">
        <v>2.22539539180688</v>
      </c>
      <c r="W35" s="19" t="n">
        <v>95.34043259730832</v>
      </c>
      <c r="X35" s="19" t="n">
        <v>150.0081938155764</v>
      </c>
      <c r="Y35" s="11" t="n">
        <v>397.6509096251123</v>
      </c>
      <c r="Z35" s="10" t="n">
        <v>45.21430829622985</v>
      </c>
      <c r="AA35" s="19" t="n">
        <v>1.222439864292516</v>
      </c>
      <c r="AB35" s="19" t="n">
        <v>95.02872248146136</v>
      </c>
      <c r="AC35" s="19" t="n">
        <v>89.59637266062083</v>
      </c>
      <c r="AD35" s="11" t="n">
        <v>246.1236801216987</v>
      </c>
      <c r="AE35" s="10" t="n">
        <v>45.24317749316182</v>
      </c>
      <c r="AF35" s="19" t="n">
        <v>1.465362209048189</v>
      </c>
      <c r="AG35" s="19" t="n">
        <v>86.56927136767185</v>
      </c>
      <c r="AH35" s="19" t="n">
        <v>127.8604616107978</v>
      </c>
      <c r="AI35" s="11" t="n">
        <v>475.8449635102697</v>
      </c>
      <c r="AJ35" s="10" t="n">
        <v>45.36817028027055</v>
      </c>
      <c r="AK35" s="19" t="n">
        <v>0.966196685204182</v>
      </c>
      <c r="AL35" s="19" t="n">
        <v>99.03586845819923</v>
      </c>
      <c r="AM35" s="19" t="n">
        <v>42.27646902494298</v>
      </c>
      <c r="AN35" s="11" t="n">
        <v>212.1437070893198</v>
      </c>
      <c r="AO35" s="10" t="n">
        <v>45.41865509173507</v>
      </c>
      <c r="AP35" s="19" t="n">
        <v>1.744151599838421</v>
      </c>
      <c r="AQ35" s="19" t="n">
        <v>97.31211456793829</v>
      </c>
      <c r="AR35" s="19" t="n">
        <v>107.1143114903625</v>
      </c>
      <c r="AS35" s="11" t="n">
        <v>546.2205224143888</v>
      </c>
      <c r="AT35" s="10" t="n">
        <v>46.24164754953051</v>
      </c>
      <c r="AU35" s="19" t="n">
        <v>2.536356639063712</v>
      </c>
      <c r="AV35" s="19" t="n">
        <v>96.78175147116669</v>
      </c>
      <c r="AW35" s="19" t="n">
        <v>313.463317513041</v>
      </c>
      <c r="AX35" s="19" t="n">
        <v>580.4283840050922</v>
      </c>
      <c r="AY35" s="15" t="n">
        <v>44.79177257174267</v>
      </c>
      <c r="AZ35" s="15" t="n">
        <v>1.15447763201803</v>
      </c>
      <c r="BA35" s="15" t="n">
        <v>-10.40287787381213</v>
      </c>
      <c r="BB35" s="15" t="n">
        <v>8.91165528776153</v>
      </c>
      <c r="BC35" s="15" t="n">
        <v>34.43411408566111</v>
      </c>
      <c r="BD35" s="15" t="n">
        <v>44.78647870948868</v>
      </c>
      <c r="BE35" s="15" t="n">
        <v>1.203439354659388</v>
      </c>
      <c r="BF35" s="15" t="n">
        <v>14.84539823110592</v>
      </c>
      <c r="BG35" s="15" t="n">
        <v>12.16748644634079</v>
      </c>
      <c r="BH35" s="15" t="n">
        <v>40.03070993497033</v>
      </c>
      <c r="BI35" s="15" t="n">
        <v>44.7642211482378</v>
      </c>
      <c r="BJ35" s="15" t="n">
        <v>0.9697944282334682</v>
      </c>
      <c r="BK35" s="15" t="n">
        <v>6.720192472229972</v>
      </c>
      <c r="BL35" s="15" t="n">
        <v>7.316532251704157</v>
      </c>
      <c r="BM35" s="15" t="n">
        <v>27.73455290994966</v>
      </c>
    </row>
    <row r="36">
      <c r="A36" s="9" t="n">
        <v>1</v>
      </c>
      <c r="B36" s="9" t="n">
        <v>1</v>
      </c>
      <c r="C36" s="9" t="n">
        <v>1</v>
      </c>
      <c r="D36" s="9" t="n">
        <v>1</v>
      </c>
      <c r="E36" s="9" t="n">
        <v>1</v>
      </c>
      <c r="F36" s="9" t="n">
        <v>1</v>
      </c>
      <c r="G36" s="9" t="n">
        <v>1</v>
      </c>
      <c r="H36" s="9" t="n">
        <v>1</v>
      </c>
      <c r="I36" s="9" t="n">
        <v>1</v>
      </c>
      <c r="J36" s="9" t="n">
        <v>1</v>
      </c>
      <c r="K36" s="9" t="n">
        <v>1</v>
      </c>
      <c r="L36" s="14" t="n">
        <v>0</v>
      </c>
      <c r="M36" s="14" t="n">
        <v>1</v>
      </c>
      <c r="N36" s="18" t="n">
        <v>97.61318718229838</v>
      </c>
      <c r="O36" s="18" t="n">
        <v>361.2619069274613</v>
      </c>
      <c r="P36" s="10" t="n">
        <v>45.60343448724431</v>
      </c>
      <c r="Q36" s="19" t="n">
        <v>2.366316960363298</v>
      </c>
      <c r="R36" s="19" t="n">
        <v>82.66399267438827</v>
      </c>
      <c r="S36" s="19" t="n">
        <v>75.58760921135018</v>
      </c>
      <c r="T36" s="11" t="n">
        <v>267.008672479769</v>
      </c>
      <c r="U36" s="10" t="n">
        <v>45.01496675666466</v>
      </c>
      <c r="V36" s="19" t="n">
        <v>6.609766036662133</v>
      </c>
      <c r="W36" s="19" t="n">
        <v>94.94146942150589</v>
      </c>
      <c r="X36" s="19" t="n">
        <v>140.0304441409494</v>
      </c>
      <c r="Y36" s="11" t="n">
        <v>345.3114230926019</v>
      </c>
      <c r="Z36" s="10" t="n">
        <v>45.22212318293291</v>
      </c>
      <c r="AA36" s="19" t="n">
        <v>1.726805185271206</v>
      </c>
      <c r="AB36" s="19" t="n">
        <v>95.08281067606403</v>
      </c>
      <c r="AC36" s="19" t="n">
        <v>100.9982429392035</v>
      </c>
      <c r="AD36" s="11" t="n">
        <v>365.3933113131469</v>
      </c>
      <c r="AE36" s="10" t="n">
        <v>45.24506923321724</v>
      </c>
      <c r="AF36" s="19" t="n">
        <v>1.739308903981988</v>
      </c>
      <c r="AG36" s="19" t="n">
        <v>86.25191121372472</v>
      </c>
      <c r="AH36" s="19" t="n">
        <v>125.8515785018161</v>
      </c>
      <c r="AI36" s="11" t="n">
        <v>522.7132043145307</v>
      </c>
      <c r="AJ36" s="10" t="n">
        <v>45.37916890768416</v>
      </c>
      <c r="AK36" s="19" t="n">
        <v>1.510193951842811</v>
      </c>
      <c r="AL36" s="19" t="n">
        <v>99.05287153673592</v>
      </c>
      <c r="AM36" s="19" t="n">
        <v>57.16427237209228</v>
      </c>
      <c r="AN36" s="11" t="n">
        <v>327.6406176488578</v>
      </c>
      <c r="AO36" s="10" t="n">
        <v>45.41391348303042</v>
      </c>
      <c r="AP36" s="19" t="n">
        <v>3.542053074693229</v>
      </c>
      <c r="AQ36" s="19" t="n">
        <v>94.869510516346</v>
      </c>
      <c r="AR36" s="19" t="n">
        <v>94.58931153960391</v>
      </c>
      <c r="AS36" s="11" t="n">
        <v>510.3621486490185</v>
      </c>
      <c r="AT36" s="10" t="n">
        <v>46.22094017927926</v>
      </c>
      <c r="AU36" s="19" t="n">
        <v>2.513138232040993</v>
      </c>
      <c r="AV36" s="19" t="n">
        <v>96.7660096012708</v>
      </c>
      <c r="AW36" s="19" t="n">
        <v>291.2501092843511</v>
      </c>
      <c r="AX36" s="19" t="n">
        <v>691.3221425948647</v>
      </c>
      <c r="AY36" s="15" t="n">
        <v>44.81809780371275</v>
      </c>
      <c r="AZ36" s="15" t="n">
        <v>3.365583634160831</v>
      </c>
      <c r="BA36" s="15" t="n">
        <v>-4.880463936569038</v>
      </c>
      <c r="BB36" s="15" t="n">
        <v>28.63954516517229</v>
      </c>
      <c r="BC36" s="15" t="n">
        <v>186.7057286331009</v>
      </c>
      <c r="BD36" s="15" t="n">
        <v>44.81567842165731</v>
      </c>
      <c r="BE36" s="15" t="n">
        <v>1.210553945562733</v>
      </c>
      <c r="BF36" s="15" t="n">
        <v>14.17027633786334</v>
      </c>
      <c r="BG36" s="15" t="n">
        <v>34.23893997320512</v>
      </c>
      <c r="BH36" s="15" t="n">
        <v>204.8414240625541</v>
      </c>
      <c r="BI36" s="15" t="n">
        <v>44.79038497284029</v>
      </c>
      <c r="BJ36" s="15" t="n">
        <v>0.9917671781297157</v>
      </c>
      <c r="BK36" s="15" t="n">
        <v>4.28588294690385</v>
      </c>
      <c r="BL36" s="15" t="n">
        <v>27.78181869523989</v>
      </c>
      <c r="BM36" s="15" t="n">
        <v>191.3203964861685</v>
      </c>
    </row>
    <row r="37">
      <c r="A37" s="9" t="n">
        <v>1</v>
      </c>
      <c r="B37" s="9" t="n">
        <v>1</v>
      </c>
      <c r="C37" s="9" t="n">
        <v>1</v>
      </c>
      <c r="D37" s="9" t="n">
        <v>1</v>
      </c>
      <c r="E37" s="9" t="n">
        <v>1</v>
      </c>
      <c r="F37" s="9" t="n">
        <v>1</v>
      </c>
      <c r="G37" s="9" t="n">
        <v>1</v>
      </c>
      <c r="H37" s="9" t="n">
        <v>0</v>
      </c>
      <c r="I37" s="9" t="n">
        <v>1</v>
      </c>
      <c r="J37" s="9" t="n">
        <v>1</v>
      </c>
      <c r="K37" s="9" t="n">
        <v>1</v>
      </c>
      <c r="L37" s="14" t="n">
        <v>1</v>
      </c>
      <c r="M37" s="14" t="n">
        <v>1</v>
      </c>
      <c r="N37" s="18" t="n">
        <v>98.20945180104557</v>
      </c>
      <c r="O37" s="18" t="n">
        <v>360.5988321109933</v>
      </c>
      <c r="P37" s="10" t="n">
        <v>45.62660551666685</v>
      </c>
      <c r="Q37" s="19" t="n">
        <v>2.513729769305996</v>
      </c>
      <c r="R37" s="19" t="n">
        <v>82.87335921869115</v>
      </c>
      <c r="S37" s="19" t="n">
        <v>75.63639873301396</v>
      </c>
      <c r="T37" s="11" t="n">
        <v>264.1427453806468</v>
      </c>
      <c r="U37" s="10" t="n">
        <v>45.0441207080656</v>
      </c>
      <c r="V37" s="19" t="n">
        <v>7.90445192769408</v>
      </c>
      <c r="W37" s="19" t="n">
        <v>95.21760585746532</v>
      </c>
      <c r="X37" s="19" t="n">
        <v>140.5012058756222</v>
      </c>
      <c r="Y37" s="11" t="n">
        <v>347.3594220191714</v>
      </c>
      <c r="Z37" s="10" t="n">
        <v>45.23964597067648</v>
      </c>
      <c r="AA37" s="19" t="n">
        <v>2.014574272921597</v>
      </c>
      <c r="AB37" s="19" t="n">
        <v>94.91448948248879</v>
      </c>
      <c r="AC37" s="19" t="n">
        <v>100.9091137083337</v>
      </c>
      <c r="AD37" s="11" t="n">
        <v>360.7727129023752</v>
      </c>
      <c r="AE37" s="10" t="n">
        <v>45.26298452994341</v>
      </c>
      <c r="AF37" s="19" t="n">
        <v>1.858916773664444</v>
      </c>
      <c r="AG37" s="19" t="n">
        <v>85.91739248700611</v>
      </c>
      <c r="AH37" s="19" t="n">
        <v>125.5977101049263</v>
      </c>
      <c r="AI37" s="11" t="n">
        <v>516.1473206508641</v>
      </c>
      <c r="AJ37" s="10" t="n">
        <v>45.39727340469717</v>
      </c>
      <c r="AK37" s="19" t="n">
        <v>1.626381836778426</v>
      </c>
      <c r="AL37" s="19" t="n">
        <v>99.06731810920114</v>
      </c>
      <c r="AM37" s="19" t="n">
        <v>57.30675133332921</v>
      </c>
      <c r="AN37" s="11" t="n">
        <v>326.6403115360122</v>
      </c>
      <c r="AO37" s="10" t="n">
        <v>45.43170635789318</v>
      </c>
      <c r="AP37" s="19" t="n">
        <v>3.718385933627925</v>
      </c>
      <c r="AQ37" s="19" t="n">
        <v>94.47233987562585</v>
      </c>
      <c r="AR37" s="19" t="n">
        <v>94.50275935191488</v>
      </c>
      <c r="AS37" s="11" t="n">
        <v>499.9223760075038</v>
      </c>
      <c r="AT37" s="10" t="n">
        <v>46.25052239254024</v>
      </c>
      <c r="AU37" s="19" t="n">
        <v>2.827536669787465</v>
      </c>
      <c r="AV37" s="19" t="n">
        <v>96.86062924799556</v>
      </c>
      <c r="AW37" s="19" t="n">
        <v>291.9380772497842</v>
      </c>
      <c r="AX37" s="19" t="n">
        <v>688.8233210836139</v>
      </c>
      <c r="AY37" s="15" t="n">
        <v>44.85146835682837</v>
      </c>
      <c r="AZ37" s="15" t="n">
        <v>6.628866535370488</v>
      </c>
      <c r="BA37" s="15" t="n">
        <v>-4.807033747669961</v>
      </c>
      <c r="BB37" s="15" t="n">
        <v>31.01909312961134</v>
      </c>
      <c r="BC37" s="15" t="n">
        <v>194.0965393594074</v>
      </c>
      <c r="BD37" s="15" t="n">
        <v>44.84908371720577</v>
      </c>
      <c r="BE37" s="15" t="n">
        <v>2.310224918510174</v>
      </c>
      <c r="BF37" s="15" t="n">
        <v>13.71587829095015</v>
      </c>
      <c r="BG37" s="15" t="n">
        <v>35.32565964179653</v>
      </c>
      <c r="BH37" s="15" t="n">
        <v>210.0671439421709</v>
      </c>
      <c r="BI37" s="15" t="n">
        <v>44.82340217811773</v>
      </c>
      <c r="BJ37" s="15" t="n">
        <v>2.104772980113447</v>
      </c>
      <c r="BK37" s="15" t="n">
        <v>3.634246567025632</v>
      </c>
      <c r="BL37" s="15" t="n">
        <v>29.35774888212362</v>
      </c>
      <c r="BM37" s="15" t="n">
        <v>198.0164282281674</v>
      </c>
    </row>
    <row r="38">
      <c r="A38" s="9" t="n">
        <v>1</v>
      </c>
      <c r="B38" s="9" t="n">
        <v>1</v>
      </c>
      <c r="C38" s="9" t="n">
        <v>1</v>
      </c>
      <c r="D38" s="9" t="n">
        <v>1</v>
      </c>
      <c r="E38" s="9" t="n">
        <v>0</v>
      </c>
      <c r="F38" s="9" t="n">
        <v>1</v>
      </c>
      <c r="G38" s="9" t="n">
        <v>1</v>
      </c>
      <c r="H38" s="9" t="n">
        <v>1</v>
      </c>
      <c r="I38" s="9" t="n">
        <v>1</v>
      </c>
      <c r="J38" s="9" t="n">
        <v>1</v>
      </c>
      <c r="K38" s="9" t="n">
        <v>1</v>
      </c>
      <c r="L38" s="14" t="n">
        <v>1</v>
      </c>
      <c r="M38" s="14" t="n">
        <v>1</v>
      </c>
      <c r="N38" s="18" t="n">
        <v>98.39463177607817</v>
      </c>
      <c r="O38" s="18" t="n">
        <v>364.0437622951723</v>
      </c>
      <c r="P38" s="10" t="n">
        <v>45.62658978657766</v>
      </c>
      <c r="Q38" s="19" t="n">
        <v>2.443459042987946</v>
      </c>
      <c r="R38" s="19" t="n">
        <v>82.77615215808129</v>
      </c>
      <c r="S38" s="19" t="n">
        <v>75.68790539606715</v>
      </c>
      <c r="T38" s="11" t="n">
        <v>263.9451192463674</v>
      </c>
      <c r="U38" s="10" t="n">
        <v>45.04403436908091</v>
      </c>
      <c r="V38" s="19" t="n">
        <v>6.561447207277663</v>
      </c>
      <c r="W38" s="19" t="n">
        <v>94.96226103957073</v>
      </c>
      <c r="X38" s="19" t="n">
        <v>140.4289924493412</v>
      </c>
      <c r="Y38" s="11" t="n">
        <v>350.6771740439898</v>
      </c>
      <c r="Z38" s="10" t="n">
        <v>45.24021411579267</v>
      </c>
      <c r="AA38" s="19" t="n">
        <v>1.87162091323828</v>
      </c>
      <c r="AB38" s="19" t="n">
        <v>95.06606527071798</v>
      </c>
      <c r="AC38" s="19" t="n">
        <v>101.3633044232724</v>
      </c>
      <c r="AD38" s="11" t="n">
        <v>365.9733906738855</v>
      </c>
      <c r="AE38" s="10" t="n">
        <v>45.26343674090748</v>
      </c>
      <c r="AF38" s="19" t="n">
        <v>1.805874365084897</v>
      </c>
      <c r="AG38" s="19" t="n">
        <v>86.33943163155827</v>
      </c>
      <c r="AH38" s="19" t="n">
        <v>126.1654203554702</v>
      </c>
      <c r="AI38" s="11" t="n">
        <v>520.7930128370647</v>
      </c>
      <c r="AJ38" s="10" t="n">
        <v>45.3974433523907</v>
      </c>
      <c r="AK38" s="19" t="n">
        <v>1.575634560563436</v>
      </c>
      <c r="AL38" s="19" t="n">
        <v>99.06797410685971</v>
      </c>
      <c r="AM38" s="19" t="n">
        <v>57.67782737121463</v>
      </c>
      <c r="AN38" s="11" t="n">
        <v>328.0002891586768</v>
      </c>
      <c r="AO38" s="10" t="n">
        <v>45.43228699708144</v>
      </c>
      <c r="AP38" s="19" t="n">
        <v>3.724399788550544</v>
      </c>
      <c r="AQ38" s="19" t="n">
        <v>94.78936167832461</v>
      </c>
      <c r="AR38" s="19" t="n">
        <v>95.17705291650245</v>
      </c>
      <c r="AS38" s="11" t="n">
        <v>507.9287884480279</v>
      </c>
      <c r="AT38" s="10" t="n">
        <v>46.25077907300552</v>
      </c>
      <c r="AU38" s="19" t="n">
        <v>2.819290933818185</v>
      </c>
      <c r="AV38" s="19" t="n">
        <v>96.86829541491613</v>
      </c>
      <c r="AW38" s="19" t="n">
        <v>292.3144847440973</v>
      </c>
      <c r="AX38" s="19" t="n">
        <v>694.4079825783957</v>
      </c>
      <c r="AY38" s="15" t="n">
        <v>44.85159722762807</v>
      </c>
      <c r="AZ38" s="15" t="n">
        <v>4.6090730632978</v>
      </c>
      <c r="BA38" s="15" t="n">
        <v>-5.387452998432112</v>
      </c>
      <c r="BB38" s="15" t="n">
        <v>31.26211672750964</v>
      </c>
      <c r="BC38" s="15" t="n">
        <v>199.2440352628223</v>
      </c>
      <c r="BD38" s="15" t="n">
        <v>44.84840220989768</v>
      </c>
      <c r="BE38" s="15" t="n">
        <v>2.306304141591181</v>
      </c>
      <c r="BF38" s="15" t="n">
        <v>13.70997994142734</v>
      </c>
      <c r="BG38" s="15" t="n">
        <v>34.61108992164133</v>
      </c>
      <c r="BH38" s="15" t="n">
        <v>211.4752506212045</v>
      </c>
      <c r="BI38" s="15" t="n">
        <v>44.82344251920101</v>
      </c>
      <c r="BJ38" s="15" t="n">
        <v>2.099194331630843</v>
      </c>
      <c r="BK38" s="15" t="n">
        <v>4.230521545039316</v>
      </c>
      <c r="BL38" s="15" t="n">
        <v>29.25812345566528</v>
      </c>
      <c r="BM38" s="15" t="n">
        <v>197.9925800812884</v>
      </c>
    </row>
    <row r="39">
      <c r="A39" s="9" t="n">
        <v>1</v>
      </c>
      <c r="B39" s="9" t="n">
        <v>1</v>
      </c>
      <c r="C39" s="9" t="n">
        <v>1</v>
      </c>
      <c r="D39" s="9" t="n">
        <v>1</v>
      </c>
      <c r="E39" s="9" t="n">
        <v>1</v>
      </c>
      <c r="F39" s="9" t="n">
        <v>1</v>
      </c>
      <c r="G39" s="9" t="n">
        <v>1</v>
      </c>
      <c r="H39" s="9" t="n">
        <v>1</v>
      </c>
      <c r="I39" s="9" t="n">
        <v>1</v>
      </c>
      <c r="J39" s="9" t="n">
        <v>1</v>
      </c>
      <c r="K39" s="9" t="n">
        <v>1</v>
      </c>
      <c r="L39" s="14" t="n">
        <v>1</v>
      </c>
      <c r="M39" s="14" t="n">
        <v>1</v>
      </c>
      <c r="N39" s="18" t="n">
        <v>98.39463177607817</v>
      </c>
      <c r="O39" s="18" t="n">
        <v>364.0437622951723</v>
      </c>
      <c r="P39" s="10" t="n">
        <v>45.62658978657766</v>
      </c>
      <c r="Q39" s="19" t="n">
        <v>2.443459042987946</v>
      </c>
      <c r="R39" s="19" t="n">
        <v>82.77615215808129</v>
      </c>
      <c r="S39" s="19" t="n">
        <v>75.68790539606715</v>
      </c>
      <c r="T39" s="11" t="n">
        <v>263.9451192463674</v>
      </c>
      <c r="U39" s="10" t="n">
        <v>45.04403436908091</v>
      </c>
      <c r="V39" s="19" t="n">
        <v>6.561447207277663</v>
      </c>
      <c r="W39" s="19" t="n">
        <v>94.96226103957073</v>
      </c>
      <c r="X39" s="19" t="n">
        <v>140.4289924493412</v>
      </c>
      <c r="Y39" s="11" t="n">
        <v>350.6771740439898</v>
      </c>
      <c r="Z39" s="10" t="n">
        <v>45.24021411579267</v>
      </c>
      <c r="AA39" s="19" t="n">
        <v>1.87162091323828</v>
      </c>
      <c r="AB39" s="19" t="n">
        <v>95.06606527071798</v>
      </c>
      <c r="AC39" s="19" t="n">
        <v>101.3633044232724</v>
      </c>
      <c r="AD39" s="11" t="n">
        <v>365.9733906738855</v>
      </c>
      <c r="AE39" s="10" t="n">
        <v>45.26343674090748</v>
      </c>
      <c r="AF39" s="19" t="n">
        <v>1.805874365084897</v>
      </c>
      <c r="AG39" s="19" t="n">
        <v>86.33943163155827</v>
      </c>
      <c r="AH39" s="19" t="n">
        <v>126.1654203554702</v>
      </c>
      <c r="AI39" s="11" t="n">
        <v>520.7930128370647</v>
      </c>
      <c r="AJ39" s="10" t="n">
        <v>45.3974433523907</v>
      </c>
      <c r="AK39" s="19" t="n">
        <v>1.575634560563436</v>
      </c>
      <c r="AL39" s="19" t="n">
        <v>99.06797410685971</v>
      </c>
      <c r="AM39" s="19" t="n">
        <v>57.67782737121463</v>
      </c>
      <c r="AN39" s="11" t="n">
        <v>328.0002891586768</v>
      </c>
      <c r="AO39" s="10" t="n">
        <v>45.43228699708144</v>
      </c>
      <c r="AP39" s="19" t="n">
        <v>3.724399788550544</v>
      </c>
      <c r="AQ39" s="19" t="n">
        <v>94.78936167832461</v>
      </c>
      <c r="AR39" s="19" t="n">
        <v>95.17705291650245</v>
      </c>
      <c r="AS39" s="11" t="n">
        <v>507.9287884480279</v>
      </c>
      <c r="AT39" s="10" t="n">
        <v>46.25077907300552</v>
      </c>
      <c r="AU39" s="19" t="n">
        <v>2.819290933818185</v>
      </c>
      <c r="AV39" s="19" t="n">
        <v>96.86829541491613</v>
      </c>
      <c r="AW39" s="19" t="n">
        <v>292.3144847440973</v>
      </c>
      <c r="AX39" s="19" t="n">
        <v>694.4079825783957</v>
      </c>
      <c r="AY39" s="15" t="n">
        <v>44.85159722762807</v>
      </c>
      <c r="AZ39" s="15" t="n">
        <v>4.6090730632978</v>
      </c>
      <c r="BA39" s="15" t="n">
        <v>-5.387452998432112</v>
      </c>
      <c r="BB39" s="15" t="n">
        <v>31.26211672750964</v>
      </c>
      <c r="BC39" s="15" t="n">
        <v>199.2440352628223</v>
      </c>
      <c r="BD39" s="15" t="n">
        <v>44.84840220989768</v>
      </c>
      <c r="BE39" s="15" t="n">
        <v>2.306304141591181</v>
      </c>
      <c r="BF39" s="15" t="n">
        <v>13.70997994142734</v>
      </c>
      <c r="BG39" s="15" t="n">
        <v>34.61108992164133</v>
      </c>
      <c r="BH39" s="15" t="n">
        <v>211.4752506212045</v>
      </c>
      <c r="BI39" s="15" t="n">
        <v>44.82344251920101</v>
      </c>
      <c r="BJ39" s="15" t="n">
        <v>2.099194331630843</v>
      </c>
      <c r="BK39" s="15" t="n">
        <v>4.230521545039316</v>
      </c>
      <c r="BL39" s="15" t="n">
        <v>29.25812345566528</v>
      </c>
      <c r="BM39" s="15" t="n">
        <v>197.9925800812884</v>
      </c>
    </row>
    <row r="40">
      <c r="A40" s="9" t="n">
        <v>1</v>
      </c>
      <c r="B40" s="9" t="n">
        <v>1</v>
      </c>
      <c r="C40" s="9" t="n">
        <v>1</v>
      </c>
      <c r="D40" s="9" t="n">
        <v>1</v>
      </c>
      <c r="E40" s="9" t="n">
        <v>1</v>
      </c>
      <c r="F40" s="9" t="n">
        <v>0</v>
      </c>
      <c r="G40" s="9" t="n">
        <v>1</v>
      </c>
      <c r="H40" s="9" t="n">
        <v>1</v>
      </c>
      <c r="I40" s="9" t="n">
        <v>1</v>
      </c>
      <c r="J40" s="9" t="n">
        <v>1</v>
      </c>
      <c r="K40" s="9" t="n">
        <v>1</v>
      </c>
      <c r="L40" s="14" t="n">
        <v>1</v>
      </c>
      <c r="M40" s="14" t="n">
        <v>1</v>
      </c>
      <c r="N40" s="18" t="n">
        <v>98.43475716298869</v>
      </c>
      <c r="O40" s="18" t="n">
        <v>363.5731087461743</v>
      </c>
      <c r="P40" s="10" t="n">
        <v>45.62658417870372</v>
      </c>
      <c r="Q40" s="19" t="n">
        <v>2.454380959638254</v>
      </c>
      <c r="R40" s="19" t="n">
        <v>82.77698758583028</v>
      </c>
      <c r="S40" s="19" t="n">
        <v>75.70249047227324</v>
      </c>
      <c r="T40" s="11" t="n">
        <v>263.5292967018797</v>
      </c>
      <c r="U40" s="10" t="n">
        <v>45.0434725183658</v>
      </c>
      <c r="V40" s="19" t="n">
        <v>6.571373436564981</v>
      </c>
      <c r="W40" s="19" t="n">
        <v>94.9579437797851</v>
      </c>
      <c r="X40" s="19" t="n">
        <v>140.024664817812</v>
      </c>
      <c r="Y40" s="11" t="n">
        <v>346.717735392869</v>
      </c>
      <c r="Z40" s="10" t="n">
        <v>45.24024421778335</v>
      </c>
      <c r="AA40" s="19" t="n">
        <v>1.876385888305039</v>
      </c>
      <c r="AB40" s="19" t="n">
        <v>95.06239564911915</v>
      </c>
      <c r="AC40" s="19" t="n">
        <v>101.4053725783901</v>
      </c>
      <c r="AD40" s="11" t="n">
        <v>366.3447043667794</v>
      </c>
      <c r="AE40" s="10" t="n">
        <v>45.26339123685818</v>
      </c>
      <c r="AF40" s="19" t="n">
        <v>1.804942818703047</v>
      </c>
      <c r="AG40" s="19" t="n">
        <v>86.3364422147433</v>
      </c>
      <c r="AH40" s="19" t="n">
        <v>126.1240114441173</v>
      </c>
      <c r="AI40" s="11" t="n">
        <v>518.2852069906043</v>
      </c>
      <c r="AJ40" s="10" t="n">
        <v>45.3974906976501</v>
      </c>
      <c r="AK40" s="19" t="n">
        <v>1.578595527964692</v>
      </c>
      <c r="AL40" s="19" t="n">
        <v>99.06949416306732</v>
      </c>
      <c r="AM40" s="19" t="n">
        <v>57.61607910468618</v>
      </c>
      <c r="AN40" s="11" t="n">
        <v>328.513984218744</v>
      </c>
      <c r="AO40" s="10" t="n">
        <v>45.43212154752199</v>
      </c>
      <c r="AP40" s="19" t="n">
        <v>3.713067364949774</v>
      </c>
      <c r="AQ40" s="19" t="n">
        <v>94.79122589196059</v>
      </c>
      <c r="AR40" s="19" t="n">
        <v>95.02098241582883</v>
      </c>
      <c r="AS40" s="11" t="n">
        <v>508.855041338888</v>
      </c>
      <c r="AT40" s="10" t="n">
        <v>46.25074883459741</v>
      </c>
      <c r="AU40" s="19" t="n">
        <v>2.863577511375065</v>
      </c>
      <c r="AV40" s="19" t="n">
        <v>96.86455557076931</v>
      </c>
      <c r="AW40" s="19" t="n">
        <v>292.2819223546021</v>
      </c>
      <c r="AX40" s="19" t="n">
        <v>688.5102948649493</v>
      </c>
      <c r="AY40" s="15" t="n">
        <v>44.85119002093152</v>
      </c>
      <c r="AZ40" s="15" t="n">
        <v>4.612128453860082</v>
      </c>
      <c r="BA40" s="15" t="n">
        <v>-5.418673870072766</v>
      </c>
      <c r="BB40" s="15" t="n">
        <v>30.84568330842195</v>
      </c>
      <c r="BC40" s="15" t="n">
        <v>194.524172052719</v>
      </c>
      <c r="BD40" s="15" t="n">
        <v>44.84888950860166</v>
      </c>
      <c r="BE40" s="15" t="n">
        <v>2.308920955957161</v>
      </c>
      <c r="BF40" s="15" t="n">
        <v>13.80225912733966</v>
      </c>
      <c r="BG40" s="15" t="n">
        <v>34.68545010076907</v>
      </c>
      <c r="BH40" s="15" t="n">
        <v>213.3095245177643</v>
      </c>
      <c r="BI40" s="15" t="n">
        <v>44.82493879965885</v>
      </c>
      <c r="BJ40" s="15" t="n">
        <v>2.096841092641637</v>
      </c>
      <c r="BK40" s="15" t="n">
        <v>4.382982663041255</v>
      </c>
      <c r="BL40" s="15" t="n">
        <v>30.64091503298604</v>
      </c>
      <c r="BM40" s="15" t="n">
        <v>207.1411270165463</v>
      </c>
    </row>
    <row r="41">
      <c r="A41" s="9" t="n">
        <v>1</v>
      </c>
      <c r="B41" s="9" t="n">
        <v>1</v>
      </c>
      <c r="C41" s="9" t="n">
        <v>1</v>
      </c>
      <c r="D41" s="9" t="n">
        <v>1</v>
      </c>
      <c r="E41" s="9" t="n">
        <v>1</v>
      </c>
      <c r="F41" s="9" t="n">
        <v>1</v>
      </c>
      <c r="G41" s="9" t="n">
        <v>1</v>
      </c>
      <c r="H41" s="9" t="n">
        <v>1</v>
      </c>
      <c r="I41" s="9" t="n">
        <v>1</v>
      </c>
      <c r="J41" s="9" t="n">
        <v>0</v>
      </c>
      <c r="K41" s="9" t="n">
        <v>1</v>
      </c>
      <c r="L41" s="14" t="n">
        <v>1</v>
      </c>
      <c r="M41" s="14" t="n">
        <v>1</v>
      </c>
      <c r="N41" s="18" t="n">
        <v>98.45137119874354</v>
      </c>
      <c r="O41" s="18" t="n">
        <v>363.859425703342</v>
      </c>
      <c r="P41" s="10" t="n">
        <v>45.6269044258284</v>
      </c>
      <c r="Q41" s="19" t="n">
        <v>2.494721526248168</v>
      </c>
      <c r="R41" s="19" t="n">
        <v>82.77927828103427</v>
      </c>
      <c r="S41" s="19" t="n">
        <v>75.75798566192593</v>
      </c>
      <c r="T41" s="11" t="n">
        <v>264.7140067141322</v>
      </c>
      <c r="U41" s="10" t="n">
        <v>45.0437223090813</v>
      </c>
      <c r="V41" s="19" t="n">
        <v>6.528069747334288</v>
      </c>
      <c r="W41" s="19" t="n">
        <v>94.97835154269862</v>
      </c>
      <c r="X41" s="19" t="n">
        <v>140.267542520914</v>
      </c>
      <c r="Y41" s="11" t="n">
        <v>349.4357969953865</v>
      </c>
      <c r="Z41" s="10" t="n">
        <v>45.24017079109977</v>
      </c>
      <c r="AA41" s="19" t="n">
        <v>1.887730955183356</v>
      </c>
      <c r="AB41" s="19" t="n">
        <v>95.07283759686594</v>
      </c>
      <c r="AC41" s="19" t="n">
        <v>101.635587491105</v>
      </c>
      <c r="AD41" s="11" t="n">
        <v>366.6071465985654</v>
      </c>
      <c r="AE41" s="10" t="n">
        <v>45.26326068935142</v>
      </c>
      <c r="AF41" s="19" t="n">
        <v>1.772333228411613</v>
      </c>
      <c r="AG41" s="19" t="n">
        <v>86.46490518398497</v>
      </c>
      <c r="AH41" s="19" t="n">
        <v>126.2735044826571</v>
      </c>
      <c r="AI41" s="11" t="n">
        <v>520.7136169331353</v>
      </c>
      <c r="AJ41" s="10" t="n">
        <v>45.39794422413054</v>
      </c>
      <c r="AK41" s="19" t="n">
        <v>1.552875932434757</v>
      </c>
      <c r="AL41" s="19" t="n">
        <v>99.06666150231551</v>
      </c>
      <c r="AM41" s="19" t="n">
        <v>58.15989206239172</v>
      </c>
      <c r="AN41" s="11" t="n">
        <v>330.6334549563589</v>
      </c>
      <c r="AO41" s="10" t="n">
        <v>45.43256070498234</v>
      </c>
      <c r="AP41" s="19" t="n">
        <v>3.411078367401618</v>
      </c>
      <c r="AQ41" s="19" t="n">
        <v>94.90055630648379</v>
      </c>
      <c r="AR41" s="19" t="n">
        <v>95.41838979421959</v>
      </c>
      <c r="AS41" s="11" t="n">
        <v>508.4007567730317</v>
      </c>
      <c r="AT41" s="10" t="n">
        <v>46.24944678009049</v>
      </c>
      <c r="AU41" s="19" t="n">
        <v>3.033875122931185</v>
      </c>
      <c r="AV41" s="19" t="n">
        <v>96.89824166179724</v>
      </c>
      <c r="AW41" s="19" t="n">
        <v>290.9205842167729</v>
      </c>
      <c r="AX41" s="19" t="n">
        <v>682.2640132777295</v>
      </c>
      <c r="AY41" s="15" t="n">
        <v>44.85171863479756</v>
      </c>
      <c r="AZ41" s="15" t="n">
        <v>4.488138644679075</v>
      </c>
      <c r="BA41" s="15" t="n">
        <v>-5.393555266254248</v>
      </c>
      <c r="BB41" s="15" t="n">
        <v>31.20134807361112</v>
      </c>
      <c r="BC41" s="15" t="n">
        <v>194.442738491214</v>
      </c>
      <c r="BD41" s="15" t="n">
        <v>44.84971019600765</v>
      </c>
      <c r="BE41" s="15" t="n">
        <v>2.296053886221293</v>
      </c>
      <c r="BF41" s="15" t="n">
        <v>13.44933994407319</v>
      </c>
      <c r="BG41" s="15" t="n">
        <v>35.3789922256743</v>
      </c>
      <c r="BH41" s="15" t="n">
        <v>218.3099445890322</v>
      </c>
      <c r="BI41" s="15" t="n">
        <v>44.82353355130029</v>
      </c>
      <c r="BJ41" s="15" t="n">
        <v>2.101685687423556</v>
      </c>
      <c r="BK41" s="15" t="n">
        <v>4.063319381421033</v>
      </c>
      <c r="BL41" s="15" t="n">
        <v>29.49988545816399</v>
      </c>
      <c r="BM41" s="15" t="n">
        <v>203.0727817048335</v>
      </c>
    </row>
    <row r="42">
      <c r="A42" s="9" t="n">
        <v>1</v>
      </c>
      <c r="B42" s="9" t="n">
        <v>1</v>
      </c>
      <c r="C42" s="9" t="n">
        <v>1</v>
      </c>
      <c r="D42" s="9" t="n">
        <v>1</v>
      </c>
      <c r="E42" s="9" t="n">
        <v>1</v>
      </c>
      <c r="F42" s="9" t="n">
        <v>1</v>
      </c>
      <c r="G42" s="9" t="n">
        <v>1</v>
      </c>
      <c r="H42" s="9" t="n">
        <v>1</v>
      </c>
      <c r="I42" s="9" t="n">
        <v>1</v>
      </c>
      <c r="J42" s="9" t="n">
        <v>1</v>
      </c>
      <c r="K42" s="9" t="n">
        <v>0</v>
      </c>
      <c r="L42" s="14" t="n">
        <v>1</v>
      </c>
      <c r="M42" s="14" t="n">
        <v>1</v>
      </c>
      <c r="N42" s="18" t="n">
        <v>98.60966519307549</v>
      </c>
      <c r="O42" s="18" t="n">
        <v>367.7432246596641</v>
      </c>
      <c r="P42" s="10" t="n">
        <v>45.62681537708372</v>
      </c>
      <c r="Q42" s="19" t="n">
        <v>2.44383981438991</v>
      </c>
      <c r="R42" s="19" t="n">
        <v>82.77411754683493</v>
      </c>
      <c r="S42" s="19" t="n">
        <v>75.76452191000992</v>
      </c>
      <c r="T42" s="11" t="n">
        <v>266.1983592755922</v>
      </c>
      <c r="U42" s="10" t="n">
        <v>45.04396606415767</v>
      </c>
      <c r="V42" s="19" t="n">
        <v>6.561769002109513</v>
      </c>
      <c r="W42" s="19" t="n">
        <v>94.96228525923443</v>
      </c>
      <c r="X42" s="19" t="n">
        <v>140.5201600829635</v>
      </c>
      <c r="Y42" s="11" t="n">
        <v>351.2959520803328</v>
      </c>
      <c r="Z42" s="10" t="n">
        <v>45.24041526679292</v>
      </c>
      <c r="AA42" s="19" t="n">
        <v>1.871585894616874</v>
      </c>
      <c r="AB42" s="19" t="n">
        <v>95.06633652657956</v>
      </c>
      <c r="AC42" s="19" t="n">
        <v>101.7301528930037</v>
      </c>
      <c r="AD42" s="11" t="n">
        <v>368.7720193663129</v>
      </c>
      <c r="AE42" s="10" t="n">
        <v>45.26364015337527</v>
      </c>
      <c r="AF42" s="19" t="n">
        <v>1.805718897920658</v>
      </c>
      <c r="AG42" s="19" t="n">
        <v>86.3424300746787</v>
      </c>
      <c r="AH42" s="19" t="n">
        <v>126.4233123092883</v>
      </c>
      <c r="AI42" s="11" t="n">
        <v>524.944453510834</v>
      </c>
      <c r="AJ42" s="10" t="n">
        <v>45.39823396406867</v>
      </c>
      <c r="AK42" s="19" t="n">
        <v>1.575673858899855</v>
      </c>
      <c r="AL42" s="19" t="n">
        <v>99.06812946391672</v>
      </c>
      <c r="AM42" s="19" t="n">
        <v>58.56359563380446</v>
      </c>
      <c r="AN42" s="11" t="n">
        <v>334.4804098701993</v>
      </c>
      <c r="AO42" s="10" t="n">
        <v>45.43262698979313</v>
      </c>
      <c r="AP42" s="19" t="n">
        <v>3.723798351092834</v>
      </c>
      <c r="AQ42" s="19" t="n">
        <v>94.7895406061989</v>
      </c>
      <c r="AR42" s="19" t="n">
        <v>95.56170317401882</v>
      </c>
      <c r="AS42" s="11" t="n">
        <v>514.8435928356128</v>
      </c>
      <c r="AT42" s="10" t="n">
        <v>46.24882398198952</v>
      </c>
      <c r="AU42" s="19" t="n">
        <v>2.819027335170118</v>
      </c>
      <c r="AV42" s="19" t="n">
        <v>96.86530007054334</v>
      </c>
      <c r="AW42" s="19" t="n">
        <v>290.3958491489124</v>
      </c>
      <c r="AX42" s="19" t="n">
        <v>690.8454603790841</v>
      </c>
      <c r="AY42" s="15" t="n">
        <v>44.85196942306691</v>
      </c>
      <c r="AZ42" s="15" t="n">
        <v>4.608673723123325</v>
      </c>
      <c r="BA42" s="15" t="n">
        <v>-5.38698104174483</v>
      </c>
      <c r="BB42" s="15" t="n">
        <v>31.80048392262386</v>
      </c>
      <c r="BC42" s="15" t="n">
        <v>202.0916515705987</v>
      </c>
      <c r="BD42" s="15" t="n">
        <v>44.84789449431239</v>
      </c>
      <c r="BE42" s="15" t="n">
        <v>2.306758482539526</v>
      </c>
      <c r="BF42" s="15" t="n">
        <v>13.70666395488068</v>
      </c>
      <c r="BG42" s="15" t="n">
        <v>34.57745119611695</v>
      </c>
      <c r="BH42" s="15" t="n">
        <v>212.7765738221824</v>
      </c>
      <c r="BI42" s="15" t="n">
        <v>44.82527306500305</v>
      </c>
      <c r="BJ42" s="15" t="n">
        <v>2.098365815726272</v>
      </c>
      <c r="BK42" s="15" t="n">
        <v>4.22327752377049</v>
      </c>
      <c r="BL42" s="15" t="n">
        <v>30.75942166001306</v>
      </c>
      <c r="BM42" s="15" t="n">
        <v>211.1837738858912</v>
      </c>
    </row>
    <row r="43">
      <c r="A43" s="9" t="n">
        <v>1</v>
      </c>
      <c r="B43" s="9" t="n">
        <v>1</v>
      </c>
      <c r="C43" s="9" t="n">
        <v>1</v>
      </c>
      <c r="D43" s="9" t="n">
        <v>1</v>
      </c>
      <c r="E43" s="9" t="n">
        <v>1</v>
      </c>
      <c r="F43" s="9" t="n">
        <v>1</v>
      </c>
      <c r="G43" s="9" t="n">
        <v>1</v>
      </c>
      <c r="H43" s="9" t="n">
        <v>1</v>
      </c>
      <c r="I43" s="9" t="n">
        <v>0</v>
      </c>
      <c r="J43" s="9" t="n">
        <v>1</v>
      </c>
      <c r="K43" s="9" t="n">
        <v>1</v>
      </c>
      <c r="L43" s="14" t="n">
        <v>1</v>
      </c>
      <c r="M43" s="14" t="n">
        <v>1</v>
      </c>
      <c r="N43" s="18" t="n">
        <v>99.82123553478297</v>
      </c>
      <c r="O43" s="18" t="n">
        <v>371.1093277053254</v>
      </c>
      <c r="P43" s="10" t="n">
        <v>45.62730675244735</v>
      </c>
      <c r="Q43" s="19" t="n">
        <v>2.351714783874777</v>
      </c>
      <c r="R43" s="19" t="n">
        <v>82.65082299524302</v>
      </c>
      <c r="S43" s="19" t="n">
        <v>76.31131955076948</v>
      </c>
      <c r="T43" s="11" t="n">
        <v>269.0367441797238</v>
      </c>
      <c r="U43" s="10" t="n">
        <v>45.04562907165292</v>
      </c>
      <c r="V43" s="19" t="n">
        <v>3.520912081166264</v>
      </c>
      <c r="W43" s="19" t="n">
        <v>95.80917632909929</v>
      </c>
      <c r="X43" s="19" t="n">
        <v>141.9305365283213</v>
      </c>
      <c r="Y43" s="11" t="n">
        <v>356.8751684567847</v>
      </c>
      <c r="Z43" s="10" t="n">
        <v>45.24085334721978</v>
      </c>
      <c r="AA43" s="19" t="n">
        <v>1.36987358465166</v>
      </c>
      <c r="AB43" s="19" t="n">
        <v>94.95750036944898</v>
      </c>
      <c r="AC43" s="19" t="n">
        <v>101.7209531973417</v>
      </c>
      <c r="AD43" s="11" t="n">
        <v>366.166792732463</v>
      </c>
      <c r="AE43" s="10" t="n">
        <v>45.26369781678365</v>
      </c>
      <c r="AF43" s="19" t="n">
        <v>2.086096755834104</v>
      </c>
      <c r="AG43" s="19" t="n">
        <v>87.28948092336861</v>
      </c>
      <c r="AH43" s="19" t="n">
        <v>126.9379261725492</v>
      </c>
      <c r="AI43" s="11" t="n">
        <v>526.9364152616448</v>
      </c>
      <c r="AJ43" s="10" t="n">
        <v>45.39746378671018</v>
      </c>
      <c r="AK43" s="19" t="n">
        <v>1.446532222667489</v>
      </c>
      <c r="AL43" s="19" t="n">
        <v>99.07305552212961</v>
      </c>
      <c r="AM43" s="19" t="n">
        <v>57.98613420938093</v>
      </c>
      <c r="AN43" s="11" t="n">
        <v>331.2640121754488</v>
      </c>
      <c r="AO43" s="10" t="n">
        <v>45.43249135010074</v>
      </c>
      <c r="AP43" s="19" t="n">
        <v>2.320479571656972</v>
      </c>
      <c r="AQ43" s="19" t="n">
        <v>97.06616608969652</v>
      </c>
      <c r="AR43" s="19" t="n">
        <v>95.5332560765531</v>
      </c>
      <c r="AS43" s="11" t="n">
        <v>513.4920827948505</v>
      </c>
      <c r="AT43" s="10" t="n">
        <v>46.25972708863629</v>
      </c>
      <c r="AU43" s="19" t="n">
        <v>2.405868034356963</v>
      </c>
      <c r="AV43" s="19" t="n">
        <v>96.93810631731574</v>
      </c>
      <c r="AW43" s="19" t="n">
        <v>301.8820764646686</v>
      </c>
      <c r="AX43" s="19" t="n">
        <v>711.9242400278397</v>
      </c>
      <c r="AY43" s="15" t="n">
        <v>44.84993015017958</v>
      </c>
      <c r="AZ43" s="15" t="n">
        <v>3.427720436344686</v>
      </c>
      <c r="BA43" s="15" t="n">
        <v>-11.34103672200231</v>
      </c>
      <c r="BB43" s="15" t="n">
        <v>30.08566328991458</v>
      </c>
      <c r="BC43" s="15" t="n">
        <v>197.0042216838053</v>
      </c>
      <c r="BD43" s="15" t="n">
        <v>44.85027112251782</v>
      </c>
      <c r="BE43" s="15" t="n">
        <v>2.314581588554182</v>
      </c>
      <c r="BF43" s="15" t="n">
        <v>14.12026374176097</v>
      </c>
      <c r="BG43" s="15" t="n">
        <v>35.54074081102602</v>
      </c>
      <c r="BH43" s="15" t="n">
        <v>231.5571234332276</v>
      </c>
      <c r="BI43" s="15" t="n">
        <v>44.82446592354233</v>
      </c>
      <c r="BJ43" s="15" t="n">
        <v>2.089967242351959</v>
      </c>
      <c r="BK43" s="15" t="n">
        <v>5.741074194105966</v>
      </c>
      <c r="BL43" s="15" t="n">
        <v>30.28374904730507</v>
      </c>
      <c r="BM43" s="15" t="n">
        <v>206.8364763074653</v>
      </c>
    </row>
    <row r="44">
      <c r="A44" s="9" t="n">
        <v>1</v>
      </c>
      <c r="B44" s="9" t="n">
        <v>1</v>
      </c>
      <c r="C44" s="9" t="n">
        <v>0</v>
      </c>
      <c r="D44" s="9" t="n">
        <v>1</v>
      </c>
      <c r="E44" s="9" t="n">
        <v>1</v>
      </c>
      <c r="F44" s="9" t="n">
        <v>1</v>
      </c>
      <c r="G44" s="9" t="n">
        <v>1</v>
      </c>
      <c r="H44" s="9" t="n">
        <v>1</v>
      </c>
      <c r="I44" s="9" t="n">
        <v>1</v>
      </c>
      <c r="J44" s="9" t="n">
        <v>1</v>
      </c>
      <c r="K44" s="9" t="n">
        <v>1</v>
      </c>
      <c r="L44" s="14" t="n">
        <v>1</v>
      </c>
      <c r="M44" s="14" t="n">
        <v>1</v>
      </c>
      <c r="N44" s="18" t="n">
        <v>100.8828244297672</v>
      </c>
      <c r="O44" s="18" t="n">
        <v>383.1430006876456</v>
      </c>
      <c r="P44" s="10" t="n">
        <v>45.62842844551993</v>
      </c>
      <c r="Q44" s="19" t="n">
        <v>2.441776209312825</v>
      </c>
      <c r="R44" s="19" t="n">
        <v>82.77662263760175</v>
      </c>
      <c r="S44" s="19" t="n">
        <v>78.10903194773883</v>
      </c>
      <c r="T44" s="11" t="n">
        <v>285.0835259425755</v>
      </c>
      <c r="U44" s="10" t="n">
        <v>45.04558981939087</v>
      </c>
      <c r="V44" s="19" t="n">
        <v>6.555894263106192</v>
      </c>
      <c r="W44" s="19" t="n">
        <v>94.96086989805156</v>
      </c>
      <c r="X44" s="19" t="n">
        <v>142.8881719743332</v>
      </c>
      <c r="Y44" s="11" t="n">
        <v>373.5332104036828</v>
      </c>
      <c r="Z44" s="10" t="n">
        <v>45.24055280729671</v>
      </c>
      <c r="AA44" s="19" t="n">
        <v>1.870015625609596</v>
      </c>
      <c r="AB44" s="19" t="n">
        <v>95.06641873638155</v>
      </c>
      <c r="AC44" s="19" t="n">
        <v>102.6476053765499</v>
      </c>
      <c r="AD44" s="11" t="n">
        <v>381.8951624069257</v>
      </c>
      <c r="AE44" s="10" t="n">
        <v>45.26378782379932</v>
      </c>
      <c r="AF44" s="19" t="n">
        <v>1.798299067115759</v>
      </c>
      <c r="AG44" s="19" t="n">
        <v>86.33928059867773</v>
      </c>
      <c r="AH44" s="19" t="n">
        <v>129.5758250618437</v>
      </c>
      <c r="AI44" s="11" t="n">
        <v>550.8718719314733</v>
      </c>
      <c r="AJ44" s="10" t="n">
        <v>45.39814592565285</v>
      </c>
      <c r="AK44" s="19" t="n">
        <v>1.576437990304445</v>
      </c>
      <c r="AL44" s="19" t="n">
        <v>99.06762169120982</v>
      </c>
      <c r="AM44" s="19" t="n">
        <v>58.88115874689372</v>
      </c>
      <c r="AN44" s="11" t="n">
        <v>335.4851265244882</v>
      </c>
      <c r="AO44" s="10" t="n">
        <v>45.43337759627596</v>
      </c>
      <c r="AP44" s="19" t="n">
        <v>3.631743783268905</v>
      </c>
      <c r="AQ44" s="19" t="n">
        <v>94.71271061565665</v>
      </c>
      <c r="AR44" s="19" t="n">
        <v>100.0158821939247</v>
      </c>
      <c r="AS44" s="11" t="n">
        <v>561.1176477404853</v>
      </c>
      <c r="AT44" s="10" t="n">
        <v>46.25774937748228</v>
      </c>
      <c r="AU44" s="19" t="n">
        <v>2.821267421662327</v>
      </c>
      <c r="AV44" s="19" t="n">
        <v>96.87151580287593</v>
      </c>
      <c r="AW44" s="19" t="n">
        <v>300.49645618623</v>
      </c>
      <c r="AX44" s="19" t="n">
        <v>719.5411441843278</v>
      </c>
      <c r="AY44" s="15" t="n">
        <v>44.85072930203795</v>
      </c>
      <c r="AZ44" s="15" t="n">
        <v>4.567782666397612</v>
      </c>
      <c r="BA44" s="15" t="n">
        <v>-5.428458675402564</v>
      </c>
      <c r="BB44" s="15" t="n">
        <v>30.95857331983886</v>
      </c>
      <c r="BC44" s="15" t="n">
        <v>195.5302235580305</v>
      </c>
      <c r="BD44" s="15" t="n">
        <v>44.84726668870601</v>
      </c>
      <c r="BE44" s="15" t="n">
        <v>2.308629240342432</v>
      </c>
      <c r="BF44" s="15" t="n">
        <v>13.77456496938128</v>
      </c>
      <c r="BG44" s="15" t="n">
        <v>34.62077755377031</v>
      </c>
      <c r="BH44" s="15" t="n">
        <v>222.2892573823154</v>
      </c>
      <c r="BI44" s="15" t="n">
        <v>44.82469132677611</v>
      </c>
      <c r="BJ44" s="15" t="n">
        <v>2.096172552817843</v>
      </c>
      <c r="BK44" s="15" t="n">
        <v>4.188491251926331</v>
      </c>
      <c r="BL44" s="15" t="n">
        <v>30.63476193654879</v>
      </c>
      <c r="BM44" s="15" t="n">
        <v>206.0828368021517</v>
      </c>
    </row>
    <row r="45">
      <c r="A45" s="9" t="n">
        <v>0</v>
      </c>
      <c r="B45" s="9" t="n">
        <v>1</v>
      </c>
      <c r="C45" s="9" t="n">
        <v>0</v>
      </c>
      <c r="D45" s="9" t="n">
        <v>0</v>
      </c>
      <c r="E45" s="9" t="n">
        <v>0</v>
      </c>
      <c r="F45" s="9" t="n">
        <v>0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14" t="n">
        <v>0</v>
      </c>
      <c r="M45" s="14" t="n">
        <v>0</v>
      </c>
      <c r="N45" s="18" t="n">
        <v>118.503899621723</v>
      </c>
      <c r="O45" s="18" t="n">
        <v>462.5662961242606</v>
      </c>
      <c r="P45" s="10" t="n">
        <v>45.62800655920209</v>
      </c>
      <c r="Q45" s="19" t="n">
        <v>2.038626073389862</v>
      </c>
      <c r="R45" s="19" t="n">
        <v>82.4536927387522</v>
      </c>
      <c r="S45" s="19" t="n">
        <v>97.87305468871094</v>
      </c>
      <c r="T45" s="11" t="n">
        <v>409.6128583309608</v>
      </c>
      <c r="U45" s="10" t="n">
        <v>45.04521732262103</v>
      </c>
      <c r="V45" s="19" t="n">
        <v>2.200301122806203</v>
      </c>
      <c r="W45" s="19" t="n">
        <v>95.35755726034381</v>
      </c>
      <c r="X45" s="19" t="n">
        <v>167.6365695485918</v>
      </c>
      <c r="Y45" s="11" t="n">
        <v>514.0624670298697</v>
      </c>
      <c r="Z45" s="10" t="n">
        <v>45.22828671299793</v>
      </c>
      <c r="AA45" s="19" t="n">
        <v>1.22274458093707</v>
      </c>
      <c r="AB45" s="19" t="n">
        <v>95.03777852322219</v>
      </c>
      <c r="AC45" s="19" t="n">
        <v>110.9748141435424</v>
      </c>
      <c r="AD45" s="11" t="n">
        <v>430.6442840420127</v>
      </c>
      <c r="AE45" s="10" t="n">
        <v>45.25984246984251</v>
      </c>
      <c r="AF45" s="19" t="n">
        <v>1.494452795234489</v>
      </c>
      <c r="AG45" s="19" t="n">
        <v>86.57809106696341</v>
      </c>
      <c r="AH45" s="19" t="n">
        <v>147.0870872057246</v>
      </c>
      <c r="AI45" s="11" t="n">
        <v>600.6167950990509</v>
      </c>
      <c r="AJ45" s="10" t="n">
        <v>45.38720403461611</v>
      </c>
      <c r="AK45" s="19" t="n">
        <v>0.9796140450758739</v>
      </c>
      <c r="AL45" s="19" t="n">
        <v>99.04548270578623</v>
      </c>
      <c r="AM45" s="19" t="n">
        <v>69.02805384185962</v>
      </c>
      <c r="AN45" s="11" t="n">
        <v>398.7214761766279</v>
      </c>
      <c r="AO45" s="10" t="n">
        <v>45.44012872662</v>
      </c>
      <c r="AP45" s="19" t="n">
        <v>1.743063768239914</v>
      </c>
      <c r="AQ45" s="19" t="n">
        <v>97.33137804516089</v>
      </c>
      <c r="AR45" s="19" t="n">
        <v>134.6635270396476</v>
      </c>
      <c r="AS45" s="11" t="n">
        <v>625.7639208372199</v>
      </c>
      <c r="AT45" s="10" t="n">
        <v>46.24695005947711</v>
      </c>
      <c r="AU45" s="19" t="n">
        <v>2.554987278723902</v>
      </c>
      <c r="AV45" s="19" t="n">
        <v>96.84583817832014</v>
      </c>
      <c r="AW45" s="19" t="n">
        <v>321.1046156211565</v>
      </c>
      <c r="AX45" s="19" t="n">
        <v>875.8505170754134</v>
      </c>
      <c r="AY45" s="15" t="n">
        <v>44.81975905987219</v>
      </c>
      <c r="AZ45" s="15" t="n">
        <v>1.149426949790469</v>
      </c>
      <c r="BA45" s="15" t="n">
        <v>-10.06705247896294</v>
      </c>
      <c r="BB45" s="15" t="n">
        <v>39.47461103683875</v>
      </c>
      <c r="BC45" s="15" t="n">
        <v>240.7333661578074</v>
      </c>
      <c r="BD45" s="15" t="n">
        <v>44.83906295043226</v>
      </c>
      <c r="BE45" s="15" t="n">
        <v>1.195039016053189</v>
      </c>
      <c r="BF45" s="15" t="n">
        <v>15.11802746054913</v>
      </c>
      <c r="BG45" s="15" t="n">
        <v>54.9816362612961</v>
      </c>
      <c r="BH45" s="15" t="n">
        <v>271.9525012917339</v>
      </c>
      <c r="BI45" s="15" t="n">
        <v>44.80631742466437</v>
      </c>
      <c r="BJ45" s="15" t="n">
        <v>0.9624121031751025</v>
      </c>
      <c r="BK45" s="15" t="n">
        <v>6.623075045998165</v>
      </c>
      <c r="BL45" s="15" t="n">
        <v>42.21502682986213</v>
      </c>
      <c r="BM45" s="15" t="n">
        <v>257.7047752019096</v>
      </c>
    </row>
    <row r="46">
      <c r="A46" s="9" t="n">
        <v>1</v>
      </c>
      <c r="B46" s="9" t="n">
        <v>1</v>
      </c>
      <c r="C46" s="9" t="n">
        <v>1</v>
      </c>
      <c r="D46" s="9" t="n">
        <v>0</v>
      </c>
      <c r="E46" s="9" t="n">
        <v>1</v>
      </c>
      <c r="F46" s="9" t="n">
        <v>1</v>
      </c>
      <c r="G46" s="9" t="n">
        <v>1</v>
      </c>
      <c r="H46" s="9" t="n">
        <v>1</v>
      </c>
      <c r="I46" s="9" t="n">
        <v>1</v>
      </c>
      <c r="J46" s="9" t="n">
        <v>1</v>
      </c>
      <c r="K46" s="9" t="n">
        <v>1</v>
      </c>
      <c r="L46" s="14" t="n">
        <v>1</v>
      </c>
      <c r="M46" s="14" t="n">
        <v>1</v>
      </c>
      <c r="N46" s="18" t="n">
        <v>126.6495667512425</v>
      </c>
      <c r="O46" s="18" t="n">
        <v>453.389037446089</v>
      </c>
      <c r="P46" s="10" t="n">
        <v>45.65039353610351</v>
      </c>
      <c r="Q46" s="19" t="n">
        <v>2.445382181114987</v>
      </c>
      <c r="R46" s="19" t="n">
        <v>82.77411361119475</v>
      </c>
      <c r="S46" s="19" t="n">
        <v>96.6087993272703</v>
      </c>
      <c r="T46" s="11" t="n">
        <v>383.9816458700742</v>
      </c>
      <c r="U46" s="10" t="n">
        <v>45.08386966665958</v>
      </c>
      <c r="V46" s="19" t="n">
        <v>6.607481271879008</v>
      </c>
      <c r="W46" s="19" t="n">
        <v>94.95522079955757</v>
      </c>
      <c r="X46" s="19" t="n">
        <v>172.120772464448</v>
      </c>
      <c r="Y46" s="11" t="n">
        <v>514.5106323213868</v>
      </c>
      <c r="Z46" s="10" t="n">
        <v>45.24660240068608</v>
      </c>
      <c r="AA46" s="19" t="n">
        <v>1.873501458399415</v>
      </c>
      <c r="AB46" s="19" t="n">
        <v>95.06504148649059</v>
      </c>
      <c r="AC46" s="19" t="n">
        <v>110.0511836408963</v>
      </c>
      <c r="AD46" s="11" t="n">
        <v>405.2704810405828</v>
      </c>
      <c r="AE46" s="10" t="n">
        <v>45.29651215634199</v>
      </c>
      <c r="AF46" s="19" t="n">
        <v>1.790752311031766</v>
      </c>
      <c r="AG46" s="19" t="n">
        <v>86.34197844751954</v>
      </c>
      <c r="AH46" s="19" t="n">
        <v>169.6810304216696</v>
      </c>
      <c r="AI46" s="11" t="n">
        <v>651.832182184089</v>
      </c>
      <c r="AJ46" s="10" t="n">
        <v>45.40375237223729</v>
      </c>
      <c r="AK46" s="19" t="n">
        <v>1.572469233677415</v>
      </c>
      <c r="AL46" s="19" t="n">
        <v>99.06705205516651</v>
      </c>
      <c r="AM46" s="19" t="n">
        <v>66.99109108275276</v>
      </c>
      <c r="AN46" s="11" t="n">
        <v>375.8184692107232</v>
      </c>
      <c r="AO46" s="10" t="n">
        <v>45.47329218766857</v>
      </c>
      <c r="AP46" s="19" t="n">
        <v>3.716030763338189</v>
      </c>
      <c r="AQ46" s="19" t="n">
        <v>94.77457221151408</v>
      </c>
      <c r="AR46" s="19" t="n">
        <v>145.1438076764198</v>
      </c>
      <c r="AS46" s="11" t="n">
        <v>656.6420753589638</v>
      </c>
      <c r="AT46" s="10" t="n">
        <v>46.28601427729676</v>
      </c>
      <c r="AU46" s="19" t="n">
        <v>2.830198882730493</v>
      </c>
      <c r="AV46" s="19" t="n">
        <v>96.87139783351373</v>
      </c>
      <c r="AW46" s="19" t="n">
        <v>330.2246400097659</v>
      </c>
      <c r="AX46" s="19" t="n">
        <v>851.1083642262211</v>
      </c>
      <c r="AY46" s="15" t="n">
        <v>44.86507968602174</v>
      </c>
      <c r="AZ46" s="15" t="n">
        <v>4.624737102901355</v>
      </c>
      <c r="BA46" s="15" t="n">
        <v>-5.471759275729655</v>
      </c>
      <c r="BB46" s="15" t="n">
        <v>43.1989457285076</v>
      </c>
      <c r="BC46" s="15" t="n">
        <v>191.7861810322204</v>
      </c>
      <c r="BD46" s="15" t="n">
        <v>44.90767594741074</v>
      </c>
      <c r="BE46" s="15" t="n">
        <v>2.297753291211108</v>
      </c>
      <c r="BF46" s="15" t="n">
        <v>13.42157761667156</v>
      </c>
      <c r="BG46" s="15" t="n">
        <v>84.96446044710994</v>
      </c>
      <c r="BH46" s="15" t="n">
        <v>278.0178837420121</v>
      </c>
      <c r="BI46" s="15" t="n">
        <v>44.84467833351633</v>
      </c>
      <c r="BJ46" s="15" t="n">
        <v>2.102093065400286</v>
      </c>
      <c r="BK46" s="15" t="n">
        <v>3.888552934271593</v>
      </c>
      <c r="BL46" s="15" t="n">
        <v>47.51093671358469</v>
      </c>
      <c r="BM46" s="15" t="n">
        <v>224.9224594746172</v>
      </c>
    </row>
    <row r="47">
      <c r="A47" s="9" t="n">
        <v>1</v>
      </c>
      <c r="B47" s="9" t="n">
        <v>1</v>
      </c>
      <c r="C47" s="9" t="n">
        <v>1</v>
      </c>
      <c r="D47" s="9" t="n">
        <v>1</v>
      </c>
      <c r="E47" s="9" t="n">
        <v>1</v>
      </c>
      <c r="F47" s="9" t="n">
        <v>1</v>
      </c>
      <c r="G47" s="9" t="n">
        <v>0</v>
      </c>
      <c r="H47" s="9" t="n">
        <v>1</v>
      </c>
      <c r="I47" s="9" t="n">
        <v>1</v>
      </c>
      <c r="J47" s="9" t="n">
        <v>1</v>
      </c>
      <c r="K47" s="9" t="n">
        <v>1</v>
      </c>
      <c r="L47" s="14" t="n">
        <v>1</v>
      </c>
      <c r="M47" s="14" t="n">
        <v>1</v>
      </c>
      <c r="N47" s="18" t="n">
        <v>138.5036866663218</v>
      </c>
      <c r="O47" s="18" t="n">
        <v>595.5246389209715</v>
      </c>
      <c r="P47" s="10" t="n">
        <v>45.66302154748179</v>
      </c>
      <c r="Q47" s="19" t="n">
        <v>2.444194906809547</v>
      </c>
      <c r="R47" s="19" t="n">
        <v>82.76897574941512</v>
      </c>
      <c r="S47" s="19" t="n">
        <v>106.795019800902</v>
      </c>
      <c r="T47" s="11" t="n">
        <v>475.9668165629708</v>
      </c>
      <c r="U47" s="10" t="n">
        <v>45.08689057385026</v>
      </c>
      <c r="V47" s="19" t="n">
        <v>6.560744880250463</v>
      </c>
      <c r="W47" s="19" t="n">
        <v>94.95453705679246</v>
      </c>
      <c r="X47" s="19" t="n">
        <v>174.0148106845963</v>
      </c>
      <c r="Y47" s="11" t="n">
        <v>589.103737220245</v>
      </c>
      <c r="Z47" s="10" t="n">
        <v>45.25808610689138</v>
      </c>
      <c r="AA47" s="19" t="n">
        <v>1.870308697151144</v>
      </c>
      <c r="AB47" s="19" t="n">
        <v>95.06182553129415</v>
      </c>
      <c r="AC47" s="19" t="n">
        <v>126.5088816151937</v>
      </c>
      <c r="AD47" s="11" t="n">
        <v>541.0174820406565</v>
      </c>
      <c r="AE47" s="10" t="n">
        <v>45.30884799118245</v>
      </c>
      <c r="AF47" s="19" t="n">
        <v>1.800690274667252</v>
      </c>
      <c r="AG47" s="19" t="n">
        <v>86.33320888762175</v>
      </c>
      <c r="AH47" s="19" t="n">
        <v>186.9418340293384</v>
      </c>
      <c r="AI47" s="11" t="n">
        <v>849.6983644535486</v>
      </c>
      <c r="AJ47" s="10" t="n">
        <v>45.41824976483579</v>
      </c>
      <c r="AK47" s="19" t="n">
        <v>1.574229953476623</v>
      </c>
      <c r="AL47" s="19" t="n">
        <v>99.06785526029442</v>
      </c>
      <c r="AM47" s="19" t="n">
        <v>87.04394145113261</v>
      </c>
      <c r="AN47" s="11" t="n">
        <v>501.1956016221182</v>
      </c>
      <c r="AO47" s="10" t="n">
        <v>45.48593086776621</v>
      </c>
      <c r="AP47" s="19" t="n">
        <v>3.717449086151984</v>
      </c>
      <c r="AQ47" s="19" t="n">
        <v>94.79109836353572</v>
      </c>
      <c r="AR47" s="19" t="n">
        <v>163.0261762957311</v>
      </c>
      <c r="AS47" s="11" t="n">
        <v>854.0745777363877</v>
      </c>
      <c r="AT47" s="10" t="n">
        <v>46.25747459477185</v>
      </c>
      <c r="AU47" s="19" t="n">
        <v>2.813924902052023</v>
      </c>
      <c r="AV47" s="19" t="n">
        <v>96.85575503695479</v>
      </c>
      <c r="AW47" s="19" t="n">
        <v>301.6445104436883</v>
      </c>
      <c r="AX47" s="19" t="n">
        <v>996.4377650874239</v>
      </c>
      <c r="AY47" s="15" t="n">
        <v>44.88850461801584</v>
      </c>
      <c r="AZ47" s="15" t="n">
        <v>4.608414570569494</v>
      </c>
      <c r="BA47" s="15" t="n">
        <v>-5.620302592339706</v>
      </c>
      <c r="BB47" s="15" t="n">
        <v>63.52747969583542</v>
      </c>
      <c r="BC47" s="15" t="n">
        <v>329.8436839765399</v>
      </c>
      <c r="BD47" s="15" t="n">
        <v>44.93702295056841</v>
      </c>
      <c r="BE47" s="15" t="n">
        <v>2.307569350746764</v>
      </c>
      <c r="BF47" s="15" t="n">
        <v>13.61369638858642</v>
      </c>
      <c r="BG47" s="15" t="n">
        <v>110.8730190837561</v>
      </c>
      <c r="BH47" s="15" t="n">
        <v>452.5203261700108</v>
      </c>
      <c r="BI47" s="15" t="n">
        <v>44.86436135022282</v>
      </c>
      <c r="BJ47" s="15" t="n">
        <v>2.099881291444195</v>
      </c>
      <c r="BK47" s="15" t="n">
        <v>4.310712124623478</v>
      </c>
      <c r="BL47" s="15" t="n">
        <v>64.66119356304421</v>
      </c>
      <c r="BM47" s="15" t="n">
        <v>365.3880343398134</v>
      </c>
    </row>
    <row r="48">
      <c r="A48" s="16" t="n">
        <v>0</v>
      </c>
      <c r="B48" s="16" t="n">
        <v>1</v>
      </c>
      <c r="C48" s="16" t="n">
        <v>1</v>
      </c>
      <c r="D48" s="16" t="n">
        <v>1</v>
      </c>
      <c r="E48" s="16" t="n">
        <v>1</v>
      </c>
      <c r="F48" s="16" t="n">
        <v>1</v>
      </c>
      <c r="G48" s="16" t="n">
        <v>1</v>
      </c>
      <c r="H48" s="16" t="n">
        <v>1</v>
      </c>
      <c r="I48" s="16" t="n">
        <v>1</v>
      </c>
      <c r="J48" s="16" t="n">
        <v>1</v>
      </c>
      <c r="K48" s="16" t="n">
        <v>1</v>
      </c>
      <c r="L48" s="17" t="n">
        <v>1</v>
      </c>
      <c r="M48" s="17" t="n">
        <v>1</v>
      </c>
      <c r="N48" s="18" t="n">
        <v>201.476862130111</v>
      </c>
      <c r="O48" s="18" t="n">
        <v>656.7758093651564</v>
      </c>
      <c r="P48" s="10" t="n">
        <v>45.72301636079891</v>
      </c>
      <c r="Q48" s="19" t="n">
        <v>2.147777186724964</v>
      </c>
      <c r="R48" s="19" t="n">
        <v>82.69759731265044</v>
      </c>
      <c r="S48" s="19" t="n">
        <v>157.3647167806364</v>
      </c>
      <c r="T48" s="11" t="n">
        <v>595.6247983974858</v>
      </c>
      <c r="U48" s="10" t="n">
        <v>45.17198575738301</v>
      </c>
      <c r="V48" s="19" t="n">
        <v>2.556534349702587</v>
      </c>
      <c r="W48" s="19" t="n">
        <v>95.3963340897335</v>
      </c>
      <c r="X48" s="19" t="n">
        <v>245.1134246501363</v>
      </c>
      <c r="Y48" s="11" t="n">
        <v>708.6758678407994</v>
      </c>
      <c r="Z48" s="10" t="n">
        <v>45.27313199573494</v>
      </c>
      <c r="AA48" s="19" t="n">
        <v>1.316447601894571</v>
      </c>
      <c r="AB48" s="19" t="n">
        <v>95.01691808955277</v>
      </c>
      <c r="AC48" s="19" t="n">
        <v>150.7083995272559</v>
      </c>
      <c r="AD48" s="11" t="n">
        <v>539.4485031285609</v>
      </c>
      <c r="AE48" s="10" t="n">
        <v>45.37548105898075</v>
      </c>
      <c r="AF48" s="19" t="n">
        <v>1.604842050684017</v>
      </c>
      <c r="AG48" s="19" t="n">
        <v>86.67118857761535</v>
      </c>
      <c r="AH48" s="19" t="n">
        <v>282.5646995567836</v>
      </c>
      <c r="AI48" s="11" t="n">
        <v>1050.16411452582</v>
      </c>
      <c r="AJ48" s="10" t="n">
        <v>45.43134079031854</v>
      </c>
      <c r="AK48" s="19" t="n">
        <v>1.060456789614182</v>
      </c>
      <c r="AL48" s="19" t="n">
        <v>99.04357304745926</v>
      </c>
      <c r="AM48" s="19" t="n">
        <v>103.458366441594</v>
      </c>
      <c r="AN48" s="11" t="n">
        <v>479.7594912794972</v>
      </c>
      <c r="AO48" s="10" t="n">
        <v>45.57835297825262</v>
      </c>
      <c r="AP48" s="19" t="n">
        <v>1.798010927052581</v>
      </c>
      <c r="AQ48" s="19" t="n">
        <v>97.33921400803361</v>
      </c>
      <c r="AR48" s="19" t="n">
        <v>311.2788853492397</v>
      </c>
      <c r="AS48" s="11" t="n">
        <v>1143.055758454933</v>
      </c>
      <c r="AT48" s="10" t="n">
        <v>46.33608418333055</v>
      </c>
      <c r="AU48" s="19" t="n">
        <v>2.685335931323129</v>
      </c>
      <c r="AV48" s="19" t="n">
        <v>96.99376756164214</v>
      </c>
      <c r="AW48" s="19" t="n">
        <v>382.3558719410826</v>
      </c>
      <c r="AX48" s="19" t="n">
        <v>1088.992885682926</v>
      </c>
      <c r="AY48" s="15" t="n">
        <v>44.90673852816461</v>
      </c>
      <c r="AZ48" s="15" t="n">
        <v>2.661460318140306</v>
      </c>
      <c r="BA48" s="15" t="n">
        <v>-9.669043080931106</v>
      </c>
      <c r="BB48" s="15" t="n">
        <v>78.58071825427488</v>
      </c>
      <c r="BC48" s="15" t="n">
        <v>203.3965771012716</v>
      </c>
      <c r="BD48" s="15" t="n">
        <v>45.05393117233843</v>
      </c>
      <c r="BE48" s="15" t="n">
        <v>2.294418587949081</v>
      </c>
      <c r="BF48" s="15" t="n">
        <v>15.44163248508535</v>
      </c>
      <c r="BG48" s="15" t="n">
        <v>209.781697802801</v>
      </c>
      <c r="BH48" s="15" t="n">
        <v>479.5387569502921</v>
      </c>
      <c r="BI48" s="15" t="n">
        <v>44.89940156424385</v>
      </c>
      <c r="BJ48" s="15" t="n">
        <v>2.036411034626345</v>
      </c>
      <c r="BK48" s="15" t="n">
        <v>7.92500109939791</v>
      </c>
      <c r="BL48" s="15" t="n">
        <v>93.56184099730604</v>
      </c>
      <c r="BM48" s="15" t="n">
        <v>279.1013402899771</v>
      </c>
    </row>
    <row r="49">
      <c r="A49" t="n">
        <v>0</v>
      </c>
      <c r="B49" t="n">
        <v>0</v>
      </c>
      <c r="C49" t="n">
        <v>0</v>
      </c>
      <c r="D49" t="n">
        <v>0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P49" t="n">
        <v>45.58912713407263</v>
      </c>
      <c r="Q49" t="n">
        <v>2.038181706300999</v>
      </c>
      <c r="R49" t="n">
        <v>82.36708447218156</v>
      </c>
      <c r="S49" t="n">
        <v>65.00919713825232</v>
      </c>
      <c r="T49" t="n">
        <v>131.2968043802417</v>
      </c>
      <c r="U49" t="n">
        <v>44.99628045910363</v>
      </c>
      <c r="V49" t="n">
        <v>2.218209866758576</v>
      </c>
      <c r="W49" t="n">
        <v>95.34253167805036</v>
      </c>
      <c r="X49" t="n">
        <v>131.0714398303448</v>
      </c>
      <c r="Y49" t="n">
        <v>244.9807023740582</v>
      </c>
      <c r="Z49" t="n">
        <v>45.20206486553126</v>
      </c>
      <c r="AA49" t="n">
        <v>1.22108066307643</v>
      </c>
      <c r="AB49" t="n">
        <v>95.02897568213086</v>
      </c>
      <c r="AC49" t="n">
        <v>70.84237845326135</v>
      </c>
      <c r="AD49" t="n">
        <v>81.54777579599583</v>
      </c>
      <c r="AE49" t="n">
        <v>45.20082484371235</v>
      </c>
      <c r="AF49" t="n">
        <v>1.459577199158199</v>
      </c>
      <c r="AG49" t="n">
        <v>86.57160322690306</v>
      </c>
      <c r="AH49" t="n">
        <v>69.51551425815364</v>
      </c>
      <c r="AI49" t="n">
        <v>109.038984929433</v>
      </c>
    </row>
  </sheetData>
  <conditionalFormatting sqref="N2:N48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8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8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8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8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8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8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8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8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8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8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8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48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8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48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8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8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8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48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8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48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48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48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48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48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48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48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48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4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48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48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48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48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48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48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48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Vincent Benet</dc:creator>
  <dcterms:created xmlns:dcterms="http://purl.org/dc/terms/" xmlns:xsi="http://www.w3.org/2001/XMLSchema-instance" xsi:type="dcterms:W3CDTF">2025-08-13T08:50:48Z</dcterms:created>
  <dcterms:modified xmlns:dcterms="http://purl.org/dc/terms/" xmlns:xsi="http://www.w3.org/2001/XMLSchema-instance" xsi:type="dcterms:W3CDTF">2025-09-04T07:46:24Z</dcterms:modified>
  <cp:lastModifiedBy>Vincent Benet</cp:lastModifiedBy>
</cp:coreProperties>
</file>