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1_3\"/>
    </mc:Choice>
  </mc:AlternateContent>
  <xr:revisionPtr revIDLastSave="0" documentId="13_ncr:1_{87431447-EEB1-4CF1-B4CD-12F072E3DD49}" xr6:coauthVersionLast="47" xr6:coauthVersionMax="47" xr10:uidLastSave="{00000000-0000-0000-0000-000000000000}"/>
  <bookViews>
    <workbookView minimized="1" xWindow="2232" yWindow="2232" windowWidth="17280" windowHeight="8880" activeTab="1" xr2:uid="{00000000-000D-0000-FFFF-FFFF00000000}"/>
  </bookViews>
  <sheets>
    <sheet name="Sheet1" sheetId="1" r:id="rId1"/>
    <sheet name="Rekap" sheetId="2" r:id="rId2"/>
    <sheet name="Sheet3" sheetId="3" r:id="rId3"/>
  </sheets>
  <definedNames>
    <definedName name="_xlnm._FilterDatabase" localSheetId="0" hidden="1">Sheet1!$A$1:$AM$1396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D3" i="2"/>
  <c r="E3" i="2"/>
  <c r="F3" i="2"/>
  <c r="G3" i="2"/>
  <c r="H3" i="2"/>
  <c r="C3" i="2"/>
</calcChain>
</file>

<file path=xl/sharedStrings.xml><?xml version="1.0" encoding="utf-8"?>
<sst xmlns="http://schemas.openxmlformats.org/spreadsheetml/2006/main" count="16768" uniqueCount="2631">
  <si>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</si>
  <si>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</si>
  <si>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</si>
  <si>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</si>
  <si>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</si>
  <si>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</si>
  <si>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</si>
  <si>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</si>
  <si>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</si>
  <si>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</si>
  <si>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</si>
  <si>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</si>
  <si>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</si>
  <si>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</si>
  <si>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</si>
  <si>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</si>
  <si>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</si>
  <si>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</si>
  <si>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</si>
  <si>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</si>
  <si>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</si>
  <si>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</si>
  <si>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</si>
  <si>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</si>
  <si>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</si>
  <si>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</si>
  <si>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Detection\S4\img00044.jpg</t>
  </si>
  <si>
    <t>D:\Dataset Skripsi Batch Final Image Face Detection\S4\img00045.jpg</t>
  </si>
  <si>
    <t>D:\Dataset Skripsi Batch Final Image Face Detection\S4\img00046.jpg</t>
  </si>
  <si>
    <t>D:\Dataset Skripsi Batch Final Image Face Detection\S4\img00047.jpg</t>
  </si>
  <si>
    <t>D:\Dataset Skripsi Batch Final Image Face Detection\S4\img00048.jpg</t>
  </si>
  <si>
    <t>D:\Dataset Skripsi Batch Final Image Face Detection\S4\img00049.jpg</t>
  </si>
  <si>
    <t>D:\Dataset Skripsi Batch Final Image Face Detection\S4\img00050.jpg</t>
  </si>
  <si>
    <t>D:\Dataset Skripsi Batch Final Image Face Detection\S4\img00051.jpg</t>
  </si>
  <si>
    <t>D:\Dataset Skripsi Batch Final Image Face Detection\S4\img00052.jpg</t>
  </si>
  <si>
    <t>D:\Dataset Skripsi Batch Final Image Face Detection\S4\img00053.jpg</t>
  </si>
  <si>
    <t>D:\Dataset Skripsi Batch Final Image Face Detection\S4\img00054.jpg</t>
  </si>
  <si>
    <t>D:\Dataset Skripsi Batch Final Image Face Detection\S4\img00055.jpg</t>
  </si>
  <si>
    <t>D:\Dataset Skripsi Batch Final Image Face Detection\S4\img00056.jpg</t>
  </si>
  <si>
    <t>D:\Dataset Skripsi Batch Final Image Face Detection\S4\img00057.jpg</t>
  </si>
  <si>
    <t>D:\Dataset Skripsi Batch Final Image Face Detection\S4\img00058.jpg</t>
  </si>
  <si>
    <t>D:\Dataset Skripsi Batch Final Image Face Detection\S4\img00059.jpg</t>
  </si>
  <si>
    <t>D:\Dataset Skripsi Batch Final Image Face Detection\S4\img00060.jpg</t>
  </si>
  <si>
    <t>D:\Dataset Skripsi Batch Final Image Face Detection\S4\img00061.jpg</t>
  </si>
  <si>
    <t>D:\Dataset Skripsi Batch Final Image Face Detection\S4\img00062.jpg</t>
  </si>
  <si>
    <t>D:\Dataset Skripsi Batch Final Image Face Detection\S4\img00063.jpg</t>
  </si>
  <si>
    <t>D:\Dataset Skripsi Batch Final Image Face Detection\S4\img00064.jpg</t>
  </si>
  <si>
    <t>D:\Dataset Skripsi Batch Final Image Face Detection\S4\img00065.jpg</t>
  </si>
  <si>
    <t>D:\Dataset Skripsi Batch Final Image Face Detection\S4\img00072.jpg</t>
  </si>
  <si>
    <t>D:\Dataset Skripsi Batch Final Image Face Detection\S4\img00073.jpg</t>
  </si>
  <si>
    <t>D:\Dataset Skripsi Batch Final Image Face Detection\S4\img00074.jpg</t>
  </si>
  <si>
    <t>D:\Dataset Skripsi Batch Final Image Face Detection\S4\img00075.jpg</t>
  </si>
  <si>
    <t>D:\Dataset Skripsi Batch Final Image Face Detection\S4\img00076.jpg</t>
  </si>
  <si>
    <t>D:\Dataset Skripsi Batch Final Image Face Detection\S4\img00077.jpg</t>
  </si>
  <si>
    <t>D:\Dataset Skripsi Batch Final Image Face Detection\S4\img00078.jpg</t>
  </si>
  <si>
    <t>D:\Dataset Skripsi Batch Final Image Face Detection\S4\img00079.jpg</t>
  </si>
  <si>
    <t>D:\Dataset Skripsi Batch Final Image Face Detection\S4\img00080.jpg</t>
  </si>
  <si>
    <t>D:\Dataset Skripsi Batch Final Image Face Detection\S4\img00081.jpg</t>
  </si>
  <si>
    <t>D:\Dataset Skripsi Batch Final Image Face Detection\S4\img00082.jpg</t>
  </si>
  <si>
    <t>D:\Dataset Skripsi Batch Final Image Face Detection\S4\img00083.jpg</t>
  </si>
  <si>
    <t>D:\Dataset Skripsi Batch Final Image Face Detection\S4\img00084.jpg</t>
  </si>
  <si>
    <t>D:\Dataset Skripsi Batch Final Image Face Detection\S4\img00085.jpg</t>
  </si>
  <si>
    <t>D:\Dataset Skripsi Batch Final Image Face Detection\S4\img00086.jpg</t>
  </si>
  <si>
    <t>D:\Dataset Skripsi Batch Final Image Face Detection\S4\img00087.jpg</t>
  </si>
  <si>
    <t>D:\Dataset Skripsi Batch Final Image Face Detection\S4\img00088.jpg</t>
  </si>
  <si>
    <t>D:\Dataset Skripsi Batch Final Image Face Detection\S4\img00089.jpg</t>
  </si>
  <si>
    <t>D:\Dataset Skripsi Batch Final Image Face Detection\S4\img00090.jpg</t>
  </si>
  <si>
    <t>D:\Dataset Skripsi Batch Final Image Face Detection\S4\img00091.jpg</t>
  </si>
  <si>
    <t>D:\Dataset Skripsi Batch Final Image Face Detection\S4\img00092.jpg</t>
  </si>
  <si>
    <t>D:\Dataset Skripsi Batch Final Image Face Detection\S4\img00093.jpg</t>
  </si>
  <si>
    <t>D:\Dataset Skripsi Batch Final Image Face Detection\S4\img00094.jpg</t>
  </si>
  <si>
    <t>D:\Dataset Skripsi Batch Final Image Face Detection\S4\img00095.jpg</t>
  </si>
  <si>
    <t>D:\Dataset Skripsi Batch Final Image Face Detection\S4\img00096.jpg</t>
  </si>
  <si>
    <t>D:\Dataset Skripsi Batch Final Image Face Detection\S4\img00097.jpg</t>
  </si>
  <si>
    <t>D:\Dataset Skripsi Batch Final Image Face Detection\S4\img00098.jpg</t>
  </si>
  <si>
    <t>D:\Dataset Skripsi Batch Final Image Face Detection\S4\img00099.jpg</t>
  </si>
  <si>
    <t>D:\Dataset Skripsi Batch Final Image Face Detection\S4\img00100.jpg</t>
  </si>
  <si>
    <t>D:\Dataset Skripsi Batch Final Image Face Detection\S4\img00101.jpg</t>
  </si>
  <si>
    <t>D:\Dataset Skripsi Batch Final Image Face Detection\S4\img00102.jpg</t>
  </si>
  <si>
    <t>D:\Dataset Skripsi Batch Final Image Face Detection\S4\img00103.jpg</t>
  </si>
  <si>
    <t>D:\Dataset Skripsi Batch Final Image Face Detection\S4\img00104.jpg</t>
  </si>
  <si>
    <t>D:\Dataset Skripsi Batch Final Image Face Detection\S4\img00105.jpg</t>
  </si>
  <si>
    <t>D:\Dataset Skripsi Batch Final Image Face Detection\S4\img00106.jpg</t>
  </si>
  <si>
    <t>D:\Dataset Skripsi Batch Final Image Face Detection\S4\img00107.jpg</t>
  </si>
  <si>
    <t>D:\Dataset Skripsi Batch Final Image Face Detection\S4\img00108.jpg</t>
  </si>
  <si>
    <t>D:\Dataset Skripsi Batch Final Image Face Detection\S4\img00109.jpg</t>
  </si>
  <si>
    <t>D:\Dataset Skripsi Batch Final Image Face Detection\S4\img00110.jpg</t>
  </si>
  <si>
    <t>D:\Dataset Skripsi Batch Final Image Face Detection\S4\img00111.jpg</t>
  </si>
  <si>
    <t>D:\Dataset Skripsi Batch Final Image Face Detection\S4\img00116.jpg</t>
  </si>
  <si>
    <t>D:\Dataset Skripsi Batch Final Image Face Detection\S4\img00117.jpg</t>
  </si>
  <si>
    <t>D:\Dataset Skripsi Batch Final Image Face Detection\S4\img00118.jpg</t>
  </si>
  <si>
    <t>D:\Dataset Skripsi Batch Final Image Face Detection\S4\img00119.jpg</t>
  </si>
  <si>
    <t>D:\Dataset Skripsi Batch Final Image Face Detection\S4\img00120.jpg</t>
  </si>
  <si>
    <t>D:\Dataset Skripsi Batch Final Image Face Detection\S4\img00121.jpg</t>
  </si>
  <si>
    <t>D:\Dataset Skripsi Batch Final Image Face Detection\S4\img00122.jpg</t>
  </si>
  <si>
    <t>D:\Dataset Skripsi Batch Final Image Face Detection\S4\img00123.jpg</t>
  </si>
  <si>
    <t>D:\Dataset Skripsi Batch Final Image Face Detection\S4\img00124.jpg</t>
  </si>
  <si>
    <t>D:\Dataset Skripsi Batch Final Image Face Detection\S4\img00125.jpg</t>
  </si>
  <si>
    <t>D:\Dataset Skripsi Batch Final Image Face Detection\S4\img00126.jpg</t>
  </si>
  <si>
    <t>D:\Dataset Skripsi Batch Final Image Face Detection\S4\img00127.jpg</t>
  </si>
  <si>
    <t>D:\Dataset Skripsi Batch Final Image Face Detection\S4\img00128.jpg</t>
  </si>
  <si>
    <t>D:\Dataset Skripsi Batch Final Image Face Detection\S4\img00129.jpg</t>
  </si>
  <si>
    <t>D:\Dataset Skripsi Batch Final Image Face Detection\S4\img00130.jpg</t>
  </si>
  <si>
    <t>D:\Dataset Skripsi Batch Final Image Face Detection\S4\img00131.jpg</t>
  </si>
  <si>
    <t>D:\Dataset Skripsi Batch Final Image Face Detection\S4\img00132.jpg</t>
  </si>
  <si>
    <t>D:\Dataset Skripsi Batch Final Image Face Detection\S4\img00133.jpg</t>
  </si>
  <si>
    <t>D:\Dataset Skripsi Batch Final Image Face Detection\S4\img00134.jpg</t>
  </si>
  <si>
    <t>D:\Dataset Skripsi Batch Final Image Face Detection\S4\img00135.jpg</t>
  </si>
  <si>
    <t>D:\Dataset Skripsi Batch Final Image Face Detection\S4\img00136.jpg</t>
  </si>
  <si>
    <t>D:\Dataset Skripsi Batch Final Image Face Detection\S4\img00137.jpg</t>
  </si>
  <si>
    <t>D:\Dataset Skripsi Batch Final Image Face Detection\S4\img00249.jpg</t>
  </si>
  <si>
    <t>D:\Dataset Skripsi Batch Final Image Face Detection\S4\img00250.jpg</t>
  </si>
  <si>
    <t>D:\Dataset Skripsi Batch Final Image Face Detection\S4\img00251.jpg</t>
  </si>
  <si>
    <t>D:\Dataset Skripsi Batch Final Image Face Detection\S4\img00252.jpg</t>
  </si>
  <si>
    <t>D:\Dataset Skripsi Batch Final Image Face Detection\S4\img00253.jpg</t>
  </si>
  <si>
    <t>D:\Dataset Skripsi Batch Final Image Face Detection\S4\img00254.jpg</t>
  </si>
  <si>
    <t>D:\Dataset Skripsi Batch Final Image Face Detection\S4\img00255.jpg</t>
  </si>
  <si>
    <t>D:\Dataset Skripsi Batch Final Image Face Detection\S4\img00256.jpg</t>
  </si>
  <si>
    <t>D:\Dataset Skripsi Batch Final Image Face Detection\S4\img00257.jpg</t>
  </si>
  <si>
    <t>D:\Dataset Skripsi Batch Final Image Face Detection\S4\img00258.jpg</t>
  </si>
  <si>
    <t>D:\Dataset Skripsi Batch Final Image Face Detection\S4\img00259.jpg</t>
  </si>
  <si>
    <t>D:\Dataset Skripsi Batch Final Image Face Detection\S4\img00260.jpg</t>
  </si>
  <si>
    <t>D:\Dataset Skripsi Batch Final Image Face Detection\S4\img00261.jpg</t>
  </si>
  <si>
    <t>D:\Dataset Skripsi Batch Final Image Face Detection\S4\img00262.jpg</t>
  </si>
  <si>
    <t>D:\Dataset Skripsi Batch Final Image Face Detection\S4\img00263.jpg</t>
  </si>
  <si>
    <t>D:\Dataset Skripsi Batch Final Image Face Detection\S4\img00264.jpg</t>
  </si>
  <si>
    <t>D:\Dataset Skripsi Batch Final Image Face Detection\S4\img00265.jpg</t>
  </si>
  <si>
    <t>D:\Dataset Skripsi Batch Final Image Face Detection\S4\img00266.jpg</t>
  </si>
  <si>
    <t>D:\Dataset Skripsi Batch Final Image Face Detection\S4\img00267.jpg</t>
  </si>
  <si>
    <t>D:\Dataset Skripsi Batch Final Image Face Detection\S4\img00268.jpg</t>
  </si>
  <si>
    <t>D:\Dataset Skripsi Batch Final Image Face Detection\S4\img00269.jpg</t>
  </si>
  <si>
    <t>D:\Dataset Skripsi Batch Final Image Face Detection\S4\img00270.jpg</t>
  </si>
  <si>
    <t>D:\Dataset Skripsi Batch Final Image Face Detection\S4\img00273.jpg</t>
  </si>
  <si>
    <t>D:\Dataset Skripsi Batch Final Image Face Detection\S4\img00274.jpg</t>
  </si>
  <si>
    <t>D:\Dataset Skripsi Batch Final Image Face Detection\S4\img00275.jpg</t>
  </si>
  <si>
    <t>D:\Dataset Skripsi Batch Final Image Face Detection\S4\img00276.jpg</t>
  </si>
  <si>
    <t>D:\Dataset Skripsi Batch Final Image Face Detection\S4\img00277.jpg</t>
  </si>
  <si>
    <t>D:\Dataset Skripsi Batch Final Image Face Detection\S4\img00278.jpg</t>
  </si>
  <si>
    <t>D:\Dataset Skripsi Batch Final Image Face Detection\S4\img00279.jpg</t>
  </si>
  <si>
    <t>D:\Dataset Skripsi Batch Final Image Face Detection\S4\img00280.jpg</t>
  </si>
  <si>
    <t>D:\Dataset Skripsi Batch Final Image Face Detection\S4\img00281.jpg</t>
  </si>
  <si>
    <t>D:\Dataset Skripsi Batch Final Image Face Detection\S4\img00282.jpg</t>
  </si>
  <si>
    <t>D:\Dataset Skripsi Batch Final Image Face Detection\S4\img00283.jpg</t>
  </si>
  <si>
    <t>D:\Dataset Skripsi Batch Final Image Face Detection\S4\img00284.jpg</t>
  </si>
  <si>
    <t>D:\Dataset Skripsi Batch Final Image Face Detection\S4\img00285.jpg</t>
  </si>
  <si>
    <t>D:\Dataset Skripsi Batch Final Image Face Detection\S4\img00286.jpg</t>
  </si>
  <si>
    <t>D:\Dataset Skripsi Batch Final Image Face Detection\S4\img00287.jpg</t>
  </si>
  <si>
    <t>D:\Dataset Skripsi Batch Final Image Face Detection\S4\img00288.jpg</t>
  </si>
  <si>
    <t>D:\Dataset Skripsi Batch Final Image Face Detection\S4\img00289.jpg</t>
  </si>
  <si>
    <t>D:\Dataset Skripsi Batch Final Image Face Detection\S4\img00290.jpg</t>
  </si>
  <si>
    <t>D:\Dataset Skripsi Batch Final Image Face Detection\S4\img00291.jpg</t>
  </si>
  <si>
    <t>D:\Dataset Skripsi Batch Final Image Face Detection\S4\img00292.jpg</t>
  </si>
  <si>
    <t>D:\Dataset Skripsi Batch Final Image Face Detection\S4\img00293.jpg</t>
  </si>
  <si>
    <t>D:\Dataset Skripsi Batch Final Image Face Detection\S4\img00294.jpg</t>
  </si>
  <si>
    <t>D:\Dataset Skripsi Batch Final Image Face Detection\S4\img00350.jpg</t>
  </si>
  <si>
    <t>D:\Dataset Skripsi Batch Final Image Face Detection\S4\img00351.jpg</t>
  </si>
  <si>
    <t>D:\Dataset Skripsi Batch Final Image Face Detection\S4\img00352.jpg</t>
  </si>
  <si>
    <t>D:\Dataset Skripsi Batch Final Image Face Detection\S4\img00353.jpg</t>
  </si>
  <si>
    <t>D:\Dataset Skripsi Batch Final Image Face Detection\S4\img00354.jpg</t>
  </si>
  <si>
    <t>D:\Dataset Skripsi Batch Final Image Face Detection\S4\img00355.jpg</t>
  </si>
  <si>
    <t>D:\Dataset Skripsi Batch Final Image Face Detection\S4\img00356.jpg</t>
  </si>
  <si>
    <t>D:\Dataset Skripsi Batch Final Image Face Detection\S4\img00357.jpg</t>
  </si>
  <si>
    <t>D:\Dataset Skripsi Batch Final Image Face Detection\S4\img00358.jpg</t>
  </si>
  <si>
    <t>D:\Dataset Skripsi Batch Final Image Face Detection\S4\img00359.jpg</t>
  </si>
  <si>
    <t>D:\Dataset Skripsi Batch Final Image Face Detection\S4\img00360.jpg</t>
  </si>
  <si>
    <t>D:\Dataset Skripsi Batch Final Image Face Detection\S4\img00361.jpg</t>
  </si>
  <si>
    <t>D:\Dataset Skripsi Batch Final Image Face Detection\S4\img00362.jpg</t>
  </si>
  <si>
    <t>D:\Dataset Skripsi Batch Final Image Face Detection\S4\img00363.jpg</t>
  </si>
  <si>
    <t>D:\Dataset Skripsi Batch Final Image Face Detection\S4\img00364.jpg</t>
  </si>
  <si>
    <t>D:\Dataset Skripsi Batch Final Image Face Detection\S4\img00365.jpg</t>
  </si>
  <si>
    <t>D:\Dataset Skripsi Batch Final Image Face Detection\S4\img00366.jpg</t>
  </si>
  <si>
    <t>D:\Dataset Skripsi Batch Final Image Face Detection\S4\img00367.jpg</t>
  </si>
  <si>
    <t>D:\Dataset Skripsi Batch Final Image Face Detection\S4\img00368.jpg</t>
  </si>
  <si>
    <t>D:\Dataset Skripsi Batch Final Image Face Detection\S4\img00369.jpg</t>
  </si>
  <si>
    <t>D:\Dataset Skripsi Batch Final Image Face Detection\S4\img00370.jpg</t>
  </si>
  <si>
    <t>D:\Dataset Skripsi Batch Final Image Face Detection\S4\img00371.jpg</t>
  </si>
  <si>
    <t>D:\Dataset Skripsi Batch Final Image Face Detection\S4\img00383.jpg</t>
  </si>
  <si>
    <t>D:\Dataset Skripsi Batch Final Image Face Detection\S4\img00384.jpg</t>
  </si>
  <si>
    <t>D:\Dataset Skripsi Batch Final Image Face Detection\S4\img00385.jpg</t>
  </si>
  <si>
    <t>D:\Dataset Skripsi Batch Final Image Face Detection\S4\img00386.jpg</t>
  </si>
  <si>
    <t>D:\Dataset Skripsi Batch Final Image Face Detection\S4\img00387.jpg</t>
  </si>
  <si>
    <t>D:\Dataset Skripsi Batch Final Image Face Detection\S4\img00388.jpg</t>
  </si>
  <si>
    <t>D:\Dataset Skripsi Batch Final Image Face Detection\S4\img00389.jpg</t>
  </si>
  <si>
    <t>D:\Dataset Skripsi Batch Final Image Face Detection\S4\img00390.jpg</t>
  </si>
  <si>
    <t>D:\Dataset Skripsi Batch Final Image Face Detection\S4\img00391.jpg</t>
  </si>
  <si>
    <t>D:\Dataset Skripsi Batch Final Image Face Detection\S4\img00392.jpg</t>
  </si>
  <si>
    <t>D:\Dataset Skripsi Batch Final Image Face Detection\S4\img00393.jpg</t>
  </si>
  <si>
    <t>D:\Dataset Skripsi Batch Final Image Face Detection\S4\img00394.jpg</t>
  </si>
  <si>
    <t>D:\Dataset Skripsi Batch Final Image Face Detection\S4\img00395.jpg</t>
  </si>
  <si>
    <t>D:\Dataset Skripsi Batch Final Image Face Detection\S4\img00396.jpg</t>
  </si>
  <si>
    <t>D:\Dataset Skripsi Batch Final Image Face Detection\S4\img00397.jpg</t>
  </si>
  <si>
    <t>D:\Dataset Skripsi Batch Final Image Face Detection\S4\img00398.jpg</t>
  </si>
  <si>
    <t>D:\Dataset Skripsi Batch Final Image Face Detection\S4\img00399.jpg</t>
  </si>
  <si>
    <t>D:\Dataset Skripsi Batch Final Image Face Detection\S4\img00400.jpg</t>
  </si>
  <si>
    <t>D:\Dataset Skripsi Batch Final Image Face Detection\S4\img00401.jpg</t>
  </si>
  <si>
    <t>D:\Dataset Skripsi Batch Final Image Face Detection\S4\img00402.jpg</t>
  </si>
  <si>
    <t>D:\Dataset Skripsi Batch Final Image Face Detection\S4\img00403.jpg</t>
  </si>
  <si>
    <t>D:\Dataset Skripsi Batch Final Image Face Detection\S4\img00404.jpg</t>
  </si>
  <si>
    <t>D:\Dataset Skripsi Batch Final Image Face Detection\S4\img00405.jpg</t>
  </si>
  <si>
    <t>D:\Dataset Skripsi Batch Final Image Face Detection\S4\img00406.jpg</t>
  </si>
  <si>
    <t>D:\Dataset Skripsi Batch Final Image Face Detection\S4\img00407.jpg</t>
  </si>
  <si>
    <t>D:\Dataset Skripsi Batch Final Image Face Detection\S4\img00408.jpg</t>
  </si>
  <si>
    <t>D:\Dataset Skripsi Batch Final Image Face Detection\S4\img00409.jpg</t>
  </si>
  <si>
    <t>D:\Dataset Skripsi Batch Final Image Face Detection\S4\img00410.jpg</t>
  </si>
  <si>
    <t>D:\Dataset Skripsi Batch Final Image Face Detection\S4\img00411.jpg</t>
  </si>
  <si>
    <t>D:\Dataset Skripsi Batch Final Image Face Detection\S4\img00412.jpg</t>
  </si>
  <si>
    <t>D:\Dataset Skripsi Batch Final Image Face Detection\S4\img00413.jpg</t>
  </si>
  <si>
    <t>D:\Dataset Skripsi Batch Final Image Face Detection\S4\img00414.jpg</t>
  </si>
  <si>
    <t>D:\Dataset Skripsi Batch Final Image Face Detection\S4\img00415.jpg</t>
  </si>
  <si>
    <t>D:\Dataset Skripsi Batch Final Image Face Detection\S4\img00416.jpg</t>
  </si>
  <si>
    <t>D:\Dataset Skripsi Batch Final Image Face Detection\S4\img00417.jpg</t>
  </si>
  <si>
    <t>D:\Dataset Skripsi Batch Final Image Face Detection\S4\img00418.jpg</t>
  </si>
  <si>
    <t>D:\Dataset Skripsi Batch Final Image Face Detection\S4\img00419.jpg</t>
  </si>
  <si>
    <t>D:\Dataset Skripsi Batch Final Image Face Detection\S4\img00420.jpg</t>
  </si>
  <si>
    <t>D:\Dataset Skripsi Batch Final Image Face Detection\S4\img00535.jpg</t>
  </si>
  <si>
    <t>D:\Dataset Skripsi Batch Final Image Face Detection\S4\img00536.jpg</t>
  </si>
  <si>
    <t>D:\Dataset Skripsi Batch Final Image Face Detection\S4\img00537.jpg</t>
  </si>
  <si>
    <t>D:\Dataset Skripsi Batch Final Image Face Detection\S4\img00538.jpg</t>
  </si>
  <si>
    <t>D:\Dataset Skripsi Batch Final Image Face Detection\S4\img00539.jpg</t>
  </si>
  <si>
    <t>D:\Dataset Skripsi Batch Final Image Face Detection\S4\img00540.jpg</t>
  </si>
  <si>
    <t>D:\Dataset Skripsi Batch Final Image Face Detection\S4\img00541.jpg</t>
  </si>
  <si>
    <t>D:\Dataset Skripsi Batch Final Image Face Detection\S4\img00542.jpg</t>
  </si>
  <si>
    <t>D:\Dataset Skripsi Batch Final Image Face Detection\S4\img00543.jpg</t>
  </si>
  <si>
    <t>D:\Dataset Skripsi Batch Final Image Face Detection\S4\img00544.jpg</t>
  </si>
  <si>
    <t>D:\Dataset Skripsi Batch Final Image Face Detection\S4\img00545.jpg</t>
  </si>
  <si>
    <t>D:\Dataset Skripsi Batch Final Image Face Detection\S4\img00546.jpg</t>
  </si>
  <si>
    <t>D:\Dataset Skripsi Batch Final Image Face Detection\S4\img00547.jpg</t>
  </si>
  <si>
    <t>D:\Dataset Skripsi Batch Final Image Face Detection\S4\img00548.jpg</t>
  </si>
  <si>
    <t>D:\Dataset Skripsi Batch Final Image Face Detection\S4\img00549.jpg</t>
  </si>
  <si>
    <t>D:\Dataset Skripsi Batch Final Image Face Detection\S4\img00550.jpg</t>
  </si>
  <si>
    <t>D:\Dataset Skripsi Batch Final Image Face Detection\S4\img00551.jpg</t>
  </si>
  <si>
    <t>D:\Dataset Skripsi Batch Final Image Face Detection\S4\img00552.jpg</t>
  </si>
  <si>
    <t>D:\Dataset Skripsi Batch Final Image Face Detection\S4\img00553.jpg</t>
  </si>
  <si>
    <t>D:\Dataset Skripsi Batch Final Image Face Detection\S4\img00554.jpg</t>
  </si>
  <si>
    <t>D:\Dataset Skripsi Batch Final Image Face Detection\S4\img00555.jpg</t>
  </si>
  <si>
    <t>D:\Dataset Skripsi Batch Final Image Face Detection\S4\img00556.jpg</t>
  </si>
  <si>
    <t>D:\Dataset Skripsi Batch Final Image Face Detection\S4\img00557.jpg</t>
  </si>
  <si>
    <t>D:\Dataset Skripsi Batch Final Image Face Detection\S4\img00558.jpg</t>
  </si>
  <si>
    <t>D:\Dataset Skripsi Batch Final Image Face Detection\S4\img00559.jpg</t>
  </si>
  <si>
    <t>D:\Dataset Skripsi Batch Final Image Face Detection\S4\img00560.jpg</t>
  </si>
  <si>
    <t>D:\Dataset Skripsi Batch Final Image Face Detection\S4\img00561.jpg</t>
  </si>
  <si>
    <t>D:\Dataset Skripsi Batch Final Image Face Detection\S4\img00562.jpg</t>
  </si>
  <si>
    <t>D:\Dataset Skripsi Batch Final Image Face Detection\S4\img00563.jpg</t>
  </si>
  <si>
    <t>D:\Dataset Skripsi Batch Final Image Face Detection\S4\img00564.jpg</t>
  </si>
  <si>
    <t>D:\Dataset Skripsi Batch Final Image Face Detection\S4\img00565.jpg</t>
  </si>
  <si>
    <t>D:\Dataset Skripsi Batch Final Image Face Detection\S4\img00566.jpg</t>
  </si>
  <si>
    <t>D:\Dataset Skripsi Batch Final Image Face Detection\S4\img00567.jpg</t>
  </si>
  <si>
    <t>D:\Dataset Skripsi Batch Final Image Face Detection\S4\img00568.jpg</t>
  </si>
  <si>
    <t>D:\Dataset Skripsi Batch Final Image Face Detection\S4\img00569.jpg</t>
  </si>
  <si>
    <t>D:\Dataset Skripsi Batch Final Image Face Detection\S4\img00570.jpg</t>
  </si>
  <si>
    <t>D:\Dataset Skripsi Batch Final Image Face Detection\S4\img00571.jpg</t>
  </si>
  <si>
    <t>D:\Dataset Skripsi Batch Final Image Face Detection\S4\img00572.jpg</t>
  </si>
  <si>
    <t>D:\Dataset Skripsi Batch Final Image Face Detection\S4\img00573.jpg</t>
  </si>
  <si>
    <t>D:\Dataset Skripsi Batch Final Image Face Detection\S4\img00574.jpg</t>
  </si>
  <si>
    <t>D:\Dataset Skripsi Batch Final Image Face Detection\S4\img00575.jpg</t>
  </si>
  <si>
    <t>D:\Dataset Skripsi Batch Final Image Face Detection\S4\img00576.jpg</t>
  </si>
  <si>
    <t>D:\Dataset Skripsi Batch Final Image Face Detection\S4\img00577.jpg</t>
  </si>
  <si>
    <t>D:\Dataset Skripsi Batch Final Image Face Detection\S4\img00578.jpg</t>
  </si>
  <si>
    <t>D:\Dataset Skripsi Batch Final Image Face Detection\S4\img00579.jpg</t>
  </si>
  <si>
    <t>D:\Dataset Skripsi Batch Final Image Face Detection\S4\img00580.jpg</t>
  </si>
  <si>
    <t>D:\Dataset Skripsi Batch Final Image Face Detection\S4\img00581.jpg</t>
  </si>
  <si>
    <t>D:\Dataset Skripsi Batch Final Image Face Detection\S4\img00582.jpg</t>
  </si>
  <si>
    <t>D:\Dataset Skripsi Batch Final Image Face Detection\S4\img00583.jpg</t>
  </si>
  <si>
    <t>D:\Dataset Skripsi Batch Final Image Face Detection\S4\img00584.jpg</t>
  </si>
  <si>
    <t>D:\Dataset Skripsi Batch Final Image Face Detection\S4\img00585.jpg</t>
  </si>
  <si>
    <t>D:\Dataset Skripsi Batch Final Image Face Detection\S4\img00589.jpg</t>
  </si>
  <si>
    <t>D:\Dataset Skripsi Batch Final Image Face Detection\S4\img00590.jpg</t>
  </si>
  <si>
    <t>D:\Dataset Skripsi Batch Final Image Face Detection\S4\img00591.jpg</t>
  </si>
  <si>
    <t>D:\Dataset Skripsi Batch Final Image Face Detection\S4\img00592.jpg</t>
  </si>
  <si>
    <t>D:\Dataset Skripsi Batch Final Image Face Detection\S4\img00593.jpg</t>
  </si>
  <si>
    <t>D:\Dataset Skripsi Batch Final Image Face Detection\S4\img00594.jpg</t>
  </si>
  <si>
    <t>D:\Dataset Skripsi Batch Final Image Face Detection\S4\img00595.jpg</t>
  </si>
  <si>
    <t>D:\Dataset Skripsi Batch Final Image Face Detection\S4\img00596.jpg</t>
  </si>
  <si>
    <t>D:\Dataset Skripsi Batch Final Image Face Detection\S4\img00597.jpg</t>
  </si>
  <si>
    <t>D:\Dataset Skripsi Batch Final Image Face Detection\S4\img00598.jpg</t>
  </si>
  <si>
    <t>D:\Dataset Skripsi Batch Final Image Face Detection\S4\img00599.jpg</t>
  </si>
  <si>
    <t>D:\Dataset Skripsi Batch Final Image Face Detection\S4\img00600.jpg</t>
  </si>
  <si>
    <t>D:\Dataset Skripsi Batch Final Image Face Detection\S4\img00601.jpg</t>
  </si>
  <si>
    <t>D:\Dataset Skripsi Batch Final Image Face Detection\S4\img00602.jpg</t>
  </si>
  <si>
    <t>D:\Dataset Skripsi Batch Final Image Face Detection\S4\img00603.jpg</t>
  </si>
  <si>
    <t>D:\Dataset Skripsi Batch Final Image Face Detection\S4\img00604.jpg</t>
  </si>
  <si>
    <t>D:\Dataset Skripsi Batch Final Image Face Detection\S4\img00605.jpg</t>
  </si>
  <si>
    <t>D:\Dataset Skripsi Batch Final Image Face Detection\S4\img00606.jpg</t>
  </si>
  <si>
    <t>D:\Dataset Skripsi Batch Final Image Face Detection\S4\img00607.jpg</t>
  </si>
  <si>
    <t>D:\Dataset Skripsi Batch Final Image Face Detection\S4\img00608.jpg</t>
  </si>
  <si>
    <t>D:\Dataset Skripsi Batch Final Image Face Detection\S4\img00609.jpg</t>
  </si>
  <si>
    <t>D:\Dataset Skripsi Batch Final Image Face Detection\S4\img00610.jpg</t>
  </si>
  <si>
    <t>D:\Dataset Skripsi Batch Final Image Face Detection\S4\img00680.jpg</t>
  </si>
  <si>
    <t>D:\Dataset Skripsi Batch Final Image Face Detection\S4\img00681.jpg</t>
  </si>
  <si>
    <t>D:\Dataset Skripsi Batch Final Image Face Detection\S4\img00682.jpg</t>
  </si>
  <si>
    <t>D:\Dataset Skripsi Batch Final Image Face Detection\S4\img00683.jpg</t>
  </si>
  <si>
    <t>D:\Dataset Skripsi Batch Final Image Face Detection\S4\img00684.jpg</t>
  </si>
  <si>
    <t>D:\Dataset Skripsi Batch Final Image Face Detection\S4\img00685.jpg</t>
  </si>
  <si>
    <t>D:\Dataset Skripsi Batch Final Image Face Detection\S4\img00686.jpg</t>
  </si>
  <si>
    <t>D:\Dataset Skripsi Batch Final Image Face Detection\S4\img00687.jpg</t>
  </si>
  <si>
    <t>D:\Dataset Skripsi Batch Final Image Face Detection\S4\img00688.jpg</t>
  </si>
  <si>
    <t>D:\Dataset Skripsi Batch Final Image Face Detection\S4\img00689.jpg</t>
  </si>
  <si>
    <t>D:\Dataset Skripsi Batch Final Image Face Detection\S4\img00690.jpg</t>
  </si>
  <si>
    <t>D:\Dataset Skripsi Batch Final Image Face Detection\S4\img00691.jpg</t>
  </si>
  <si>
    <t>D:\Dataset Skripsi Batch Final Image Face Detection\S4\img00692.jpg</t>
  </si>
  <si>
    <t>D:\Dataset Skripsi Batch Final Image Face Detection\S4\img00693.jpg</t>
  </si>
  <si>
    <t>D:\Dataset Skripsi Batch Final Image Face Detection\S4\img00694.jpg</t>
  </si>
  <si>
    <t>D:\Dataset Skripsi Batch Final Image Face Detection\S4\img00695.jpg</t>
  </si>
  <si>
    <t>D:\Dataset Skripsi Batch Final Image Face Detection\S4\img00696.jpg</t>
  </si>
  <si>
    <t>D:\Dataset Skripsi Batch Final Image Face Detection\S4\img00697.jpg</t>
  </si>
  <si>
    <t>D:\Dataset Skripsi Batch Final Image Face Detection\S4\img00698.jpg</t>
  </si>
  <si>
    <t>D:\Dataset Skripsi Batch Final Image Face Detection\S4\img00699.jpg</t>
  </si>
  <si>
    <t>D:\Dataset Skripsi Batch Final Image Face Detection\S4\img00700.jpg</t>
  </si>
  <si>
    <t>D:\Dataset Skripsi Batch Final Image Face Detection\S4\img00701.jpg</t>
  </si>
  <si>
    <t>D:\Dataset Skripsi Batch Final Image Face Detection\S4\img00714.jpg</t>
  </si>
  <si>
    <t>D:\Dataset Skripsi Batch Final Image Face Detection\S4\img00715.jpg</t>
  </si>
  <si>
    <t>D:\Dataset Skripsi Batch Final Image Face Detection\S4\img00716.jpg</t>
  </si>
  <si>
    <t>D:\Dataset Skripsi Batch Final Image Face Detection\S4\img00717.jpg</t>
  </si>
  <si>
    <t>D:\Dataset Skripsi Batch Final Image Face Detection\S4\img00718.jpg</t>
  </si>
  <si>
    <t>D:\Dataset Skripsi Batch Final Image Face Detection\S4\img00719.jpg</t>
  </si>
  <si>
    <t>D:\Dataset Skripsi Batch Final Image Face Detection\S4\img00720.jpg</t>
  </si>
  <si>
    <t>D:\Dataset Skripsi Batch Final Image Face Detection\S4\img00721.jpg</t>
  </si>
  <si>
    <t>D:\Dataset Skripsi Batch Final Image Face Detection\S4\img00722.jpg</t>
  </si>
  <si>
    <t>D:\Dataset Skripsi Batch Final Image Face Detection\S4\img00723.jpg</t>
  </si>
  <si>
    <t>D:\Dataset Skripsi Batch Final Image Face Detection\S4\img00724.jpg</t>
  </si>
  <si>
    <t>D:\Dataset Skripsi Batch Final Image Face Detection\S4\img00725.jpg</t>
  </si>
  <si>
    <t>D:\Dataset Skripsi Batch Final Image Face Detection\S4\img00726.jpg</t>
  </si>
  <si>
    <t>D:\Dataset Skripsi Batch Final Image Face Detection\S4\img00727.jpg</t>
  </si>
  <si>
    <t>D:\Dataset Skripsi Batch Final Image Face Detection\S4\img00728.jpg</t>
  </si>
  <si>
    <t>D:\Dataset Skripsi Batch Final Image Face Detection\S4\img00729.jpg</t>
  </si>
  <si>
    <t>D:\Dataset Skripsi Batch Final Image Face Detection\S4\img00730.jpg</t>
  </si>
  <si>
    <t>D:\Dataset Skripsi Batch Final Image Face Detection\S4\img00731.jpg</t>
  </si>
  <si>
    <t>D:\Dataset Skripsi Batch Final Image Face Detection\S4\img00732.jpg</t>
  </si>
  <si>
    <t>D:\Dataset Skripsi Batch Final Image Face Detection\S4\img00733.jpg</t>
  </si>
  <si>
    <t>D:\Dataset Skripsi Batch Final Image Face Detection\S4\img00734.jpg</t>
  </si>
  <si>
    <t>D:\Dataset Skripsi Batch Final Image Face Detection\S4\img00735.jpg</t>
  </si>
  <si>
    <t>D:\Dataset Skripsi Batch Final Image Face Detection\S4\img00748.jpg</t>
  </si>
  <si>
    <t>D:\Dataset Skripsi Batch Final Image Face Detection\S4\img00749.jpg</t>
  </si>
  <si>
    <t>D:\Dataset Skripsi Batch Final Image Face Detection\S4\img00750.jpg</t>
  </si>
  <si>
    <t>D:\Dataset Skripsi Batch Final Image Face Detection\S4\img00751.jpg</t>
  </si>
  <si>
    <t>D:\Dataset Skripsi Batch Final Image Face Detection\S4\img00752.jpg</t>
  </si>
  <si>
    <t>D:\Dataset Skripsi Batch Final Image Face Detection\S4\img00753.jpg</t>
  </si>
  <si>
    <t>D:\Dataset Skripsi Batch Final Image Face Detection\S4\img00754.jpg</t>
  </si>
  <si>
    <t>D:\Dataset Skripsi Batch Final Image Face Detection\S4\img00755.jpg</t>
  </si>
  <si>
    <t>D:\Dataset Skripsi Batch Final Image Face Detection\S4\img00756.jpg</t>
  </si>
  <si>
    <t>D:\Dataset Skripsi Batch Final Image Face Detection\S4\img00757.jpg</t>
  </si>
  <si>
    <t>D:\Dataset Skripsi Batch Final Image Face Detection\S4\img00758.jpg</t>
  </si>
  <si>
    <t>D:\Dataset Skripsi Batch Final Image Face Detection\S4\img00759.jpg</t>
  </si>
  <si>
    <t>D:\Dataset Skripsi Batch Final Image Face Detection\S4\img00760.jpg</t>
  </si>
  <si>
    <t>D:\Dataset Skripsi Batch Final Image Face Detection\S4\img00761.jpg</t>
  </si>
  <si>
    <t>D:\Dataset Skripsi Batch Final Image Face Detection\S4\img00762.jpg</t>
  </si>
  <si>
    <t>D:\Dataset Skripsi Batch Final Image Face Detection\S4\img00763.jpg</t>
  </si>
  <si>
    <t>D:\Dataset Skripsi Batch Final Image Face Detection\S4\img00764.jpg</t>
  </si>
  <si>
    <t>D:\Dataset Skripsi Batch Final Image Face Detection\S4\img00765.jpg</t>
  </si>
  <si>
    <t>D:\Dataset Skripsi Batch Final Image Face Detection\S4\img00766.jpg</t>
  </si>
  <si>
    <t>D:\Dataset Skripsi Batch Final Image Face Detection\S4\img00767.jpg</t>
  </si>
  <si>
    <t>D:\Dataset Skripsi Batch Final Image Face Detection\S4\img00768.jpg</t>
  </si>
  <si>
    <t>D:\Dataset Skripsi Batch Final Image Face Detection\S4\img00769.jpg</t>
  </si>
  <si>
    <t>D:\Dataset Skripsi Batch Final Image Face Detection\S4\img00770.jpg</t>
  </si>
  <si>
    <t>D:\Dataset Skripsi Batch Final Image Face Detection\S4\img00771.jpg</t>
  </si>
  <si>
    <t>D:\Dataset Skripsi Batch Final Image Face Detection\S4\img00772.jpg</t>
  </si>
  <si>
    <t>D:\Dataset Skripsi Batch Final Image Face Detection\S4\img00773.jpg</t>
  </si>
  <si>
    <t>D:\Dataset Skripsi Batch Final Image Face Detection\S4\img00774.jpg</t>
  </si>
  <si>
    <t>D:\Dataset Skripsi Batch Final Image Face Detection\S4\img00775.jpg</t>
  </si>
  <si>
    <t>D:\Dataset Skripsi Batch Final Image Face Detection\S4\img00776.jpg</t>
  </si>
  <si>
    <t>D:\Dataset Skripsi Batch Final Image Face Detection\S4\img00777.jpg</t>
  </si>
  <si>
    <t>D:\Dataset Skripsi Batch Final Image Face Detection\S4\img00778.jpg</t>
  </si>
  <si>
    <t>D:\Dataset Skripsi Batch Final Image Face Detection\S4\img00779.jpg</t>
  </si>
  <si>
    <t>D:\Dataset Skripsi Batch Final Image Face Detection\S4\img00780.jpg</t>
  </si>
  <si>
    <t>D:\Dataset Skripsi Batch Final Image Face Detection\S4\img00781.jpg</t>
  </si>
  <si>
    <t>D:\Dataset Skripsi Batch Final Image Face Detection\S4\img00782.jpg</t>
  </si>
  <si>
    <t>D:\Dataset Skripsi Batch Final Image Face Detection\S4\img00783.jpg</t>
  </si>
  <si>
    <t>D:\Dataset Skripsi Batch Final Image Face Detection\S4\img00784.jpg</t>
  </si>
  <si>
    <t>D:\Dataset Skripsi Batch Final Image Face Detection\S4\img00785.jpg</t>
  </si>
  <si>
    <t>D:\Dataset Skripsi Batch Final Image Face Detection\S4\img00786.jpg</t>
  </si>
  <si>
    <t>D:\Dataset Skripsi Batch Final Image Face Detection\S4\img00787.jpg</t>
  </si>
  <si>
    <t>D:\Dataset Skripsi Batch Final Image Face Detection\S4\img00788.jpg</t>
  </si>
  <si>
    <t>D:\Dataset Skripsi Batch Final Image Face Detection\S4\img00789.jpg</t>
  </si>
  <si>
    <t>D:\Dataset Skripsi Batch Final Image Face Detection\S4\img00790.jpg</t>
  </si>
  <si>
    <t>D:\Dataset Skripsi Batch Final Image Face Detection\S4\img00825.jpg</t>
  </si>
  <si>
    <t>D:\Dataset Skripsi Batch Final Image Face Detection\S4\img00826.jpg</t>
  </si>
  <si>
    <t>D:\Dataset Skripsi Batch Final Image Face Detection\S4\img00827.jpg</t>
  </si>
  <si>
    <t>D:\Dataset Skripsi Batch Final Image Face Detection\S4\img00828.jpg</t>
  </si>
  <si>
    <t>D:\Dataset Skripsi Batch Final Image Face Detection\S4\img00829.jpg</t>
  </si>
  <si>
    <t>D:\Dataset Skripsi Batch Final Image Face Detection\S4\img00830.jpg</t>
  </si>
  <si>
    <t>D:\Dataset Skripsi Batch Final Image Face Detection\S4\img00831.jpg</t>
  </si>
  <si>
    <t>D:\Dataset Skripsi Batch Final Image Face Detection\S4\img00832.jpg</t>
  </si>
  <si>
    <t>D:\Dataset Skripsi Batch Final Image Face Detection\S4\img00833.jpg</t>
  </si>
  <si>
    <t>D:\Dataset Skripsi Batch Final Image Face Detection\S4\img00834.jpg</t>
  </si>
  <si>
    <t>D:\Dataset Skripsi Batch Final Image Face Detection\S4\img00835.jpg</t>
  </si>
  <si>
    <t>D:\Dataset Skripsi Batch Final Image Face Detection\S4\img00836.jpg</t>
  </si>
  <si>
    <t>D:\Dataset Skripsi Batch Final Image Face Detection\S4\img00837.jpg</t>
  </si>
  <si>
    <t>D:\Dataset Skripsi Batch Final Image Face Detection\S4\img00838.jpg</t>
  </si>
  <si>
    <t>D:\Dataset Skripsi Batch Final Image Face Detection\S4\img00839.jpg</t>
  </si>
  <si>
    <t>D:\Dataset Skripsi Batch Final Image Face Detection\S4\img00840.jpg</t>
  </si>
  <si>
    <t>D:\Dataset Skripsi Batch Final Image Face Detection\S4\img00841.jpg</t>
  </si>
  <si>
    <t>D:\Dataset Skripsi Batch Final Image Face Detection\S4\img00842.jpg</t>
  </si>
  <si>
    <t>D:\Dataset Skripsi Batch Final Image Face Detection\S4\img00843.jpg</t>
  </si>
  <si>
    <t>D:\Dataset Skripsi Batch Final Image Face Detection\S4\img00844.jpg</t>
  </si>
  <si>
    <t>D:\Dataset Skripsi Batch Final Image Face Detection\S4\img00845.jpg</t>
  </si>
  <si>
    <t>D:\Dataset Skripsi Batch Final Image Face Detection\S4\img00846.jpg</t>
  </si>
  <si>
    <t>D:\Dataset Skripsi Batch Final Image Face Detection\S4\img00847.jpg</t>
  </si>
  <si>
    <t>D:\Dataset Skripsi Batch Final Image Face Detection\S4\img00848.jpg</t>
  </si>
  <si>
    <t>D:\Dataset Skripsi Batch Final Image Face Detection\S4\img00849.jpg</t>
  </si>
  <si>
    <t>D:\Dataset Skripsi Batch Final Image Face Detection\S4\img00850.jpg</t>
  </si>
  <si>
    <t>D:\Dataset Skripsi Batch Final Image Face Detection\S4\img00851.jpg</t>
  </si>
  <si>
    <t>D:\Dataset Skripsi Batch Final Image Face Detection\S4\img00852.jpg</t>
  </si>
  <si>
    <t>D:\Dataset Skripsi Batch Final Image Face Detection\S4\img00853.jpg</t>
  </si>
  <si>
    <t>D:\Dataset Skripsi Batch Final Image Face Detection\S4\img00854.jpg</t>
  </si>
  <si>
    <t>D:\Dataset Skripsi Batch Final Image Face Detection\S4\img00855.jpg</t>
  </si>
  <si>
    <t>D:\Dataset Skripsi Batch Final Image Face Detection\S4\img00856.jpg</t>
  </si>
  <si>
    <t>D:\Dataset Skripsi Batch Final Image Face Detection\S4\img00857.jpg</t>
  </si>
  <si>
    <t>D:\Dataset Skripsi Batch Final Image Face Detection\S4\img00858.jpg</t>
  </si>
  <si>
    <t>D:\Dataset Skripsi Batch Final Image Face Detection\S4\img00859.jpg</t>
  </si>
  <si>
    <t>D:\Dataset Skripsi Batch Final Image Face Detection\S4\img00860.jpg</t>
  </si>
  <si>
    <t>D:\Dataset Skripsi Batch Final Image Face Detection\S4\img00861.jpg</t>
  </si>
  <si>
    <t>D:\Dataset Skripsi Batch Final Image Face Detection\S4\img00862.jpg</t>
  </si>
  <si>
    <t>D:\Dataset Skripsi Batch Final Image Face Detection\S4\img00863.jpg</t>
  </si>
  <si>
    <t>D:\Dataset Skripsi Batch Final Image Face Detection\S4\img00864.jpg</t>
  </si>
  <si>
    <t>D:\Dataset Skripsi Batch Final Image Face Detection\S4\img00865.jpg</t>
  </si>
  <si>
    <t>D:\Dataset Skripsi Batch Final Image Face Detection\S4\img00901.jpg</t>
  </si>
  <si>
    <t>D:\Dataset Skripsi Batch Final Image Face Detection\S4\img00902.jpg</t>
  </si>
  <si>
    <t>D:\Dataset Skripsi Batch Final Image Face Detection\S4\img00903.jpg</t>
  </si>
  <si>
    <t>D:\Dataset Skripsi Batch Final Image Face Detection\S4\img00904.jpg</t>
  </si>
  <si>
    <t>D:\Dataset Skripsi Batch Final Image Face Detection\S4\img00905.jpg</t>
  </si>
  <si>
    <t>D:\Dataset Skripsi Batch Final Image Face Detection\S4\img00906.jpg</t>
  </si>
  <si>
    <t>D:\Dataset Skripsi Batch Final Image Face Detection\S4\img00907.jpg</t>
  </si>
  <si>
    <t>D:\Dataset Skripsi Batch Final Image Face Detection\S4\img00908.jpg</t>
  </si>
  <si>
    <t>D:\Dataset Skripsi Batch Final Image Face Detection\S4\img00909.jpg</t>
  </si>
  <si>
    <t>D:\Dataset Skripsi Batch Final Image Face Detection\S4\img00910.jpg</t>
  </si>
  <si>
    <t>D:\Dataset Skripsi Batch Final Image Face Detection\S4\img00911.jpg</t>
  </si>
  <si>
    <t>D:\Dataset Skripsi Batch Final Image Face Detection\S4\img00912.jpg</t>
  </si>
  <si>
    <t>D:\Dataset Skripsi Batch Final Image Face Detection\S4\img00913.jpg</t>
  </si>
  <si>
    <t>D:\Dataset Skripsi Batch Final Image Face Detection\S4\img00914.jpg</t>
  </si>
  <si>
    <t>D:\Dataset Skripsi Batch Final Image Face Detection\S4\img00915.jpg</t>
  </si>
  <si>
    <t>D:\Dataset Skripsi Batch Final Image Face Detection\S4\img00916.jpg</t>
  </si>
  <si>
    <t>D:\Dataset Skripsi Batch Final Image Face Detection\S4\img00917.jpg</t>
  </si>
  <si>
    <t>D:\Dataset Skripsi Batch Final Image Face Detection\S4\img00918.jpg</t>
  </si>
  <si>
    <t>D:\Dataset Skripsi Batch Final Image Face Detection\S4\img00919.jpg</t>
  </si>
  <si>
    <t>D:\Dataset Skripsi Batch Final Image Face Detection\S4\img00920.jpg</t>
  </si>
  <si>
    <t>D:\Dataset Skripsi Batch Final Image Face Detection\S4\img00921.jpg</t>
  </si>
  <si>
    <t>D:\Dataset Skripsi Batch Final Image Face Detection\S4\img00922.jpg</t>
  </si>
  <si>
    <t>D:\Dataset Skripsi Batch Final Image Face Detection\S4\img00923.jpg</t>
  </si>
  <si>
    <t>D:\Dataset Skripsi Batch Final Image Face Detection\S4\img00924.jpg</t>
  </si>
  <si>
    <t>D:\Dataset Skripsi Batch Final Image Face Detection\S4\img00925.jpg</t>
  </si>
  <si>
    <t>D:\Dataset Skripsi Batch Final Image Face Detection\S4\img00926.jpg</t>
  </si>
  <si>
    <t>D:\Dataset Skripsi Batch Final Image Face Detection\S4\img00927.jpg</t>
  </si>
  <si>
    <t>D:\Dataset Skripsi Batch Final Image Face Detection\S4\img00928.jpg</t>
  </si>
  <si>
    <t>D:\Dataset Skripsi Batch Final Image Face Detection\S4\img00929.jpg</t>
  </si>
  <si>
    <t>D:\Dataset Skripsi Batch Final Image Face Detection\S4\img00930.jpg</t>
  </si>
  <si>
    <t>D:\Dataset Skripsi Batch Final Image Face Detection\S4\img00931.jpg</t>
  </si>
  <si>
    <t>D:\Dataset Skripsi Batch Final Image Face Detection\S4\img00932.jpg</t>
  </si>
  <si>
    <t>D:\Dataset Skripsi Batch Final Image Face Detection\S4\img00933.jpg</t>
  </si>
  <si>
    <t>D:\Dataset Skripsi Batch Final Image Face Detection\S4\img00934.jpg</t>
  </si>
  <si>
    <t>D:\Dataset Skripsi Batch Final Image Face Detection\S4\img00935.jpg</t>
  </si>
  <si>
    <t>D:\Dataset Skripsi Batch Final Image Face Detection\S4\img00936.jpg</t>
  </si>
  <si>
    <t>D:\Dataset Skripsi Batch Final Image Face Detection\S4\img00937.jpg</t>
  </si>
  <si>
    <t>D:\Dataset Skripsi Batch Final Image Face Detection\S4\img00938.jpg</t>
  </si>
  <si>
    <t>D:\Dataset Skripsi Batch Final Image Face Detection\S4\img00988.jpg</t>
  </si>
  <si>
    <t>D:\Dataset Skripsi Batch Final Image Face Detection\S4\img00989.jpg</t>
  </si>
  <si>
    <t>D:\Dataset Skripsi Batch Final Image Face Detection\S4\img00990.jpg</t>
  </si>
  <si>
    <t>D:\Dataset Skripsi Batch Final Image Face Detection\S4\img00991.jpg</t>
  </si>
  <si>
    <t>D:\Dataset Skripsi Batch Final Image Face Detection\S4\img00992.jpg</t>
  </si>
  <si>
    <t>D:\Dataset Skripsi Batch Final Image Face Detection\S4\img00993.jpg</t>
  </si>
  <si>
    <t>D:\Dataset Skripsi Batch Final Image Face Detection\S4\img00994.jpg</t>
  </si>
  <si>
    <t>D:\Dataset Skripsi Batch Final Image Face Detection\S4\img00995.jpg</t>
  </si>
  <si>
    <t>D:\Dataset Skripsi Batch Final Image Face Detection\S4\img00996.jpg</t>
  </si>
  <si>
    <t>D:\Dataset Skripsi Batch Final Image Face Detection\S4\img00997.jpg</t>
  </si>
  <si>
    <t>D:\Dataset Skripsi Batch Final Image Face Detection\S4\img00998.jpg</t>
  </si>
  <si>
    <t>D:\Dataset Skripsi Batch Final Image Face Detection\S4\img00999.jpg</t>
  </si>
  <si>
    <t>D:\Dataset Skripsi Batch Final Image Face Detection\S4\img01000.jpg</t>
  </si>
  <si>
    <t>D:\Dataset Skripsi Batch Final Image Face Detection\S4\img01001.jpg</t>
  </si>
  <si>
    <t>D:\Dataset Skripsi Batch Final Image Face Detection\S4\img01002.jpg</t>
  </si>
  <si>
    <t>D:\Dataset Skripsi Batch Final Image Face Detection\S4\img01003.jpg</t>
  </si>
  <si>
    <t>D:\Dataset Skripsi Batch Final Image Face Detection\S4\img01004.jpg</t>
  </si>
  <si>
    <t>D:\Dataset Skripsi Batch Final Image Face Detection\S4\img01005.jpg</t>
  </si>
  <si>
    <t>D:\Dataset Skripsi Batch Final Image Face Detection\S4\img01006.jpg</t>
  </si>
  <si>
    <t>D:\Dataset Skripsi Batch Final Image Face Detection\S4\img01007.jpg</t>
  </si>
  <si>
    <t>D:\Dataset Skripsi Batch Final Image Face Detection\S4\img01008.jpg</t>
  </si>
  <si>
    <t>D:\Dataset Skripsi Batch Final Image Face Detection\S4\img01009.jpg</t>
  </si>
  <si>
    <t>D:\Dataset Skripsi Batch Final Image Face Detection\S4\img01010.jpg</t>
  </si>
  <si>
    <t>D:\Dataset Skripsi Batch Final Image Face Detection\S4\img01011.jpg</t>
  </si>
  <si>
    <t>D:\Dataset Skripsi Batch Final Image Face Detection\S4\img01012.jpg</t>
  </si>
  <si>
    <t>D:\Dataset Skripsi Batch Final Image Face Detection\S4\img01013.jpg</t>
  </si>
  <si>
    <t>D:\Dataset Skripsi Batch Final Image Face Detection\S4\img01014.jpg</t>
  </si>
  <si>
    <t>D:\Dataset Skripsi Batch Final Image Face Detection\S4\img01015.jpg</t>
  </si>
  <si>
    <t>D:\Dataset Skripsi Batch Final Image Face Detection\S4\img01016.jpg</t>
  </si>
  <si>
    <t>D:\Dataset Skripsi Batch Final Image Face Detection\S4\img01017.jpg</t>
  </si>
  <si>
    <t>D:\Dataset Skripsi Batch Final Image Face Detection\S4\img01018.jpg</t>
  </si>
  <si>
    <t>D:\Dataset Skripsi Batch Final Image Face Detection\S4\img01019.jpg</t>
  </si>
  <si>
    <t>D:\Dataset Skripsi Batch Final Image Face Detection\S4\img01020.jpg</t>
  </si>
  <si>
    <t>D:\Dataset Skripsi Batch Final Image Face Detection\S4\img01021.jpg</t>
  </si>
  <si>
    <t>D:\Dataset Skripsi Batch Final Image Face Detection\S4\img01022.jpg</t>
  </si>
  <si>
    <t>D:\Dataset Skripsi Batch Final Image Face Detection\S4\img01023.jpg</t>
  </si>
  <si>
    <t>D:\Dataset Skripsi Batch Final Image Face Detection\S4\img01024.jpg</t>
  </si>
  <si>
    <t>D:\Dataset Skripsi Batch Final Image Face Detection\S4\img01107.jpg</t>
  </si>
  <si>
    <t>D:\Dataset Skripsi Batch Final Image Face Detection\S4\img01108.jpg</t>
  </si>
  <si>
    <t>D:\Dataset Skripsi Batch Final Image Face Detection\S4\img01109.jpg</t>
  </si>
  <si>
    <t>D:\Dataset Skripsi Batch Final Image Face Detection\S4\img01110.jpg</t>
  </si>
  <si>
    <t>D:\Dataset Skripsi Batch Final Image Face Detection\S4\img01111.jpg</t>
  </si>
  <si>
    <t>D:\Dataset Skripsi Batch Final Image Face Detection\S4\img01112.jpg</t>
  </si>
  <si>
    <t>D:\Dataset Skripsi Batch Final Image Face Detection\S4\img01113.jpg</t>
  </si>
  <si>
    <t>D:\Dataset Skripsi Batch Final Image Face Detection\S4\img01114.jpg</t>
  </si>
  <si>
    <t>D:\Dataset Skripsi Batch Final Image Face Detection\S4\img01115.jpg</t>
  </si>
  <si>
    <t>D:\Dataset Skripsi Batch Final Image Face Detection\S4\img01116.jpg</t>
  </si>
  <si>
    <t>D:\Dataset Skripsi Batch Final Image Face Detection\S4\img01117.jpg</t>
  </si>
  <si>
    <t>D:\Dataset Skripsi Batch Final Image Face Detection\S4\img01118.jpg</t>
  </si>
  <si>
    <t>D:\Dataset Skripsi Batch Final Image Face Detection\S4\img01119.jpg</t>
  </si>
  <si>
    <t>D:\Dataset Skripsi Batch Final Image Face Detection\S4\img01120.jpg</t>
  </si>
  <si>
    <t>D:\Dataset Skripsi Batch Final Image Face Detection\S4\img01121.jpg</t>
  </si>
  <si>
    <t>D:\Dataset Skripsi Batch Final Image Face Detection\S4\img01122.jpg</t>
  </si>
  <si>
    <t>D:\Dataset Skripsi Batch Final Image Face Detection\S4\img01123.jpg</t>
  </si>
  <si>
    <t>D:\Dataset Skripsi Batch Final Image Face Detection\S4\img01124.jpg</t>
  </si>
  <si>
    <t>D:\Dataset Skripsi Batch Final Image Face Detection\S4\img01125.jpg</t>
  </si>
  <si>
    <t>D:\Dataset Skripsi Batch Final Image Face Detection\S4\img01126.jpg</t>
  </si>
  <si>
    <t>D:\Dataset Skripsi Batch Final Image Face Detection\S4\img01127.jpg</t>
  </si>
  <si>
    <t>D:\Dataset Skripsi Batch Final Image Face Detection\S4\img01128.jpg</t>
  </si>
  <si>
    <t>D:\Dataset Skripsi Batch Final Image Face Detection\S4\img01129.jpg</t>
  </si>
  <si>
    <t>D:\Dataset Skripsi Batch Final Image Face Detection\S4\img01130.jpg</t>
  </si>
  <si>
    <t>D:\Dataset Skripsi Batch Final Image Face Detection\S4\img01131.jpg</t>
  </si>
  <si>
    <t>D:\Dataset Skripsi Batch Final Image Face Detection\S4\img01132.jpg</t>
  </si>
  <si>
    <t>D:\Dataset Skripsi Batch Final Image Face Detection\S4\img01133.jpg</t>
  </si>
  <si>
    <t>D:\Dataset Skripsi Batch Final Image Face Detection\S4\img01134.jpg</t>
  </si>
  <si>
    <t>D:\Dataset Skripsi Batch Final Image Face Detection\S4\img01135.jpg</t>
  </si>
  <si>
    <t>D:\Dataset Skripsi Batch Final Image Face Detection\S4\img01136.jpg</t>
  </si>
  <si>
    <t>D:\Dataset Skripsi Batch Final Image Face Detection\S4\img01137.jpg</t>
  </si>
  <si>
    <t>D:\Dataset Skripsi Batch Final Image Face Detection\S4\img01138.jpg</t>
  </si>
  <si>
    <t>D:\Dataset Skripsi Batch Final Image Face Detection\S4\img01139.jpg</t>
  </si>
  <si>
    <t>D:\Dataset Skripsi Batch Final Image Face Detection\S4\img01140.jpg</t>
  </si>
  <si>
    <t>D:\Dataset Skripsi Batch Final Image Face Detection\S4\img01149.jpg</t>
  </si>
  <si>
    <t>D:\Dataset Skripsi Batch Final Image Face Detection\S4\img01150.jpg</t>
  </si>
  <si>
    <t>D:\Dataset Skripsi Batch Final Image Face Detection\S4\img01151.jpg</t>
  </si>
  <si>
    <t>D:\Dataset Skripsi Batch Final Image Face Detection\S4\img01152.jpg</t>
  </si>
  <si>
    <t>D:\Dataset Skripsi Batch Final Image Face Detection\S4\img01153.jpg</t>
  </si>
  <si>
    <t>D:\Dataset Skripsi Batch Final Image Face Detection\S4\img01154.jpg</t>
  </si>
  <si>
    <t>D:\Dataset Skripsi Batch Final Image Face Detection\S4\img01155.jpg</t>
  </si>
  <si>
    <t>D:\Dataset Skripsi Batch Final Image Face Detection\S4\img01156.jpg</t>
  </si>
  <si>
    <t>D:\Dataset Skripsi Batch Final Image Face Detection\S4\img01157.jpg</t>
  </si>
  <si>
    <t>D:\Dataset Skripsi Batch Final Image Face Detection\S4\img01158.jpg</t>
  </si>
  <si>
    <t>D:\Dataset Skripsi Batch Final Image Face Detection\S4\img01159.jpg</t>
  </si>
  <si>
    <t>D:\Dataset Skripsi Batch Final Image Face Detection\S4\img01160.jpg</t>
  </si>
  <si>
    <t>D:\Dataset Skripsi Batch Final Image Face Detection\S4\img01161.jpg</t>
  </si>
  <si>
    <t>D:\Dataset Skripsi Batch Final Image Face Detection\S4\img01162.jpg</t>
  </si>
  <si>
    <t>D:\Dataset Skripsi Batch Final Image Face Detection\S4\img01163.jpg</t>
  </si>
  <si>
    <t>D:\Dataset Skripsi Batch Final Image Face Detection\S4\img01164.jpg</t>
  </si>
  <si>
    <t>D:\Dataset Skripsi Batch Final Image Face Detection\S4\img01165.jpg</t>
  </si>
  <si>
    <t>D:\Dataset Skripsi Batch Final Image Face Detection\S4\img01166.jpg</t>
  </si>
  <si>
    <t>D:\Dataset Skripsi Batch Final Image Face Detection\S4\img01167.jpg</t>
  </si>
  <si>
    <t>D:\Dataset Skripsi Batch Final Image Face Detection\S4\img01168.jpg</t>
  </si>
  <si>
    <t>D:\Dataset Skripsi Batch Final Image Face Detection\S4\img01169.jpg</t>
  </si>
  <si>
    <t>D:\Dataset Skripsi Batch Final Image Face Detection\S4\img01170.jpg</t>
  </si>
  <si>
    <t>D:\Dataset Skripsi Batch Final Image Face Detection\S4\img01182.jpg</t>
  </si>
  <si>
    <t>D:\Dataset Skripsi Batch Final Image Face Detection\S4\img01183.jpg</t>
  </si>
  <si>
    <t>D:\Dataset Skripsi Batch Final Image Face Detection\S4\img01184.jpg</t>
  </si>
  <si>
    <t>D:\Dataset Skripsi Batch Final Image Face Detection\S4\img01185.jpg</t>
  </si>
  <si>
    <t>D:\Dataset Skripsi Batch Final Image Face Detection\S4\img01186.jpg</t>
  </si>
  <si>
    <t>D:\Dataset Skripsi Batch Final Image Face Detection\S4\img01187.jpg</t>
  </si>
  <si>
    <t>D:\Dataset Skripsi Batch Final Image Face Detection\S4\img01188.jpg</t>
  </si>
  <si>
    <t>D:\Dataset Skripsi Batch Final Image Face Detection\S4\img01189.jpg</t>
  </si>
  <si>
    <t>D:\Dataset Skripsi Batch Final Image Face Detection\S4\img01190.jpg</t>
  </si>
  <si>
    <t>D:\Dataset Skripsi Batch Final Image Face Detection\S4\img01191.jpg</t>
  </si>
  <si>
    <t>D:\Dataset Skripsi Batch Final Image Face Detection\S4\img01192.jpg</t>
  </si>
  <si>
    <t>D:\Dataset Skripsi Batch Final Image Face Detection\S4\img01193.jpg</t>
  </si>
  <si>
    <t>D:\Dataset Skripsi Batch Final Image Face Detection\S4\img01194.jpg</t>
  </si>
  <si>
    <t>D:\Dataset Skripsi Batch Final Image Face Detection\S4\img01195.jpg</t>
  </si>
  <si>
    <t>D:\Dataset Skripsi Batch Final Image Face Detection\S4\img01196.jpg</t>
  </si>
  <si>
    <t>D:\Dataset Skripsi Batch Final Image Face Detection\S4\img01197.jpg</t>
  </si>
  <si>
    <t>D:\Dataset Skripsi Batch Final Image Face Detection\S4\img01198.jpg</t>
  </si>
  <si>
    <t>D:\Dataset Skripsi Batch Final Image Face Detection\S4\img01199.jpg</t>
  </si>
  <si>
    <t>D:\Dataset Skripsi Batch Final Image Face Detection\S4\img01200.jpg</t>
  </si>
  <si>
    <t>D:\Dataset Skripsi Batch Final Image Face Detection\S4\img01201.jpg</t>
  </si>
  <si>
    <t>D:\Dataset Skripsi Batch Final Image Face Detection\S4\img01202.jpg</t>
  </si>
  <si>
    <t>D:\Dataset Skripsi Batch Final Image Face Detection\S4\img01203.jpg</t>
  </si>
  <si>
    <t>D:\Dataset Skripsi Batch Final Image Face Detection\S4\img01458.jpg</t>
  </si>
  <si>
    <t>D:\Dataset Skripsi Batch Final Image Face Detection\S4\img01459.jpg</t>
  </si>
  <si>
    <t>D:\Dataset Skripsi Batch Final Image Face Detection\S4\img01460.jpg</t>
  </si>
  <si>
    <t>D:\Dataset Skripsi Batch Final Image Face Detection\S4\img01461.jpg</t>
  </si>
  <si>
    <t>D:\Dataset Skripsi Batch Final Image Face Detection\S4\img01462.jpg</t>
  </si>
  <si>
    <t>D:\Dataset Skripsi Batch Final Image Face Detection\S4\img01463.jpg</t>
  </si>
  <si>
    <t>D:\Dataset Skripsi Batch Final Image Face Detection\S4\img01464.jpg</t>
  </si>
  <si>
    <t>D:\Dataset Skripsi Batch Final Image Face Detection\S4\img01465.jpg</t>
  </si>
  <si>
    <t>D:\Dataset Skripsi Batch Final Image Face Detection\S4\img01466.jpg</t>
  </si>
  <si>
    <t>D:\Dataset Skripsi Batch Final Image Face Detection\S4\img01467.jpg</t>
  </si>
  <si>
    <t>D:\Dataset Skripsi Batch Final Image Face Detection\S4\img01468.jpg</t>
  </si>
  <si>
    <t>D:\Dataset Skripsi Batch Final Image Face Detection\S4\img01469.jpg</t>
  </si>
  <si>
    <t>D:\Dataset Skripsi Batch Final Image Face Detection\S4\img01470.jpg</t>
  </si>
  <si>
    <t>D:\Dataset Skripsi Batch Final Image Face Detection\S4\img01471.jpg</t>
  </si>
  <si>
    <t>D:\Dataset Skripsi Batch Final Image Face Detection\S4\img01472.jpg</t>
  </si>
  <si>
    <t>D:\Dataset Skripsi Batch Final Image Face Detection\S4\img01473.jpg</t>
  </si>
  <si>
    <t>D:\Dataset Skripsi Batch Final Image Face Detection\S4\img01474.jpg</t>
  </si>
  <si>
    <t>D:\Dataset Skripsi Batch Final Image Face Detection\S4\img01475.jpg</t>
  </si>
  <si>
    <t>D:\Dataset Skripsi Batch Final Image Face Detection\S4\img01476.jpg</t>
  </si>
  <si>
    <t>D:\Dataset Skripsi Batch Final Image Face Detection\S4\img01477.jpg</t>
  </si>
  <si>
    <t>D:\Dataset Skripsi Batch Final Image Face Detection\S4\img01478.jpg</t>
  </si>
  <si>
    <t>D:\Dataset Skripsi Batch Final Image Face Detection\S4\img01479.jpg</t>
  </si>
  <si>
    <t>D:\Dataset Skripsi Batch Final Image Face Detection\S4\img01480.jpg</t>
  </si>
  <si>
    <t>D:\Dataset Skripsi Batch Final Image Face Detection\S4\img01481.jpg</t>
  </si>
  <si>
    <t>D:\Dataset Skripsi Batch Final Image Face Detection\S4\img01482.jpg</t>
  </si>
  <si>
    <t>D:\Dataset Skripsi Batch Final Image Face Detection\S4\img01483.jpg</t>
  </si>
  <si>
    <t>D:\Dataset Skripsi Batch Final Image Face Detection\S4\img01484.jpg</t>
  </si>
  <si>
    <t>D:\Dataset Skripsi Batch Final Image Face Detection\S4\img01485.jpg</t>
  </si>
  <si>
    <t>D:\Dataset Skripsi Batch Final Image Face Detection\S4\img01486.jpg</t>
  </si>
  <si>
    <t>D:\Dataset Skripsi Batch Final Image Face Detection\S4\img01487.jpg</t>
  </si>
  <si>
    <t>D:\Dataset Skripsi Batch Final Image Face Detection\S4\img01488.jpg</t>
  </si>
  <si>
    <t>D:\Dataset Skripsi Batch Final Image Face Detection\S4\img01489.jpg</t>
  </si>
  <si>
    <t>D:\Dataset Skripsi Batch Final Image Face Detection\S4\img01490.jpg</t>
  </si>
  <si>
    <t>D:\Dataset Skripsi Batch Final Image Face Detection\S4\img01491.jpg</t>
  </si>
  <si>
    <t>D:\Dataset Skripsi Batch Final Image Face Detection\S4\img01492.jpg</t>
  </si>
  <si>
    <t>D:\Dataset Skripsi Batch Final Image Face Detection\S4\img01530.jpg</t>
  </si>
  <si>
    <t>D:\Dataset Skripsi Batch Final Image Face Detection\S4\img01531.jpg</t>
  </si>
  <si>
    <t>D:\Dataset Skripsi Batch Final Image Face Detection\S4\img01532.jpg</t>
  </si>
  <si>
    <t>D:\Dataset Skripsi Batch Final Image Face Detection\S4\img01533.jpg</t>
  </si>
  <si>
    <t>D:\Dataset Skripsi Batch Final Image Face Detection\S4\img01534.jpg</t>
  </si>
  <si>
    <t>D:\Dataset Skripsi Batch Final Image Face Detection\S4\img01535.jpg</t>
  </si>
  <si>
    <t>D:\Dataset Skripsi Batch Final Image Face Detection\S4\img01536.jpg</t>
  </si>
  <si>
    <t>D:\Dataset Skripsi Batch Final Image Face Detection\S4\img01537.jpg</t>
  </si>
  <si>
    <t>D:\Dataset Skripsi Batch Final Image Face Detection\S4\img01538.jpg</t>
  </si>
  <si>
    <t>D:\Dataset Skripsi Batch Final Image Face Detection\S4\img01539.jpg</t>
  </si>
  <si>
    <t>D:\Dataset Skripsi Batch Final Image Face Detection\S4\img01540.jpg</t>
  </si>
  <si>
    <t>D:\Dataset Skripsi Batch Final Image Face Detection\S4\img01541.jpg</t>
  </si>
  <si>
    <t>D:\Dataset Skripsi Batch Final Image Face Detection\S4\img01542.jpg</t>
  </si>
  <si>
    <t>D:\Dataset Skripsi Batch Final Image Face Detection\S4\img01543.jpg</t>
  </si>
  <si>
    <t>D:\Dataset Skripsi Batch Final Image Face Detection\S4\img01544.jpg</t>
  </si>
  <si>
    <t>D:\Dataset Skripsi Batch Final Image Face Detection\S4\img01545.jpg</t>
  </si>
  <si>
    <t>D:\Dataset Skripsi Batch Final Image Face Detection\S4\img01546.jpg</t>
  </si>
  <si>
    <t>D:\Dataset Skripsi Batch Final Image Face Detection\S4\img01547.jpg</t>
  </si>
  <si>
    <t>D:\Dataset Skripsi Batch Final Image Face Detection\S4\img01548.jpg</t>
  </si>
  <si>
    <t>D:\Dataset Skripsi Batch Final Image Face Detection\S4\img01549.jpg</t>
  </si>
  <si>
    <t>D:\Dataset Skripsi Batch Final Image Face Detection\S4\img01550.jpg</t>
  </si>
  <si>
    <t>D:\Dataset Skripsi Batch Final Image Face Detection\S4\img01551.jpg</t>
  </si>
  <si>
    <t>D:\Dataset Skripsi Batch Final Image Face Detection\S4\img01554.jpg</t>
  </si>
  <si>
    <t>D:\Dataset Skripsi Batch Final Image Face Detection\S4\img01555.jpg</t>
  </si>
  <si>
    <t>D:\Dataset Skripsi Batch Final Image Face Detection\S4\img01556.jpg</t>
  </si>
  <si>
    <t>D:\Dataset Skripsi Batch Final Image Face Detection\S4\img01557.jpg</t>
  </si>
  <si>
    <t>D:\Dataset Skripsi Batch Final Image Face Detection\S4\img01558.jpg</t>
  </si>
  <si>
    <t>D:\Dataset Skripsi Batch Final Image Face Detection\S4\img01559.jpg</t>
  </si>
  <si>
    <t>D:\Dataset Skripsi Batch Final Image Face Detection\S4\img01560.jpg</t>
  </si>
  <si>
    <t>D:\Dataset Skripsi Batch Final Image Face Detection\S4\img01561.jpg</t>
  </si>
  <si>
    <t>D:\Dataset Skripsi Batch Final Image Face Detection\S4\img01562.jpg</t>
  </si>
  <si>
    <t>D:\Dataset Skripsi Batch Final Image Face Detection\S4\img01563.jpg</t>
  </si>
  <si>
    <t>D:\Dataset Skripsi Batch Final Image Face Detection\S4\img01564.jpg</t>
  </si>
  <si>
    <t>D:\Dataset Skripsi Batch Final Image Face Detection\S4\img01565.jpg</t>
  </si>
  <si>
    <t>D:\Dataset Skripsi Batch Final Image Face Detection\S4\img01566.jpg</t>
  </si>
  <si>
    <t>D:\Dataset Skripsi Batch Final Image Face Detection\S4\img01567.jpg</t>
  </si>
  <si>
    <t>D:\Dataset Skripsi Batch Final Image Face Detection\S4\img01568.jpg</t>
  </si>
  <si>
    <t>D:\Dataset Skripsi Batch Final Image Face Detection\S4\img01569.jpg</t>
  </si>
  <si>
    <t>D:\Dataset Skripsi Batch Final Image Face Detection\S4\img01570.jpg</t>
  </si>
  <si>
    <t>D:\Dataset Skripsi Batch Final Image Face Detection\S4\img01571.jpg</t>
  </si>
  <si>
    <t>D:\Dataset Skripsi Batch Final Image Face Detection\S4\img01572.jpg</t>
  </si>
  <si>
    <t>D:\Dataset Skripsi Batch Final Image Face Detection\S4\img01573.jpg</t>
  </si>
  <si>
    <t>D:\Dataset Skripsi Batch Final Image Face Detection\S4\img01574.jpg</t>
  </si>
  <si>
    <t>D:\Dataset Skripsi Batch Final Image Face Detection\S4\img01575.jpg</t>
  </si>
  <si>
    <t>D:\Dataset Skripsi Batch Final Image Face Detection\S4\img01582.jpg</t>
  </si>
  <si>
    <t>D:\Dataset Skripsi Batch Final Image Face Detection\S4\img01583.jpg</t>
  </si>
  <si>
    <t>D:\Dataset Skripsi Batch Final Image Face Detection\S4\img01584.jpg</t>
  </si>
  <si>
    <t>D:\Dataset Skripsi Batch Final Image Face Detection\S4\img01585.jpg</t>
  </si>
  <si>
    <t>D:\Dataset Skripsi Batch Final Image Face Detection\S4\img01586.jpg</t>
  </si>
  <si>
    <t>D:\Dataset Skripsi Batch Final Image Face Detection\S4\img01587.jpg</t>
  </si>
  <si>
    <t>D:\Dataset Skripsi Batch Final Image Face Detection\S4\img01588.jpg</t>
  </si>
  <si>
    <t>D:\Dataset Skripsi Batch Final Image Face Detection\S4\img01589.jpg</t>
  </si>
  <si>
    <t>D:\Dataset Skripsi Batch Final Image Face Detection\S4\img01590.jpg</t>
  </si>
  <si>
    <t>D:\Dataset Skripsi Batch Final Image Face Detection\S4\img01591.jpg</t>
  </si>
  <si>
    <t>D:\Dataset Skripsi Batch Final Image Face Detection\S4\img01592.jpg</t>
  </si>
  <si>
    <t>D:\Dataset Skripsi Batch Final Image Face Detection\S4\img01593.jpg</t>
  </si>
  <si>
    <t>D:\Dataset Skripsi Batch Final Image Face Detection\S4\img01594.jpg</t>
  </si>
  <si>
    <t>D:\Dataset Skripsi Batch Final Image Face Detection\S4\img01595.jpg</t>
  </si>
  <si>
    <t>D:\Dataset Skripsi Batch Final Image Face Detection\S4\img01596.jpg</t>
  </si>
  <si>
    <t>D:\Dataset Skripsi Batch Final Image Face Detection\S4\img01597.jpg</t>
  </si>
  <si>
    <t>D:\Dataset Skripsi Batch Final Image Face Detection\S4\img01598.jpg</t>
  </si>
  <si>
    <t>D:\Dataset Skripsi Batch Final Image Face Detection\S4\img01599.jpg</t>
  </si>
  <si>
    <t>D:\Dataset Skripsi Batch Final Image Face Detection\S4\img01600.jpg</t>
  </si>
  <si>
    <t>D:\Dataset Skripsi Batch Final Image Face Detection\S4\img01601.jpg</t>
  </si>
  <si>
    <t>D:\Dataset Skripsi Batch Final Image Face Detection\S4\img01602.jpg</t>
  </si>
  <si>
    <t>D:\Dataset Skripsi Batch Final Image Face Detection\S4\img01603.jpg</t>
  </si>
  <si>
    <t>D:\Dataset Skripsi Batch Final Image Face Detection\S4\img01611.jpg</t>
  </si>
  <si>
    <t>D:\Dataset Skripsi Batch Final Image Face Detection\S4\img01612.jpg</t>
  </si>
  <si>
    <t>D:\Dataset Skripsi Batch Final Image Face Detection\S4\img01613.jpg</t>
  </si>
  <si>
    <t>D:\Dataset Skripsi Batch Final Image Face Detection\S4\img01614.jpg</t>
  </si>
  <si>
    <t>D:\Dataset Skripsi Batch Final Image Face Detection\S4\img01615.jpg</t>
  </si>
  <si>
    <t>D:\Dataset Skripsi Batch Final Image Face Detection\S4\img01616.jpg</t>
  </si>
  <si>
    <t>D:\Dataset Skripsi Batch Final Image Face Detection\S4\img01617.jpg</t>
  </si>
  <si>
    <t>D:\Dataset Skripsi Batch Final Image Face Detection\S4\img01618.jpg</t>
  </si>
  <si>
    <t>D:\Dataset Skripsi Batch Final Image Face Detection\S4\img01619.jpg</t>
  </si>
  <si>
    <t>D:\Dataset Skripsi Batch Final Image Face Detection\S4\img01620.jpg</t>
  </si>
  <si>
    <t>D:\Dataset Skripsi Batch Final Image Face Detection\S4\img01621.jpg</t>
  </si>
  <si>
    <t>D:\Dataset Skripsi Batch Final Image Face Detection\S4\img01622.jpg</t>
  </si>
  <si>
    <t>D:\Dataset Skripsi Batch Final Image Face Detection\S4\img01623.jpg</t>
  </si>
  <si>
    <t>D:\Dataset Skripsi Batch Final Image Face Detection\S4\img01624.jpg</t>
  </si>
  <si>
    <t>D:\Dataset Skripsi Batch Final Image Face Detection\S4\img01625.jpg</t>
  </si>
  <si>
    <t>D:\Dataset Skripsi Batch Final Image Face Detection\S4\img01626.jpg</t>
  </si>
  <si>
    <t>D:\Dataset Skripsi Batch Final Image Face Detection\S4\img01627.jpg</t>
  </si>
  <si>
    <t>D:\Dataset Skripsi Batch Final Image Face Detection\S4\img01628.jpg</t>
  </si>
  <si>
    <t>D:\Dataset Skripsi Batch Final Image Face Detection\S4\img01629.jpg</t>
  </si>
  <si>
    <t>D:\Dataset Skripsi Batch Final Image Face Detection\S4\img01630.jpg</t>
  </si>
  <si>
    <t>D:\Dataset Skripsi Batch Final Image Face Detection\S4\img01631.jpg</t>
  </si>
  <si>
    <t>D:\Dataset Skripsi Batch Final Image Face Detection\S4\img01632.jpg</t>
  </si>
  <si>
    <t>D:\Dataset Skripsi Batch Final Image Face Detection\S4\img01820.jpg</t>
  </si>
  <si>
    <t>D:\Dataset Skripsi Batch Final Image Face Detection\S4\img01821.jpg</t>
  </si>
  <si>
    <t>D:\Dataset Skripsi Batch Final Image Face Detection\S4\img01822.jpg</t>
  </si>
  <si>
    <t>D:\Dataset Skripsi Batch Final Image Face Detection\S4\img01823.jpg</t>
  </si>
  <si>
    <t>D:\Dataset Skripsi Batch Final Image Face Detection\S4\img01824.jpg</t>
  </si>
  <si>
    <t>D:\Dataset Skripsi Batch Final Image Face Detection\S4\img01825.jpg</t>
  </si>
  <si>
    <t>D:\Dataset Skripsi Batch Final Image Face Detection\S4\img01826.jpg</t>
  </si>
  <si>
    <t>D:\Dataset Skripsi Batch Final Image Face Detection\S4\img01827.jpg</t>
  </si>
  <si>
    <t>D:\Dataset Skripsi Batch Final Image Face Detection\S4\img01828.jpg</t>
  </si>
  <si>
    <t>D:\Dataset Skripsi Batch Final Image Face Detection\S4\img01829.jpg</t>
  </si>
  <si>
    <t>D:\Dataset Skripsi Batch Final Image Face Detection\S4\img01830.jpg</t>
  </si>
  <si>
    <t>D:\Dataset Skripsi Batch Final Image Face Detection\S4\img01831.jpg</t>
  </si>
  <si>
    <t>D:\Dataset Skripsi Batch Final Image Face Detection\S4\img01832.jpg</t>
  </si>
  <si>
    <t>D:\Dataset Skripsi Batch Final Image Face Detection\S4\img01833.jpg</t>
  </si>
  <si>
    <t>D:\Dataset Skripsi Batch Final Image Face Detection\S4\img01834.jpg</t>
  </si>
  <si>
    <t>D:\Dataset Skripsi Batch Final Image Face Detection\S4\img01835.jpg</t>
  </si>
  <si>
    <t>D:\Dataset Skripsi Batch Final Image Face Detection\S4\img01836.jpg</t>
  </si>
  <si>
    <t>D:\Dataset Skripsi Batch Final Image Face Detection\S4\img01837.jpg</t>
  </si>
  <si>
    <t>D:\Dataset Skripsi Batch Final Image Face Detection\S4\img01838.jpg</t>
  </si>
  <si>
    <t>D:\Dataset Skripsi Batch Final Image Face Detection\S4\img01839.jpg</t>
  </si>
  <si>
    <t>D:\Dataset Skripsi Batch Final Image Face Detection\S4\img01840.jpg</t>
  </si>
  <si>
    <t>D:\Dataset Skripsi Batch Final Image Face Detection\S4\img01841.jpg</t>
  </si>
  <si>
    <t>D:\Dataset Skripsi Batch Final Image Face Detection\S4\img01850.jpg</t>
  </si>
  <si>
    <t>D:\Dataset Skripsi Batch Final Image Face Detection\S4\img01851.jpg</t>
  </si>
  <si>
    <t>D:\Dataset Skripsi Batch Final Image Face Detection\S4\img01852.jpg</t>
  </si>
  <si>
    <t>D:\Dataset Skripsi Batch Final Image Face Detection\S4\img01853.jpg</t>
  </si>
  <si>
    <t>D:\Dataset Skripsi Batch Final Image Face Detection\S4\img01854.jpg</t>
  </si>
  <si>
    <t>D:\Dataset Skripsi Batch Final Image Face Detection\S4\img01855.jpg</t>
  </si>
  <si>
    <t>D:\Dataset Skripsi Batch Final Image Face Detection\S4\img01856.jpg</t>
  </si>
  <si>
    <t>D:\Dataset Skripsi Batch Final Image Face Detection\S4\img01857.jpg</t>
  </si>
  <si>
    <t>D:\Dataset Skripsi Batch Final Image Face Detection\S4\img01858.jpg</t>
  </si>
  <si>
    <t>D:\Dataset Skripsi Batch Final Image Face Detection\S4\img01859.jpg</t>
  </si>
  <si>
    <t>D:\Dataset Skripsi Batch Final Image Face Detection\S4\img01860.jpg</t>
  </si>
  <si>
    <t>D:\Dataset Skripsi Batch Final Image Face Detection\S4\img01861.jpg</t>
  </si>
  <si>
    <t>D:\Dataset Skripsi Batch Final Image Face Detection\S4\img01862.jpg</t>
  </si>
  <si>
    <t>D:\Dataset Skripsi Batch Final Image Face Detection\S4\img01863.jpg</t>
  </si>
  <si>
    <t>D:\Dataset Skripsi Batch Final Image Face Detection\S4\img01864.jpg</t>
  </si>
  <si>
    <t>D:\Dataset Skripsi Batch Final Image Face Detection\S4\img01865.jpg</t>
  </si>
  <si>
    <t>D:\Dataset Skripsi Batch Final Image Face Detection\S4\img01866.jpg</t>
  </si>
  <si>
    <t>D:\Dataset Skripsi Batch Final Image Face Detection\S4\img01867.jpg</t>
  </si>
  <si>
    <t>D:\Dataset Skripsi Batch Final Image Face Detection\S4\img01868.jpg</t>
  </si>
  <si>
    <t>D:\Dataset Skripsi Batch Final Image Face Detection\S4\img01869.jpg</t>
  </si>
  <si>
    <t>D:\Dataset Skripsi Batch Final Image Face Detection\S4\img01870.jpg</t>
  </si>
  <si>
    <t>D:\Dataset Skripsi Batch Final Image Face Detection\S4\img01871.jpg</t>
  </si>
  <si>
    <t>D:\Dataset Skripsi Batch Final Image Face Detection\S4\img01909.jpg</t>
  </si>
  <si>
    <t>D:\Dataset Skripsi Batch Final Image Face Detection\S4\img01910.jpg</t>
  </si>
  <si>
    <t>D:\Dataset Skripsi Batch Final Image Face Detection\S4\img01911.jpg</t>
  </si>
  <si>
    <t>D:\Dataset Skripsi Batch Final Image Face Detection\S4\img01912.jpg</t>
  </si>
  <si>
    <t>D:\Dataset Skripsi Batch Final Image Face Detection\S4\img01913.jpg</t>
  </si>
  <si>
    <t>D:\Dataset Skripsi Batch Final Image Face Detection\S4\img01914.jpg</t>
  </si>
  <si>
    <t>D:\Dataset Skripsi Batch Final Image Face Detection\S4\img01915.jpg</t>
  </si>
  <si>
    <t>D:\Dataset Skripsi Batch Final Image Face Detection\S4\img01916.jpg</t>
  </si>
  <si>
    <t>D:\Dataset Skripsi Batch Final Image Face Detection\S4\img01917.jpg</t>
  </si>
  <si>
    <t>D:\Dataset Skripsi Batch Final Image Face Detection\S4\img01918.jpg</t>
  </si>
  <si>
    <t>D:\Dataset Skripsi Batch Final Image Face Detection\S4\img01919.jpg</t>
  </si>
  <si>
    <t>D:\Dataset Skripsi Batch Final Image Face Detection\S4\img01920.jpg</t>
  </si>
  <si>
    <t>D:\Dataset Skripsi Batch Final Image Face Detection\S4\img01921.jpg</t>
  </si>
  <si>
    <t>D:\Dataset Skripsi Batch Final Image Face Detection\S4\img01922.jpg</t>
  </si>
  <si>
    <t>D:\Dataset Skripsi Batch Final Image Face Detection\S4\img01923.jpg</t>
  </si>
  <si>
    <t>D:\Dataset Skripsi Batch Final Image Face Detection\S4\img01924.jpg</t>
  </si>
  <si>
    <t>D:\Dataset Skripsi Batch Final Image Face Detection\S4\img01925.jpg</t>
  </si>
  <si>
    <t>D:\Dataset Skripsi Batch Final Image Face Detection\S4\img01926.jpg</t>
  </si>
  <si>
    <t>D:\Dataset Skripsi Batch Final Image Face Detection\S4\img01927.jpg</t>
  </si>
  <si>
    <t>D:\Dataset Skripsi Batch Final Image Face Detection\S4\img01928.jpg</t>
  </si>
  <si>
    <t>D:\Dataset Skripsi Batch Final Image Face Detection\S4\img01929.jpg</t>
  </si>
  <si>
    <t>D:\Dataset Skripsi Batch Final Image Face Detection\S4\img01930.jpg</t>
  </si>
  <si>
    <t>D:\Dataset Skripsi Batch Final Image Face Detection\S4\img01945.jpg</t>
  </si>
  <si>
    <t>D:\Dataset Skripsi Batch Final Image Face Detection\S4\img01946.jpg</t>
  </si>
  <si>
    <t>D:\Dataset Skripsi Batch Final Image Face Detection\S4\img01947.jpg</t>
  </si>
  <si>
    <t>D:\Dataset Skripsi Batch Final Image Face Detection\S4\img01948.jpg</t>
  </si>
  <si>
    <t>D:\Dataset Skripsi Batch Final Image Face Detection\S4\img01949.jpg</t>
  </si>
  <si>
    <t>D:\Dataset Skripsi Batch Final Image Face Detection\S4\img01950.jpg</t>
  </si>
  <si>
    <t>D:\Dataset Skripsi Batch Final Image Face Detection\S4\img01951.jpg</t>
  </si>
  <si>
    <t>D:\Dataset Skripsi Batch Final Image Face Detection\S4\img01952.jpg</t>
  </si>
  <si>
    <t>D:\Dataset Skripsi Batch Final Image Face Detection\S4\img01953.jpg</t>
  </si>
  <si>
    <t>D:\Dataset Skripsi Batch Final Image Face Detection\S4\img01954.jpg</t>
  </si>
  <si>
    <t>D:\Dataset Skripsi Batch Final Image Face Detection\S4\img01955.jpg</t>
  </si>
  <si>
    <t>D:\Dataset Skripsi Batch Final Image Face Detection\S4\img01956.jpg</t>
  </si>
  <si>
    <t>D:\Dataset Skripsi Batch Final Image Face Detection\S4\img01957.jpg</t>
  </si>
  <si>
    <t>D:\Dataset Skripsi Batch Final Image Face Detection\S4\img01958.jpg</t>
  </si>
  <si>
    <t>D:\Dataset Skripsi Batch Final Image Face Detection\S4\img01959.jpg</t>
  </si>
  <si>
    <t>D:\Dataset Skripsi Batch Final Image Face Detection\S4\img01960.jpg</t>
  </si>
  <si>
    <t>D:\Dataset Skripsi Batch Final Image Face Detection\S4\img01961.jpg</t>
  </si>
  <si>
    <t>D:\Dataset Skripsi Batch Final Image Face Detection\S4\img01962.jpg</t>
  </si>
  <si>
    <t>D:\Dataset Skripsi Batch Final Image Face Detection\S4\img01963.jpg</t>
  </si>
  <si>
    <t>D:\Dataset Skripsi Batch Final Image Face Detection\S4\img01964.jpg</t>
  </si>
  <si>
    <t>D:\Dataset Skripsi Batch Final Image Face Detection\S4\img01965.jpg</t>
  </si>
  <si>
    <t>D:\Dataset Skripsi Batch Final Image Face Detection\S4\img01966.jpg</t>
  </si>
  <si>
    <t>D:\Dataset Skripsi Batch Final Image Face Detection\S4\img02032.jpg</t>
  </si>
  <si>
    <t>D:\Dataset Skripsi Batch Final Image Face Detection\S4\img02033.jpg</t>
  </si>
  <si>
    <t>D:\Dataset Skripsi Batch Final Image Face Detection\S4\img02034.jpg</t>
  </si>
  <si>
    <t>D:\Dataset Skripsi Batch Final Image Face Detection\S4\img02035.jpg</t>
  </si>
  <si>
    <t>D:\Dataset Skripsi Batch Final Image Face Detection\S4\img02036.jpg</t>
  </si>
  <si>
    <t>D:\Dataset Skripsi Batch Final Image Face Detection\S4\img02037.jpg</t>
  </si>
  <si>
    <t>D:\Dataset Skripsi Batch Final Image Face Detection\S4\img02038.jpg</t>
  </si>
  <si>
    <t>D:\Dataset Skripsi Batch Final Image Face Detection\S4\img02039.jpg</t>
  </si>
  <si>
    <t>D:\Dataset Skripsi Batch Final Image Face Detection\S4\img02040.jpg</t>
  </si>
  <si>
    <t>D:\Dataset Skripsi Batch Final Image Face Detection\S4\img02041.jpg</t>
  </si>
  <si>
    <t>D:\Dataset Skripsi Batch Final Image Face Detection\S4\img02042.jpg</t>
  </si>
  <si>
    <t>D:\Dataset Skripsi Batch Final Image Face Detection\S4\img02043.jpg</t>
  </si>
  <si>
    <t>D:\Dataset Skripsi Batch Final Image Face Detection\S4\img02044.jpg</t>
  </si>
  <si>
    <t>D:\Dataset Skripsi Batch Final Image Face Detection\S4\img02045.jpg</t>
  </si>
  <si>
    <t>D:\Dataset Skripsi Batch Final Image Face Detection\S4\img02046.jpg</t>
  </si>
  <si>
    <t>D:\Dataset Skripsi Batch Final Image Face Detection\S4\img02047.jpg</t>
  </si>
  <si>
    <t>D:\Dataset Skripsi Batch Final Image Face Detection\S4\img02048.jpg</t>
  </si>
  <si>
    <t>D:\Dataset Skripsi Batch Final Image Face Detection\S4\img02049.jpg</t>
  </si>
  <si>
    <t>D:\Dataset Skripsi Batch Final Image Face Detection\S4\img02050.jpg</t>
  </si>
  <si>
    <t>D:\Dataset Skripsi Batch Final Image Face Detection\S4\img02051.jpg</t>
  </si>
  <si>
    <t>D:\Dataset Skripsi Batch Final Image Face Detection\S4\img02052.jpg</t>
  </si>
  <si>
    <t>D:\Dataset Skripsi Batch Final Image Face Detection\S4\img02053.jpg</t>
  </si>
  <si>
    <t>D:\Dataset Skripsi Batch Final Image Face Detection\S4\img02054.jpg</t>
  </si>
  <si>
    <t>D:\Dataset Skripsi Batch Final Image Face Detection\S4\img02055.jpg</t>
  </si>
  <si>
    <t>D:\Dataset Skripsi Batch Final Image Face Detection\S4\img02056.jpg</t>
  </si>
  <si>
    <t>D:\Dataset Skripsi Batch Final Image Face Detection\S4\img02057.jpg</t>
  </si>
  <si>
    <t>D:\Dataset Skripsi Batch Final Image Face Detection\S4\img02058.jpg</t>
  </si>
  <si>
    <t>D:\Dataset Skripsi Batch Final Image Face Detection\S4\img02059.jpg</t>
  </si>
  <si>
    <t>D:\Dataset Skripsi Batch Final Image Face Detection\S4\img02060.jpg</t>
  </si>
  <si>
    <t>D:\Dataset Skripsi Batch Final Image Face Detection\S4\img02061.jpg</t>
  </si>
  <si>
    <t>D:\Dataset Skripsi Batch Final Image Face Detection\S4\img02062.jpg</t>
  </si>
  <si>
    <t>D:\Dataset Skripsi Batch Final Image Face Detection\S4\img02063.jpg</t>
  </si>
  <si>
    <t>D:\Dataset Skripsi Batch Final Image Face Detection\S4\img02064.jpg</t>
  </si>
  <si>
    <t>D:\Dataset Skripsi Batch Final Image Face Detection\S4\img02065.jpg</t>
  </si>
  <si>
    <t>D:\Dataset Skripsi Batch Final Image Face Detection\S4\img02101.jpg</t>
  </si>
  <si>
    <t>D:\Dataset Skripsi Batch Final Image Face Detection\S4\img02102.jpg</t>
  </si>
  <si>
    <t>D:\Dataset Skripsi Batch Final Image Face Detection\S4\img02103.jpg</t>
  </si>
  <si>
    <t>D:\Dataset Skripsi Batch Final Image Face Detection\S4\img02104.jpg</t>
  </si>
  <si>
    <t>D:\Dataset Skripsi Batch Final Image Face Detection\S4\img02105.jpg</t>
  </si>
  <si>
    <t>D:\Dataset Skripsi Batch Final Image Face Detection\S4\img02106.jpg</t>
  </si>
  <si>
    <t>D:\Dataset Skripsi Batch Final Image Face Detection\S4\img02107.jpg</t>
  </si>
  <si>
    <t>D:\Dataset Skripsi Batch Final Image Face Detection\S4\img02108.jpg</t>
  </si>
  <si>
    <t>D:\Dataset Skripsi Batch Final Image Face Detection\S4\img02109.jpg</t>
  </si>
  <si>
    <t>D:\Dataset Skripsi Batch Final Image Face Detection\S4\img02110.jpg</t>
  </si>
  <si>
    <t>D:\Dataset Skripsi Batch Final Image Face Detection\S4\img02111.jpg</t>
  </si>
  <si>
    <t>D:\Dataset Skripsi Batch Final Image Face Detection\S4\img02112.jpg</t>
  </si>
  <si>
    <t>D:\Dataset Skripsi Batch Final Image Face Detection\S4\img02113.jpg</t>
  </si>
  <si>
    <t>D:\Dataset Skripsi Batch Final Image Face Detection\S4\img02114.jpg</t>
  </si>
  <si>
    <t>D:\Dataset Skripsi Batch Final Image Face Detection\S4\img02115.jpg</t>
  </si>
  <si>
    <t>D:\Dataset Skripsi Batch Final Image Face Detection\S4\img02116.jpg</t>
  </si>
  <si>
    <t>D:\Dataset Skripsi Batch Final Image Face Detection\S4\img02117.jpg</t>
  </si>
  <si>
    <t>D:\Dataset Skripsi Batch Final Image Face Detection\S4\img02118.jpg</t>
  </si>
  <si>
    <t>D:\Dataset Skripsi Batch Final Image Face Detection\S4\img02119.jpg</t>
  </si>
  <si>
    <t>D:\Dataset Skripsi Batch Final Image Face Detection\S4\img02120.jpg</t>
  </si>
  <si>
    <t>D:\Dataset Skripsi Batch Final Image Face Detection\S4\img02121.jpg</t>
  </si>
  <si>
    <t>D:\Dataset Skripsi Batch Final Image Face Detection\S4\img02122.jpg</t>
  </si>
  <si>
    <t>D:\Dataset Skripsi Batch Final Image Face Detection\S4\img02140.jpg</t>
  </si>
  <si>
    <t>D:\Dataset Skripsi Batch Final Image Face Detection\S4\img02141.jpg</t>
  </si>
  <si>
    <t>D:\Dataset Skripsi Batch Final Image Face Detection\S4\img02142.jpg</t>
  </si>
  <si>
    <t>D:\Dataset Skripsi Batch Final Image Face Detection\S4\img02143.jpg</t>
  </si>
  <si>
    <t>D:\Dataset Skripsi Batch Final Image Face Detection\S4\img02144.jpg</t>
  </si>
  <si>
    <t>D:\Dataset Skripsi Batch Final Image Face Detection\S4\img02145.jpg</t>
  </si>
  <si>
    <t>D:\Dataset Skripsi Batch Final Image Face Detection\S4\img02146.jpg</t>
  </si>
  <si>
    <t>D:\Dataset Skripsi Batch Final Image Face Detection\S4\img02147.jpg</t>
  </si>
  <si>
    <t>D:\Dataset Skripsi Batch Final Image Face Detection\S4\img02148.jpg</t>
  </si>
  <si>
    <t>D:\Dataset Skripsi Batch Final Image Face Detection\S4\img02149.jpg</t>
  </si>
  <si>
    <t>D:\Dataset Skripsi Batch Final Image Face Detection\S4\img02150.jpg</t>
  </si>
  <si>
    <t>D:\Dataset Skripsi Batch Final Image Face Detection\S4\img02151.jpg</t>
  </si>
  <si>
    <t>D:\Dataset Skripsi Batch Final Image Face Detection\S4\img02152.jpg</t>
  </si>
  <si>
    <t>D:\Dataset Skripsi Batch Final Image Face Detection\S4\img02153.jpg</t>
  </si>
  <si>
    <t>D:\Dataset Skripsi Batch Final Image Face Detection\S4\img02154.jpg</t>
  </si>
  <si>
    <t>D:\Dataset Skripsi Batch Final Image Face Detection\S4\img02155.jpg</t>
  </si>
  <si>
    <t>D:\Dataset Skripsi Batch Final Image Face Detection\S4\img02156.jpg</t>
  </si>
  <si>
    <t>D:\Dataset Skripsi Batch Final Image Face Detection\S4\img02157.jpg</t>
  </si>
  <si>
    <t>D:\Dataset Skripsi Batch Final Image Face Detection\S4\img02158.jpg</t>
  </si>
  <si>
    <t>D:\Dataset Skripsi Batch Final Image Face Detection\S4\img02159.jpg</t>
  </si>
  <si>
    <t>D:\Dataset Skripsi Batch Final Image Face Detection\S4\img02160.jpg</t>
  </si>
  <si>
    <t>D:\Dataset Skripsi Batch Final Image Face Detection\S4\img02161.jpg</t>
  </si>
  <si>
    <t>D:\Dataset Skripsi Batch Final Image Face Detection\S4\img02168.jpg</t>
  </si>
  <si>
    <t>D:\Dataset Skripsi Batch Final Image Face Detection\S4\img02169.jpg</t>
  </si>
  <si>
    <t>D:\Dataset Skripsi Batch Final Image Face Detection\S4\img02170.jpg</t>
  </si>
  <si>
    <t>D:\Dataset Skripsi Batch Final Image Face Detection\S4\img02171.jpg</t>
  </si>
  <si>
    <t>D:\Dataset Skripsi Batch Final Image Face Detection\S4\img02172.jpg</t>
  </si>
  <si>
    <t>D:\Dataset Skripsi Batch Final Image Face Detection\S4\img02173.jpg</t>
  </si>
  <si>
    <t>D:\Dataset Skripsi Batch Final Image Face Detection\S4\img02174.jpg</t>
  </si>
  <si>
    <t>D:\Dataset Skripsi Batch Final Image Face Detection\S4\img02175.jpg</t>
  </si>
  <si>
    <t>D:\Dataset Skripsi Batch Final Image Face Detection\S4\img02176.jpg</t>
  </si>
  <si>
    <t>D:\Dataset Skripsi Batch Final Image Face Detection\S4\img02177.jpg</t>
  </si>
  <si>
    <t>D:\Dataset Skripsi Batch Final Image Face Detection\S4\img02178.jpg</t>
  </si>
  <si>
    <t>D:\Dataset Skripsi Batch Final Image Face Detection\S4\img02179.jpg</t>
  </si>
  <si>
    <t>D:\Dataset Skripsi Batch Final Image Face Detection\S4\img02180.jpg</t>
  </si>
  <si>
    <t>D:\Dataset Skripsi Batch Final Image Face Detection\S4\img02181.jpg</t>
  </si>
  <si>
    <t>D:\Dataset Skripsi Batch Final Image Face Detection\S4\img02182.jpg</t>
  </si>
  <si>
    <t>D:\Dataset Skripsi Batch Final Image Face Detection\S4\img02183.jpg</t>
  </si>
  <si>
    <t>D:\Dataset Skripsi Batch Final Image Face Detection\S4\img02184.jpg</t>
  </si>
  <si>
    <t>D:\Dataset Skripsi Batch Final Image Face Detection\S4\img02185.jpg</t>
  </si>
  <si>
    <t>D:\Dataset Skripsi Batch Final Image Face Detection\S4\img02186.jpg</t>
  </si>
  <si>
    <t>D:\Dataset Skripsi Batch Final Image Face Detection\S4\img02187.jpg</t>
  </si>
  <si>
    <t>D:\Dataset Skripsi Batch Final Image Face Detection\S4\img02188.jpg</t>
  </si>
  <si>
    <t>D:\Dataset Skripsi Batch Final Image Face Detection\S4\img02189.jpg</t>
  </si>
  <si>
    <t>D:\Dataset Skripsi Batch Final Image Face Detection\S4\img02204.jpg</t>
  </si>
  <si>
    <t>D:\Dataset Skripsi Batch Final Image Face Detection\S4\img02205.jpg</t>
  </si>
  <si>
    <t>D:\Dataset Skripsi Batch Final Image Face Detection\S4\img02206.jpg</t>
  </si>
  <si>
    <t>D:\Dataset Skripsi Batch Final Image Face Detection\S4\img02207.jpg</t>
  </si>
  <si>
    <t>D:\Dataset Skripsi Batch Final Image Face Detection\S4\img02208.jpg</t>
  </si>
  <si>
    <t>D:\Dataset Skripsi Batch Final Image Face Detection\S4\img02209.jpg</t>
  </si>
  <si>
    <t>D:\Dataset Skripsi Batch Final Image Face Detection\S4\img02210.jpg</t>
  </si>
  <si>
    <t>D:\Dataset Skripsi Batch Final Image Face Detection\S4\img02211.jpg</t>
  </si>
  <si>
    <t>D:\Dataset Skripsi Batch Final Image Face Detection\S4\img02212.jpg</t>
  </si>
  <si>
    <t>D:\Dataset Skripsi Batch Final Image Face Detection\S4\img02213.jpg</t>
  </si>
  <si>
    <t>D:\Dataset Skripsi Batch Final Image Face Detection\S4\img02214.jpg</t>
  </si>
  <si>
    <t>D:\Dataset Skripsi Batch Final Image Face Detection\S4\img02215.jpg</t>
  </si>
  <si>
    <t>D:\Dataset Skripsi Batch Final Image Face Detection\S4\img02216.jpg</t>
  </si>
  <si>
    <t>D:\Dataset Skripsi Batch Final Image Face Detection\S4\img02217.jpg</t>
  </si>
  <si>
    <t>D:\Dataset Skripsi Batch Final Image Face Detection\S4\img02218.jpg</t>
  </si>
  <si>
    <t>D:\Dataset Skripsi Batch Final Image Face Detection\S4\img02219.jpg</t>
  </si>
  <si>
    <t>D:\Dataset Skripsi Batch Final Image Face Detection\S4\img02220.jpg</t>
  </si>
  <si>
    <t>D:\Dataset Skripsi Batch Final Image Face Detection\S4\img02221.jpg</t>
  </si>
  <si>
    <t>D:\Dataset Skripsi Batch Final Image Face Detection\S4\img02222.jpg</t>
  </si>
  <si>
    <t>D:\Dataset Skripsi Batch Final Image Face Detection\S4\img02223.jpg</t>
  </si>
  <si>
    <t>D:\Dataset Skripsi Batch Final Image Face Detection\S4\img02224.jpg</t>
  </si>
  <si>
    <t>D:\Dataset Skripsi Batch Final Image Face Detection\S4\img02225.jpg</t>
  </si>
  <si>
    <t>D:\Dataset Skripsi Batch Final Image Face Detection\S4\img02335.jpg</t>
  </si>
  <si>
    <t>D:\Dataset Skripsi Batch Final Image Face Detection\S4\img02336.jpg</t>
  </si>
  <si>
    <t>D:\Dataset Skripsi Batch Final Image Face Detection\S4\img02337.jpg</t>
  </si>
  <si>
    <t>D:\Dataset Skripsi Batch Final Image Face Detection\S4\img02338.jpg</t>
  </si>
  <si>
    <t>D:\Dataset Skripsi Batch Final Image Face Detection\S4\img02339.jpg</t>
  </si>
  <si>
    <t>D:\Dataset Skripsi Batch Final Image Face Detection\S4\img02340.jpg</t>
  </si>
  <si>
    <t>D:\Dataset Skripsi Batch Final Image Face Detection\S4\img02341.jpg</t>
  </si>
  <si>
    <t>D:\Dataset Skripsi Batch Final Image Face Detection\S4\img02342.jpg</t>
  </si>
  <si>
    <t>D:\Dataset Skripsi Batch Final Image Face Detection\S4\img02343.jpg</t>
  </si>
  <si>
    <t>D:\Dataset Skripsi Batch Final Image Face Detection\S4\img02344.jpg</t>
  </si>
  <si>
    <t>D:\Dataset Skripsi Batch Final Image Face Detection\S4\img02345.jpg</t>
  </si>
  <si>
    <t>D:\Dataset Skripsi Batch Final Image Face Detection\S4\img02346.jpg</t>
  </si>
  <si>
    <t>D:\Dataset Skripsi Batch Final Image Face Detection\S4\img02347.jpg</t>
  </si>
  <si>
    <t>D:\Dataset Skripsi Batch Final Image Face Detection\S4\img02348.jpg</t>
  </si>
  <si>
    <t>D:\Dataset Skripsi Batch Final Image Face Detection\S4\img02349.jpg</t>
  </si>
  <si>
    <t>D:\Dataset Skripsi Batch Final Image Face Detection\S4\img02350.jpg</t>
  </si>
  <si>
    <t>D:\Dataset Skripsi Batch Final Image Face Detection\S4\img02351.jpg</t>
  </si>
  <si>
    <t>D:\Dataset Skripsi Batch Final Image Face Detection\S4\img02352.jpg</t>
  </si>
  <si>
    <t>D:\Dataset Skripsi Batch Final Image Face Detection\S4\img02353.jpg</t>
  </si>
  <si>
    <t>D:\Dataset Skripsi Batch Final Image Face Detection\S4\img02354.jpg</t>
  </si>
  <si>
    <t>D:\Dataset Skripsi Batch Final Image Face Detection\S4\img02355.jpg</t>
  </si>
  <si>
    <t>D:\Dataset Skripsi Batch Final Image Face Detection\S4\img02356.jpg</t>
  </si>
  <si>
    <t>D:\Dataset Skripsi Batch Final Image Face Detection\S4\img02370.jpg</t>
  </si>
  <si>
    <t>D:\Dataset Skripsi Batch Final Image Face Detection\S4\img02371.jpg</t>
  </si>
  <si>
    <t>D:\Dataset Skripsi Batch Final Image Face Detection\S4\img02372.jpg</t>
  </si>
  <si>
    <t>D:\Dataset Skripsi Batch Final Image Face Detection\S4\img02373.jpg</t>
  </si>
  <si>
    <t>D:\Dataset Skripsi Batch Final Image Face Detection\S4\img02374.jpg</t>
  </si>
  <si>
    <t>D:\Dataset Skripsi Batch Final Image Face Detection\S4\img02375.jpg</t>
  </si>
  <si>
    <t>D:\Dataset Skripsi Batch Final Image Face Detection\S4\img02376.jpg</t>
  </si>
  <si>
    <t>D:\Dataset Skripsi Batch Final Image Face Detection\S4\img02377.jpg</t>
  </si>
  <si>
    <t>D:\Dataset Skripsi Batch Final Image Face Detection\S4\img02378.jpg</t>
  </si>
  <si>
    <t>D:\Dataset Skripsi Batch Final Image Face Detection\S4\img02379.jpg</t>
  </si>
  <si>
    <t>D:\Dataset Skripsi Batch Final Image Face Detection\S4\img02380.jpg</t>
  </si>
  <si>
    <t>D:\Dataset Skripsi Batch Final Image Face Detection\S4\img02381.jpg</t>
  </si>
  <si>
    <t>D:\Dataset Skripsi Batch Final Image Face Detection\S4\img02382.jpg</t>
  </si>
  <si>
    <t>D:\Dataset Skripsi Batch Final Image Face Detection\S4\img02383.jpg</t>
  </si>
  <si>
    <t>D:\Dataset Skripsi Batch Final Image Face Detection\S4\img02384.jpg</t>
  </si>
  <si>
    <t>D:\Dataset Skripsi Batch Final Image Face Detection\S4\img02385.jpg</t>
  </si>
  <si>
    <t>D:\Dataset Skripsi Batch Final Image Face Detection\S4\img02386.jpg</t>
  </si>
  <si>
    <t>D:\Dataset Skripsi Batch Final Image Face Detection\S4\img02387.jpg</t>
  </si>
  <si>
    <t>D:\Dataset Skripsi Batch Final Image Face Detection\S4\img02388.jpg</t>
  </si>
  <si>
    <t>D:\Dataset Skripsi Batch Final Image Face Detection\S4\img02389.jpg</t>
  </si>
  <si>
    <t>D:\Dataset Skripsi Batch Final Image Face Detection\S4\img02390.jpg</t>
  </si>
  <si>
    <t>D:\Dataset Skripsi Batch Final Image Face Detection\S4\img02391.jpg</t>
  </si>
  <si>
    <t>D:\Dataset Skripsi Batch Final Image Face Detection\S4\img02427.jpg</t>
  </si>
  <si>
    <t>D:\Dataset Skripsi Batch Final Image Face Detection\S4\img02428.jpg</t>
  </si>
  <si>
    <t>D:\Dataset Skripsi Batch Final Image Face Detection\S4\img02429.jpg</t>
  </si>
  <si>
    <t>D:\Dataset Skripsi Batch Final Image Face Detection\S4\img02430.jpg</t>
  </si>
  <si>
    <t>D:\Dataset Skripsi Batch Final Image Face Detection\S4\img02431.jpg</t>
  </si>
  <si>
    <t>D:\Dataset Skripsi Batch Final Image Face Detection\S4\img02432.jpg</t>
  </si>
  <si>
    <t>D:\Dataset Skripsi Batch Final Image Face Detection\S4\img02433.jpg</t>
  </si>
  <si>
    <t>D:\Dataset Skripsi Batch Final Image Face Detection\S4\img02434.jpg</t>
  </si>
  <si>
    <t>D:\Dataset Skripsi Batch Final Image Face Detection\S4\img02435.jpg</t>
  </si>
  <si>
    <t>D:\Dataset Skripsi Batch Final Image Face Detection\S4\img02436.jpg</t>
  </si>
  <si>
    <t>D:\Dataset Skripsi Batch Final Image Face Detection\S4\img02437.jpg</t>
  </si>
  <si>
    <t>D:\Dataset Skripsi Batch Final Image Face Detection\S4\img02438.jpg</t>
  </si>
  <si>
    <t>D:\Dataset Skripsi Batch Final Image Face Detection\S4\img02439.jpg</t>
  </si>
  <si>
    <t>D:\Dataset Skripsi Batch Final Image Face Detection\S4\img02440.jpg</t>
  </si>
  <si>
    <t>D:\Dataset Skripsi Batch Final Image Face Detection\S4\img02441.jpg</t>
  </si>
  <si>
    <t>D:\Dataset Skripsi Batch Final Image Face Detection\S4\img02442.jpg</t>
  </si>
  <si>
    <t>D:\Dataset Skripsi Batch Final Image Face Detection\S4\img02443.jpg</t>
  </si>
  <si>
    <t>D:\Dataset Skripsi Batch Final Image Face Detection\S4\img02444.jpg</t>
  </si>
  <si>
    <t>D:\Dataset Skripsi Batch Final Image Face Detection\S4\img02445.jpg</t>
  </si>
  <si>
    <t>D:\Dataset Skripsi Batch Final Image Face Detection\S4\img02446.jpg</t>
  </si>
  <si>
    <t>D:\Dataset Skripsi Batch Final Image Face Detection\S4\img02447.jpg</t>
  </si>
  <si>
    <t>D:\Dataset Skripsi Batch Final Image Face Detection\S4\img02448.jpg</t>
  </si>
  <si>
    <t>D:\Dataset Skripsi Batch Final Image Face Detection\S4\img02449.jpg</t>
  </si>
  <si>
    <t>D:\Dataset Skripsi Batch Final Image Face Detection\S4\img02450.jpg</t>
  </si>
  <si>
    <t>D:\Dataset Skripsi Batch Final Image Face Detection\S4\img02451.jpg</t>
  </si>
  <si>
    <t>D:\Dataset Skripsi Batch Final Image Face Detection\S4\img02452.jpg</t>
  </si>
  <si>
    <t>D:\Dataset Skripsi Batch Final Image Face Detection\S4\img02453.jpg</t>
  </si>
  <si>
    <t>D:\Dataset Skripsi Batch Final Image Face Detection\S4\img02454.jpg</t>
  </si>
  <si>
    <t>D:\Dataset Skripsi Batch Final Image Face Detection\S4\img02455.jpg</t>
  </si>
  <si>
    <t>D:\Dataset Skripsi Batch Final Image Face Detection\S4\img02456.jpg</t>
  </si>
  <si>
    <t>D:\Dataset Skripsi Batch Final Image Face Detection\S4\img02457.jpg</t>
  </si>
  <si>
    <t>D:\Dataset Skripsi Batch Final Image Face Detection\S4\img02458.jpg</t>
  </si>
  <si>
    <t>D:\Dataset Skripsi Batch Final Image Face Detection\S4\img02459.jpg</t>
  </si>
  <si>
    <t>D:\Dataset Skripsi Batch Final Image Face Detection\S4\img02528.jpg</t>
  </si>
  <si>
    <t>D:\Dataset Skripsi Batch Final Image Face Detection\S4\img02529.jpg</t>
  </si>
  <si>
    <t>D:\Dataset Skripsi Batch Final Image Face Detection\S4\img02530.jpg</t>
  </si>
  <si>
    <t>D:\Dataset Skripsi Batch Final Image Face Detection\S4\img02531.jpg</t>
  </si>
  <si>
    <t>D:\Dataset Skripsi Batch Final Image Face Detection\S4\img02532.jpg</t>
  </si>
  <si>
    <t>D:\Dataset Skripsi Batch Final Image Face Detection\S4\img02533.jpg</t>
  </si>
  <si>
    <t>D:\Dataset Skripsi Batch Final Image Face Detection\S4\img02534.jpg</t>
  </si>
  <si>
    <t>D:\Dataset Skripsi Batch Final Image Face Detection\S4\img02535.jpg</t>
  </si>
  <si>
    <t>D:\Dataset Skripsi Batch Final Image Face Detection\S4\img02536.jpg</t>
  </si>
  <si>
    <t>D:\Dataset Skripsi Batch Final Image Face Detection\S4\img02537.jpg</t>
  </si>
  <si>
    <t>D:\Dataset Skripsi Batch Final Image Face Detection\S4\img02538.jpg</t>
  </si>
  <si>
    <t>D:\Dataset Skripsi Batch Final Image Face Detection\S4\img02539.jpg</t>
  </si>
  <si>
    <t>D:\Dataset Skripsi Batch Final Image Face Detection\S4\img02540.jpg</t>
  </si>
  <si>
    <t>D:\Dataset Skripsi Batch Final Image Face Detection\S4\img02541.jpg</t>
  </si>
  <si>
    <t>D:\Dataset Skripsi Batch Final Image Face Detection\S4\img02542.jpg</t>
  </si>
  <si>
    <t>D:\Dataset Skripsi Batch Final Image Face Detection\S4\img02543.jpg</t>
  </si>
  <si>
    <t>D:\Dataset Skripsi Batch Final Image Face Detection\S4\img02544.jpg</t>
  </si>
  <si>
    <t>D:\Dataset Skripsi Batch Final Image Face Detection\S4\img02545.jpg</t>
  </si>
  <si>
    <t>D:\Dataset Skripsi Batch Final Image Face Detection\S4\img02546.jpg</t>
  </si>
  <si>
    <t>D:\Dataset Skripsi Batch Final Image Face Detection\S4\img02547.jpg</t>
  </si>
  <si>
    <t>D:\Dataset Skripsi Batch Final Image Face Detection\S4\img02548.jpg</t>
  </si>
  <si>
    <t>D:\Dataset Skripsi Batch Final Image Face Detection\S4\img02549.jpg</t>
  </si>
  <si>
    <t>D:\Dataset Skripsi Batch Final Image Face Detection\S4\img02555.jpg</t>
  </si>
  <si>
    <t>D:\Dataset Skripsi Batch Final Image Face Detection\S4\img02556.jpg</t>
  </si>
  <si>
    <t>D:\Dataset Skripsi Batch Final Image Face Detection\S4\img02557.jpg</t>
  </si>
  <si>
    <t>D:\Dataset Skripsi Batch Final Image Face Detection\S4\img02558.jpg</t>
  </si>
  <si>
    <t>D:\Dataset Skripsi Batch Final Image Face Detection\S4\img02559.jpg</t>
  </si>
  <si>
    <t>D:\Dataset Skripsi Batch Final Image Face Detection\S4\img02560.jpg</t>
  </si>
  <si>
    <t>D:\Dataset Skripsi Batch Final Image Face Detection\S4\img02561.jpg</t>
  </si>
  <si>
    <t>D:\Dataset Skripsi Batch Final Image Face Detection\S4\img02562.jpg</t>
  </si>
  <si>
    <t>D:\Dataset Skripsi Batch Final Image Face Detection\S4\img02563.jpg</t>
  </si>
  <si>
    <t>D:\Dataset Skripsi Batch Final Image Face Detection\S4\img02564.jpg</t>
  </si>
  <si>
    <t>D:\Dataset Skripsi Batch Final Image Face Detection\S4\img02565.jpg</t>
  </si>
  <si>
    <t>D:\Dataset Skripsi Batch Final Image Face Detection\S4\img02566.jpg</t>
  </si>
  <si>
    <t>D:\Dataset Skripsi Batch Final Image Face Detection\S4\img02567.jpg</t>
  </si>
  <si>
    <t>D:\Dataset Skripsi Batch Final Image Face Detection\S4\img02568.jpg</t>
  </si>
  <si>
    <t>D:\Dataset Skripsi Batch Final Image Face Detection\S4\img02569.jpg</t>
  </si>
  <si>
    <t>D:\Dataset Skripsi Batch Final Image Face Detection\S4\img02570.jpg</t>
  </si>
  <si>
    <t>D:\Dataset Skripsi Batch Final Image Face Detection\S4\img02571.jpg</t>
  </si>
  <si>
    <t>D:\Dataset Skripsi Batch Final Image Face Detection\S4\img02572.jpg</t>
  </si>
  <si>
    <t>D:\Dataset Skripsi Batch Final Image Face Detection\S4\img02573.jpg</t>
  </si>
  <si>
    <t>D:\Dataset Skripsi Batch Final Image Face Detection\S4\img02574.jpg</t>
  </si>
  <si>
    <t>D:\Dataset Skripsi Batch Final Image Face Detection\S4\img02575.jpg</t>
  </si>
  <si>
    <t>D:\Dataset Skripsi Batch Final Image Face Detection\S4\img02576.jpg</t>
  </si>
  <si>
    <t>D:\Dataset Skripsi Batch Final Image Face Detection\S4\img02599.jpg</t>
  </si>
  <si>
    <t>D:\Dataset Skripsi Batch Final Image Face Detection\S4\img02600.jpg</t>
  </si>
  <si>
    <t>D:\Dataset Skripsi Batch Final Image Face Detection\S4\img02601.jpg</t>
  </si>
  <si>
    <t>D:\Dataset Skripsi Batch Final Image Face Detection\S4\img02602.jpg</t>
  </si>
  <si>
    <t>D:\Dataset Skripsi Batch Final Image Face Detection\S4\img02603.jpg</t>
  </si>
  <si>
    <t>D:\Dataset Skripsi Batch Final Image Face Detection\S4\img02604.jpg</t>
  </si>
  <si>
    <t>D:\Dataset Skripsi Batch Final Image Face Detection\S4\img02605.jpg</t>
  </si>
  <si>
    <t>D:\Dataset Skripsi Batch Final Image Face Detection\S4\img02606.jpg</t>
  </si>
  <si>
    <t>D:\Dataset Skripsi Batch Final Image Face Detection\S4\img02607.jpg</t>
  </si>
  <si>
    <t>D:\Dataset Skripsi Batch Final Image Face Detection\S4\img02608.jpg</t>
  </si>
  <si>
    <t>D:\Dataset Skripsi Batch Final Image Face Detection\S4\img02609.jpg</t>
  </si>
  <si>
    <t>D:\Dataset Skripsi Batch Final Image Face Detection\S4\img02610.jpg</t>
  </si>
  <si>
    <t>D:\Dataset Skripsi Batch Final Image Face Detection\S4\img02611.jpg</t>
  </si>
  <si>
    <t>D:\Dataset Skripsi Batch Final Image Face Detection\S4\img02612.jpg</t>
  </si>
  <si>
    <t>D:\Dataset Skripsi Batch Final Image Face Detection\S4\img02613.jpg</t>
  </si>
  <si>
    <t>D:\Dataset Skripsi Batch Final Image Face Detection\S4\img02614.jpg</t>
  </si>
  <si>
    <t>D:\Dataset Skripsi Batch Final Image Face Detection\S4\img02615.jpg</t>
  </si>
  <si>
    <t>D:\Dataset Skripsi Batch Final Image Face Detection\S4\img02616.jpg</t>
  </si>
  <si>
    <t>D:\Dataset Skripsi Batch Final Image Face Detection\S4\img02617.jpg</t>
  </si>
  <si>
    <t>D:\Dataset Skripsi Batch Final Image Face Detection\S4\img02618.jpg</t>
  </si>
  <si>
    <t>D:\Dataset Skripsi Batch Final Image Face Detection\S4\img02619.jpg</t>
  </si>
  <si>
    <t>D:\Dataset Skripsi Batch Final Image Face Detection\S4\img02620.jpg</t>
  </si>
  <si>
    <t>D:\Dataset Skripsi Batch Final Image Face Detection\S4\img02625.jpg</t>
  </si>
  <si>
    <t>D:\Dataset Skripsi Batch Final Image Face Detection\S4\img02626.jpg</t>
  </si>
  <si>
    <t>D:\Dataset Skripsi Batch Final Image Face Detection\S4\img02627.jpg</t>
  </si>
  <si>
    <t>D:\Dataset Skripsi Batch Final Image Face Detection\S4\img02628.jpg</t>
  </si>
  <si>
    <t>D:\Dataset Skripsi Batch Final Image Face Detection\S4\img02629.jpg</t>
  </si>
  <si>
    <t>D:\Dataset Skripsi Batch Final Image Face Detection\S4\img02630.jpg</t>
  </si>
  <si>
    <t>D:\Dataset Skripsi Batch Final Image Face Detection\S4\img02631.jpg</t>
  </si>
  <si>
    <t>D:\Dataset Skripsi Batch Final Image Face Detection\S4\img02632.jpg</t>
  </si>
  <si>
    <t>D:\Dataset Skripsi Batch Final Image Face Detection\S4\img02633.jpg</t>
  </si>
  <si>
    <t>D:\Dataset Skripsi Batch Final Image Face Detection\S4\img02634.jpg</t>
  </si>
  <si>
    <t>D:\Dataset Skripsi Batch Final Image Face Detection\S4\img02635.jpg</t>
  </si>
  <si>
    <t>D:\Dataset Skripsi Batch Final Image Face Detection\S4\img02636.jpg</t>
  </si>
  <si>
    <t>D:\Dataset Skripsi Batch Final Image Face Detection\S4\img02637.jpg</t>
  </si>
  <si>
    <t>D:\Dataset Skripsi Batch Final Image Face Detection\S4\img02638.jpg</t>
  </si>
  <si>
    <t>D:\Dataset Skripsi Batch Final Image Face Detection\S4\img02639.jpg</t>
  </si>
  <si>
    <t>D:\Dataset Skripsi Batch Final Image Face Detection\S4\img02640.jpg</t>
  </si>
  <si>
    <t>D:\Dataset Skripsi Batch Final Image Face Detection\S4\img02641.jpg</t>
  </si>
  <si>
    <t>D:\Dataset Skripsi Batch Final Image Face Detection\S4\img02642.jpg</t>
  </si>
  <si>
    <t>D:\Dataset Skripsi Batch Final Image Face Detection\S4\img02643.jpg</t>
  </si>
  <si>
    <t>D:\Dataset Skripsi Batch Final Image Face Detection\S4\img02644.jpg</t>
  </si>
  <si>
    <t>D:\Dataset Skripsi Batch Final Image Face Detection\S4\img02645.jpg</t>
  </si>
  <si>
    <t>D:\Dataset Skripsi Batch Final Image Face Detection\S4\img02646.jpg</t>
  </si>
  <si>
    <t>D:\Dataset Skripsi Batch Final Image Face Detection\S4\img02671.jpg</t>
  </si>
  <si>
    <t>D:\Dataset Skripsi Batch Final Image Face Detection\S4\img02672.jpg</t>
  </si>
  <si>
    <t>D:\Dataset Skripsi Batch Final Image Face Detection\S4\img02673.jpg</t>
  </si>
  <si>
    <t>D:\Dataset Skripsi Batch Final Image Face Detection\S4\img02674.jpg</t>
  </si>
  <si>
    <t>D:\Dataset Skripsi Batch Final Image Face Detection\S4\img02675.jpg</t>
  </si>
  <si>
    <t>D:\Dataset Skripsi Batch Final Image Face Detection\S4\img02676.jpg</t>
  </si>
  <si>
    <t>D:\Dataset Skripsi Batch Final Image Face Detection\S4\img02677.jpg</t>
  </si>
  <si>
    <t>D:\Dataset Skripsi Batch Final Image Face Detection\S4\img02678.jpg</t>
  </si>
  <si>
    <t>D:\Dataset Skripsi Batch Final Image Face Detection\S4\img02679.jpg</t>
  </si>
  <si>
    <t>D:\Dataset Skripsi Batch Final Image Face Detection\S4\img02680.jpg</t>
  </si>
  <si>
    <t>D:\Dataset Skripsi Batch Final Image Face Detection\S4\img02681.jpg</t>
  </si>
  <si>
    <t>D:\Dataset Skripsi Batch Final Image Face Detection\S4\img02682.jpg</t>
  </si>
  <si>
    <t>D:\Dataset Skripsi Batch Final Image Face Detection\S4\img02683.jpg</t>
  </si>
  <si>
    <t>D:\Dataset Skripsi Batch Final Image Face Detection\S4\img02684.jpg</t>
  </si>
  <si>
    <t>D:\Dataset Skripsi Batch Final Image Face Detection\S4\img02685.jpg</t>
  </si>
  <si>
    <t>D:\Dataset Skripsi Batch Final Image Face Detection\S4\img02686.jpg</t>
  </si>
  <si>
    <t>D:\Dataset Skripsi Batch Final Image Face Detection\S4\img02687.jpg</t>
  </si>
  <si>
    <t>D:\Dataset Skripsi Batch Final Image Face Detection\S4\img02688.jpg</t>
  </si>
  <si>
    <t>D:\Dataset Skripsi Batch Final Image Face Detection\S4\img02689.jpg</t>
  </si>
  <si>
    <t>D:\Dataset Skripsi Batch Final Image Face Detection\S4\img02690.jpg</t>
  </si>
  <si>
    <t>D:\Dataset Skripsi Batch Final Image Face Detection\S4\img02691.jpg</t>
  </si>
  <si>
    <t>D:\Dataset Skripsi Batch Final Image Face Detection\S4\img02692.jpg</t>
  </si>
  <si>
    <t>D:\Dataset Skripsi Batch Final Image Face Detection\S4\img02704.jpg</t>
  </si>
  <si>
    <t>D:\Dataset Skripsi Batch Final Image Face Detection\S4\img02705.jpg</t>
  </si>
  <si>
    <t>D:\Dataset Skripsi Batch Final Image Face Detection\S4\img02706.jpg</t>
  </si>
  <si>
    <t>D:\Dataset Skripsi Batch Final Image Face Detection\S4\img02707.jpg</t>
  </si>
  <si>
    <t>D:\Dataset Skripsi Batch Final Image Face Detection\S4\img02708.jpg</t>
  </si>
  <si>
    <t>D:\Dataset Skripsi Batch Final Image Face Detection\S4\img02709.jpg</t>
  </si>
  <si>
    <t>D:\Dataset Skripsi Batch Final Image Face Detection\S4\img02710.jpg</t>
  </si>
  <si>
    <t>D:\Dataset Skripsi Batch Final Image Face Detection\S4\img02711.jpg</t>
  </si>
  <si>
    <t>D:\Dataset Skripsi Batch Final Image Face Detection\S4\img02712.jpg</t>
  </si>
  <si>
    <t>D:\Dataset Skripsi Batch Final Image Face Detection\S4\img02713.jpg</t>
  </si>
  <si>
    <t>D:\Dataset Skripsi Batch Final Image Face Detection\S4\img02714.jpg</t>
  </si>
  <si>
    <t>D:\Dataset Skripsi Batch Final Image Face Detection\S4\img02715.jpg</t>
  </si>
  <si>
    <t>D:\Dataset Skripsi Batch Final Image Face Detection\S4\img02716.jpg</t>
  </si>
  <si>
    <t>D:\Dataset Skripsi Batch Final Image Face Detection\S4\img02717.jpg</t>
  </si>
  <si>
    <t>D:\Dataset Skripsi Batch Final Image Face Detection\S4\img02718.jpg</t>
  </si>
  <si>
    <t>D:\Dataset Skripsi Batch Final Image Face Detection\S4\img02719.jpg</t>
  </si>
  <si>
    <t>D:\Dataset Skripsi Batch Final Image Face Detection\S4\img02720.jpg</t>
  </si>
  <si>
    <t>D:\Dataset Skripsi Batch Final Image Face Detection\S4\img02721.jpg</t>
  </si>
  <si>
    <t>D:\Dataset Skripsi Batch Final Image Face Detection\S4\img02722.jpg</t>
  </si>
  <si>
    <t>D:\Dataset Skripsi Batch Final Image Face Detection\S4\img02723.jpg</t>
  </si>
  <si>
    <t>D:\Dataset Skripsi Batch Final Image Face Detection\S4\img02724.jpg</t>
  </si>
  <si>
    <t>D:\Dataset Skripsi Batch Final Image Face Detection\S4\img02725.jpg</t>
  </si>
  <si>
    <t>D:\Dataset Skripsi Batch Final Image Face Detection\S4\img02813.jpg</t>
  </si>
  <si>
    <t>D:\Dataset Skripsi Batch Final Image Face Detection\S4\img02814.jpg</t>
  </si>
  <si>
    <t>D:\Dataset Skripsi Batch Final Image Face Detection\S4\img02815.jpg</t>
  </si>
  <si>
    <t>D:\Dataset Skripsi Batch Final Image Face Detection\S4\img02816.jpg</t>
  </si>
  <si>
    <t>D:\Dataset Skripsi Batch Final Image Face Detection\S4\img02817.jpg</t>
  </si>
  <si>
    <t>D:\Dataset Skripsi Batch Final Image Face Detection\S4\img02818.jpg</t>
  </si>
  <si>
    <t>D:\Dataset Skripsi Batch Final Image Face Detection\S4\img02819.jpg</t>
  </si>
  <si>
    <t>D:\Dataset Skripsi Batch Final Image Face Detection\S4\img02820.jpg</t>
  </si>
  <si>
    <t>D:\Dataset Skripsi Batch Final Image Face Detection\S4\img02821.jpg</t>
  </si>
  <si>
    <t>D:\Dataset Skripsi Batch Final Image Face Detection\S4\img02822.jpg</t>
  </si>
  <si>
    <t>D:\Dataset Skripsi Batch Final Image Face Detection\S4\img02823.jpg</t>
  </si>
  <si>
    <t>D:\Dataset Skripsi Batch Final Image Face Detection\S4\img02824.jpg</t>
  </si>
  <si>
    <t>D:\Dataset Skripsi Batch Final Image Face Detection\S4\img02825.jpg</t>
  </si>
  <si>
    <t>D:\Dataset Skripsi Batch Final Image Face Detection\S4\img02826.jpg</t>
  </si>
  <si>
    <t>D:\Dataset Skripsi Batch Final Image Face Detection\S4\img02827.jpg</t>
  </si>
  <si>
    <t>D:\Dataset Skripsi Batch Final Image Face Detection\S4\img02828.jpg</t>
  </si>
  <si>
    <t>D:\Dataset Skripsi Batch Final Image Face Detection\S4\img02829.jpg</t>
  </si>
  <si>
    <t>D:\Dataset Skripsi Batch Final Image Face Detection\S4\img02830.jpg</t>
  </si>
  <si>
    <t>D:\Dataset Skripsi Batch Final Image Face Detection\S4\img02831.jpg</t>
  </si>
  <si>
    <t>D:\Dataset Skripsi Batch Final Image Face Detection\S4\img02832.jpg</t>
  </si>
  <si>
    <t>D:\Dataset Skripsi Batch Final Image Face Detection\S4\img02833.jpg</t>
  </si>
  <si>
    <t>D:\Dataset Skripsi Batch Final Image Face Detection\S4\img02834.jpg</t>
  </si>
  <si>
    <t>D:\Dataset Skripsi Batch Final Image Face Detection\S4\img02835.jpg</t>
  </si>
  <si>
    <t>D:\Dataset Skripsi Batch Final Image Face Detection\S4\img02836.jpg</t>
  </si>
  <si>
    <t>D:\Dataset Skripsi Batch Final Image Face Detection\S4\img02837.jpg</t>
  </si>
  <si>
    <t>D:\Dataset Skripsi Batch Final Image Face Detection\S4\img02838.jpg</t>
  </si>
  <si>
    <t>D:\Dataset Skripsi Batch Final Image Face Detection\S4\img02839.jpg</t>
  </si>
  <si>
    <t>D:\Dataset Skripsi Batch Final Image Face Detection\S4\img02840.jpg</t>
  </si>
  <si>
    <t>D:\Dataset Skripsi Batch Final Image Face Detection\S4\img02841.jpg</t>
  </si>
  <si>
    <t>D:\Dataset Skripsi Batch Final Image Face Detection\S4\img02842.jpg</t>
  </si>
  <si>
    <t>D:\Dataset Skripsi Batch Final Image Face Detection\S4\img02843.jpg</t>
  </si>
  <si>
    <t>D:\Dataset Skripsi Batch Final Image Face Detection\S4\img02844.jpg</t>
  </si>
  <si>
    <t>D:\Dataset Skripsi Batch Final Image Face Detection\S4\img02845.jpg</t>
  </si>
  <si>
    <t>D:\Dataset Skripsi Batch Final Image Face Detection\S4\img02846.jpg</t>
  </si>
  <si>
    <t>D:\Dataset Skripsi Batch Final Image Face Detection\S4\img02887.jpg</t>
  </si>
  <si>
    <t>D:\Dataset Skripsi Batch Final Image Face Detection\S4\img02888.jpg</t>
  </si>
  <si>
    <t>D:\Dataset Skripsi Batch Final Image Face Detection\S4\img02889.jpg</t>
  </si>
  <si>
    <t>D:\Dataset Skripsi Batch Final Image Face Detection\S4\img02890.jpg</t>
  </si>
  <si>
    <t>D:\Dataset Skripsi Batch Final Image Face Detection\S4\img02891.jpg</t>
  </si>
  <si>
    <t>D:\Dataset Skripsi Batch Final Image Face Detection\S4\img02892.jpg</t>
  </si>
  <si>
    <t>D:\Dataset Skripsi Batch Final Image Face Detection\S4\img02893.jpg</t>
  </si>
  <si>
    <t>D:\Dataset Skripsi Batch Final Image Face Detection\S4\img02894.jpg</t>
  </si>
  <si>
    <t>D:\Dataset Skripsi Batch Final Image Face Detection\S4\img02895.jpg</t>
  </si>
  <si>
    <t>D:\Dataset Skripsi Batch Final Image Face Detection\S4\img02896.jpg</t>
  </si>
  <si>
    <t>D:\Dataset Skripsi Batch Final Image Face Detection\S4\img02897.jpg</t>
  </si>
  <si>
    <t>D:\Dataset Skripsi Batch Final Image Face Detection\S4\img02898.jpg</t>
  </si>
  <si>
    <t>D:\Dataset Skripsi Batch Final Image Face Detection\S4\img02899.jpg</t>
  </si>
  <si>
    <t>D:\Dataset Skripsi Batch Final Image Face Detection\S4\img02900.jpg</t>
  </si>
  <si>
    <t>D:\Dataset Skripsi Batch Final Image Face Detection\S4\img02901.jpg</t>
  </si>
  <si>
    <t>D:\Dataset Skripsi Batch Final Image Face Detection\S4\img02902.jpg</t>
  </si>
  <si>
    <t>D:\Dataset Skripsi Batch Final Image Face Detection\S4\img02903.jpg</t>
  </si>
  <si>
    <t>D:\Dataset Skripsi Batch Final Image Face Detection\S4\img02904.jpg</t>
  </si>
  <si>
    <t>D:\Dataset Skripsi Batch Final Image Face Detection\S4\img02905.jpg</t>
  </si>
  <si>
    <t>D:\Dataset Skripsi Batch Final Image Face Detection\S4\img02906.jpg</t>
  </si>
  <si>
    <t>D:\Dataset Skripsi Batch Final Image Face Detection\S4\img02907.jpg</t>
  </si>
  <si>
    <t>D:\Dataset Skripsi Batch Final Image Face Detection\S4\img02908.jpg</t>
  </si>
  <si>
    <t>D:\Dataset Skripsi Batch Final Image Face Detection\S4\img02909.jpg</t>
  </si>
  <si>
    <t>D:\Dataset Skripsi Batch Final Image Face Detection\S4\img02910.jpg</t>
  </si>
  <si>
    <t>D:\Dataset Skripsi Batch Final Image Face Detection\S4\img02911.jpg</t>
  </si>
  <si>
    <t>D:\Dataset Skripsi Batch Final Image Face Detection\S4\img02912.jpg</t>
  </si>
  <si>
    <t>D:\Dataset Skripsi Batch Final Image Face Detection\S4\img02913.jpg</t>
  </si>
  <si>
    <t>D:\Dataset Skripsi Batch Final Image Face Detection\S4\img02914.jpg</t>
  </si>
  <si>
    <t>D:\Dataset Skripsi Batch Final Image Face Detection\S4\img02915.jpg</t>
  </si>
  <si>
    <t>D:\Dataset Skripsi Batch Final Image Face Detection\S4\img02916.jpg</t>
  </si>
  <si>
    <t>D:\Dataset Skripsi Batch Final Image Face Detection\S4\img02917.jpg</t>
  </si>
  <si>
    <t>D:\Dataset Skripsi Batch Final Image Face Detection\S4\img02918.jpg</t>
  </si>
  <si>
    <t>D:\Dataset Skripsi Batch Final Image Face Detection\S4\img02919.jpg</t>
  </si>
  <si>
    <t>D:\Dataset Skripsi Batch Final Image Face Detection\S4\img02920.jpg</t>
  </si>
  <si>
    <t>D:\Dataset Skripsi Batch Final Image Face Detection\S4\img02921.jpg</t>
  </si>
  <si>
    <t>D:\Dataset Skripsi Batch Final Image Face Detection\S4\img02922.jpg</t>
  </si>
  <si>
    <t>D:\Dataset Skripsi Batch Final Image Face Detection\S4\img02923.jpg</t>
  </si>
  <si>
    <t>D:\Dataset Skripsi Batch Final Image Face Detection\S4\img02953.jpg</t>
  </si>
  <si>
    <t>D:\Dataset Skripsi Batch Final Image Face Detection\S4\img02954.jpg</t>
  </si>
  <si>
    <t>D:\Dataset Skripsi Batch Final Image Face Detection\S4\img02955.jpg</t>
  </si>
  <si>
    <t>D:\Dataset Skripsi Batch Final Image Face Detection\S4\img02956.jpg</t>
  </si>
  <si>
    <t>D:\Dataset Skripsi Batch Final Image Face Detection\S4\img02957.jpg</t>
  </si>
  <si>
    <t>D:\Dataset Skripsi Batch Final Image Face Detection\S4\img02958.jpg</t>
  </si>
  <si>
    <t>D:\Dataset Skripsi Batch Final Image Face Detection\S4\img02959.jpg</t>
  </si>
  <si>
    <t>D:\Dataset Skripsi Batch Final Image Face Detection\S4\img02960.jpg</t>
  </si>
  <si>
    <t>D:\Dataset Skripsi Batch Final Image Face Detection\S4\img02961.jpg</t>
  </si>
  <si>
    <t>D:\Dataset Skripsi Batch Final Image Face Detection\S4\img02962.jpg</t>
  </si>
  <si>
    <t>D:\Dataset Skripsi Batch Final Image Face Detection\S4\img02963.jpg</t>
  </si>
  <si>
    <t>D:\Dataset Skripsi Batch Final Image Face Detection\S4\img02964.jpg</t>
  </si>
  <si>
    <t>D:\Dataset Skripsi Batch Final Image Face Detection\S4\img02965.jpg</t>
  </si>
  <si>
    <t>D:\Dataset Skripsi Batch Final Image Face Detection\S4\img02966.jpg</t>
  </si>
  <si>
    <t>D:\Dataset Skripsi Batch Final Image Face Detection\S4\img02967.jpg</t>
  </si>
  <si>
    <t>D:\Dataset Skripsi Batch Final Image Face Detection\S4\img02968.jpg</t>
  </si>
  <si>
    <t>D:\Dataset Skripsi Batch Final Image Face Detection\S4\img02969.jpg</t>
  </si>
  <si>
    <t>D:\Dataset Skripsi Batch Final Image Face Detection\S4\img02970.jpg</t>
  </si>
  <si>
    <t>D:\Dataset Skripsi Batch Final Image Face Detection\S4\img02971.jpg</t>
  </si>
  <si>
    <t>D:\Dataset Skripsi Batch Final Image Face Detection\S4\img02972.jpg</t>
  </si>
  <si>
    <t>D:\Dataset Skripsi Batch Final Image Face Detection\S4\img02973.jpg</t>
  </si>
  <si>
    <t>D:\Dataset Skripsi Batch Final Image Face Detection\S4\img02974.jpg</t>
  </si>
  <si>
    <t>D:\Dataset Skripsi Batch Final Image Face Detection\S4\img02988.jpg</t>
  </si>
  <si>
    <t>D:\Dataset Skripsi Batch Final Image Face Detection\S4\img02989.jpg</t>
  </si>
  <si>
    <t>D:\Dataset Skripsi Batch Final Image Face Detection\S4\img02990.jpg</t>
  </si>
  <si>
    <t>D:\Dataset Skripsi Batch Final Image Face Detection\S4\img02991.jpg</t>
  </si>
  <si>
    <t>D:\Dataset Skripsi Batch Final Image Face Detection\S4\img02992.jpg</t>
  </si>
  <si>
    <t>D:\Dataset Skripsi Batch Final Image Face Detection\S4\img02993.jpg</t>
  </si>
  <si>
    <t>D:\Dataset Skripsi Batch Final Image Face Detection\S4\img02994.jpg</t>
  </si>
  <si>
    <t>D:\Dataset Skripsi Batch Final Image Face Detection\S4\img02995.jpg</t>
  </si>
  <si>
    <t>D:\Dataset Skripsi Batch Final Image Face Detection\S4\img02996.jpg</t>
  </si>
  <si>
    <t>D:\Dataset Skripsi Batch Final Image Face Detection\S4\img02997.jpg</t>
  </si>
  <si>
    <t>D:\Dataset Skripsi Batch Final Image Face Detection\S4\img02998.jpg</t>
  </si>
  <si>
    <t>D:\Dataset Skripsi Batch Final Image Face Detection\S4\img02999.jpg</t>
  </si>
  <si>
    <t>D:\Dataset Skripsi Batch Final Image Face Detection\S4\img03000.jpg</t>
  </si>
  <si>
    <t>D:\Dataset Skripsi Batch Final Image Face Detection\S4\img03001.jpg</t>
  </si>
  <si>
    <t>D:\Dataset Skripsi Batch Final Image Face Detection\S4\img03002.jpg</t>
  </si>
  <si>
    <t>D:\Dataset Skripsi Batch Final Image Face Detection\S4\img03003.jpg</t>
  </si>
  <si>
    <t>D:\Dataset Skripsi Batch Final Image Face Detection\S4\img03004.jpg</t>
  </si>
  <si>
    <t>D:\Dataset Skripsi Batch Final Image Face Detection\S4\img03005.jpg</t>
  </si>
  <si>
    <t>D:\Dataset Skripsi Batch Final Image Face Detection\S4\img03006.jpg</t>
  </si>
  <si>
    <t>D:\Dataset Skripsi Batch Final Image Face Detection\S4\img03007.jpg</t>
  </si>
  <si>
    <t>D:\Dataset Skripsi Batch Final Image Face Detection\S4\img03008.jpg</t>
  </si>
  <si>
    <t>D:\Dataset Skripsi Batch Final Image Face Detection\S4\img03009.jpg</t>
  </si>
  <si>
    <t>D:\Dataset Skripsi Batch Final Image Face Detection\S4\img03084.jpg</t>
  </si>
  <si>
    <t>D:\Dataset Skripsi Batch Final Image Face Detection\S4\img03085.jpg</t>
  </si>
  <si>
    <t>D:\Dataset Skripsi Batch Final Image Face Detection\S4\img03086.jpg</t>
  </si>
  <si>
    <t>D:\Dataset Skripsi Batch Final Image Face Detection\S4\img03087.jpg</t>
  </si>
  <si>
    <t>D:\Dataset Skripsi Batch Final Image Face Detection\S4\img03088.jpg</t>
  </si>
  <si>
    <t>D:\Dataset Skripsi Batch Final Image Face Detection\S4\img03089.jpg</t>
  </si>
  <si>
    <t>D:\Dataset Skripsi Batch Final Image Face Detection\S4\img03090.jpg</t>
  </si>
  <si>
    <t>D:\Dataset Skripsi Batch Final Image Face Detection\S4\img03091.jpg</t>
  </si>
  <si>
    <t>D:\Dataset Skripsi Batch Final Image Face Detection\S4\img03092.jpg</t>
  </si>
  <si>
    <t>D:\Dataset Skripsi Batch Final Image Face Detection\S4\img03093.jpg</t>
  </si>
  <si>
    <t>D:\Dataset Skripsi Batch Final Image Face Detection\S4\img03094.jpg</t>
  </si>
  <si>
    <t>D:\Dataset Skripsi Batch Final Image Face Detection\S4\img03095.jpg</t>
  </si>
  <si>
    <t>D:\Dataset Skripsi Batch Final Image Face Detection\S4\img03096.jpg</t>
  </si>
  <si>
    <t>D:\Dataset Skripsi Batch Final Image Face Detection\S4\img03097.jpg</t>
  </si>
  <si>
    <t>D:\Dataset Skripsi Batch Final Image Face Detection\S4\img03098.jpg</t>
  </si>
  <si>
    <t>D:\Dataset Skripsi Batch Final Image Face Detection\S4\img03099.jpg</t>
  </si>
  <si>
    <t>D:\Dataset Skripsi Batch Final Image Face Detection\S4\img03100.jpg</t>
  </si>
  <si>
    <t>D:\Dataset Skripsi Batch Final Image Face Detection\S4\img03101.jpg</t>
  </si>
  <si>
    <t>D:\Dataset Skripsi Batch Final Image Face Detection\S4\img03102.jpg</t>
  </si>
  <si>
    <t>D:\Dataset Skripsi Batch Final Image Face Detection\S4\img03103.jpg</t>
  </si>
  <si>
    <t>D:\Dataset Skripsi Batch Final Image Face Detection\S4\img03104.jpg</t>
  </si>
  <si>
    <t>D:\Dataset Skripsi Batch Final Image Face Detection\S4\img03105.jpg</t>
  </si>
  <si>
    <t>D:\Dataset Skripsi Batch Final Image Face Detection\S4\img03109.jpg</t>
  </si>
  <si>
    <t>D:\Dataset Skripsi Batch Final Image Face Detection\S4\img03110.jpg</t>
  </si>
  <si>
    <t>D:\Dataset Skripsi Batch Final Image Face Detection\S4\img03111.jpg</t>
  </si>
  <si>
    <t>D:\Dataset Skripsi Batch Final Image Face Detection\S4\img03112.jpg</t>
  </si>
  <si>
    <t>D:\Dataset Skripsi Batch Final Image Face Detection\S4\img03113.jpg</t>
  </si>
  <si>
    <t>D:\Dataset Skripsi Batch Final Image Face Detection\S4\img03114.jpg</t>
  </si>
  <si>
    <t>D:\Dataset Skripsi Batch Final Image Face Detection\S4\img03115.jpg</t>
  </si>
  <si>
    <t>D:\Dataset Skripsi Batch Final Image Face Detection\S4\img03116.jpg</t>
  </si>
  <si>
    <t>D:\Dataset Skripsi Batch Final Image Face Detection\S4\img03117.jpg</t>
  </si>
  <si>
    <t>D:\Dataset Skripsi Batch Final Image Face Detection\S4\img03118.jpg</t>
  </si>
  <si>
    <t>D:\Dataset Skripsi Batch Final Image Face Detection\S4\img03119.jpg</t>
  </si>
  <si>
    <t>D:\Dataset Skripsi Batch Final Image Face Detection\S4\img03120.jpg</t>
  </si>
  <si>
    <t>D:\Dataset Skripsi Batch Final Image Face Detection\S4\img03121.jpg</t>
  </si>
  <si>
    <t>D:\Dataset Skripsi Batch Final Image Face Detection\S4\img03122.jpg</t>
  </si>
  <si>
    <t>D:\Dataset Skripsi Batch Final Image Face Detection\S4\img03123.jpg</t>
  </si>
  <si>
    <t>D:\Dataset Skripsi Batch Final Image Face Detection\S4\img03124.jpg</t>
  </si>
  <si>
    <t>D:\Dataset Skripsi Batch Final Image Face Detection\S4\img03125.jpg</t>
  </si>
  <si>
    <t>D:\Dataset Skripsi Batch Final Image Face Detection\S4\img03126.jpg</t>
  </si>
  <si>
    <t>D:\Dataset Skripsi Batch Final Image Face Detection\S4\img03127.jpg</t>
  </si>
  <si>
    <t>D:\Dataset Skripsi Batch Final Image Face Detection\S4\img03128.jpg</t>
  </si>
  <si>
    <t>D:\Dataset Skripsi Batch Final Image Face Detection\S4\img03129.jpg</t>
  </si>
  <si>
    <t>D:\Dataset Skripsi Batch Final Image Face Detection\S4\img03130.jpg</t>
  </si>
  <si>
    <t>D:\Dataset Skripsi Batch Final Image Face Detection\S4\img03167.jpg</t>
  </si>
  <si>
    <t>D:\Dataset Skripsi Batch Final Image Face Detection\S4\img03168.jpg</t>
  </si>
  <si>
    <t>D:\Dataset Skripsi Batch Final Image Face Detection\S4\img03169.jpg</t>
  </si>
  <si>
    <t>D:\Dataset Skripsi Batch Final Image Face Detection\S4\img03170.jpg</t>
  </si>
  <si>
    <t>D:\Dataset Skripsi Batch Final Image Face Detection\S4\img03171.jpg</t>
  </si>
  <si>
    <t>D:\Dataset Skripsi Batch Final Image Face Detection\S4\img03172.jpg</t>
  </si>
  <si>
    <t>D:\Dataset Skripsi Batch Final Image Face Detection\S4\img03173.jpg</t>
  </si>
  <si>
    <t>D:\Dataset Skripsi Batch Final Image Face Detection\S4\img03174.jpg</t>
  </si>
  <si>
    <t>D:\Dataset Skripsi Batch Final Image Face Detection\S4\img03175.jpg</t>
  </si>
  <si>
    <t>D:\Dataset Skripsi Batch Final Image Face Detection\S4\img03176.jpg</t>
  </si>
  <si>
    <t>D:\Dataset Skripsi Batch Final Image Face Detection\S4\img03177.jpg</t>
  </si>
  <si>
    <t>D:\Dataset Skripsi Batch Final Image Face Detection\S4\img03178.jpg</t>
  </si>
  <si>
    <t>D:\Dataset Skripsi Batch Final Image Face Detection\S4\img03179.jpg</t>
  </si>
  <si>
    <t>D:\Dataset Skripsi Batch Final Image Face Detection\S4\img03180.jpg</t>
  </si>
  <si>
    <t>D:\Dataset Skripsi Batch Final Image Face Detection\S4\img03181.jpg</t>
  </si>
  <si>
    <t>D:\Dataset Skripsi Batch Final Image Face Detection\S4\img03182.jpg</t>
  </si>
  <si>
    <t>D:\Dataset Skripsi Batch Final Image Face Detection\S4\img03183.jpg</t>
  </si>
  <si>
    <t>D:\Dataset Skripsi Batch Final Image Face Detection\S4\img03184.jpg</t>
  </si>
  <si>
    <t>D:\Dataset Skripsi Batch Final Image Face Detection\S4\img03185.jpg</t>
  </si>
  <si>
    <t>D:\Dataset Skripsi Batch Final Image Face Detection\S4\img03186.jpg</t>
  </si>
  <si>
    <t>D:\Dataset Skripsi Batch Final Image Face Detection\S4\img03187.jpg</t>
  </si>
  <si>
    <t>D:\Dataset Skripsi Batch Final Image Face Detection\S4\img03188.jpg</t>
  </si>
  <si>
    <t>D:\Dataset Skripsi Batch Final Image Face Detection\S4\img03189.jpg</t>
  </si>
  <si>
    <t>D:\Dataset Skripsi Batch Final Image Face Detection\S4\img03190.jpg</t>
  </si>
  <si>
    <t>D:\Dataset Skripsi Batch Final Image Face Detection\S4\img03191.jpg</t>
  </si>
  <si>
    <t>D:\Dataset Skripsi Batch Final Image Face Detection\S4\img03192.jpg</t>
  </si>
  <si>
    <t>D:\Dataset Skripsi Batch Final Image Face Detection\S4\img03193.jpg</t>
  </si>
  <si>
    <t>D:\Dataset Skripsi Batch Final Image Face Detection\S4\img03194.jpg</t>
  </si>
  <si>
    <t>D:\Dataset Skripsi Batch Final Image Face Detection\S4\img03195.jpg</t>
  </si>
  <si>
    <t>D:\Dataset Skripsi Batch Final Image Face Detection\S4\img03196.jpg</t>
  </si>
  <si>
    <t>D:\Dataset Skripsi Batch Final Image Face Detection\S4\img03197.jpg</t>
  </si>
  <si>
    <t>D:\Dataset Skripsi Batch Final Image Face Detection\S4\img03198.jpg</t>
  </si>
  <si>
    <t>D:\Dataset Skripsi Batch Final Image Face Detection\S4\img03199.jpg</t>
  </si>
  <si>
    <t>D:\Dataset Skripsi Batch Final Image Face Detection\S4\img03200.jpg</t>
  </si>
  <si>
    <t>D:\Dataset Skripsi Batch Final Image Face Detection\S4\img03201.jpg</t>
  </si>
  <si>
    <t>D:\Dataset Skripsi Batch Final Image Face Detection\S4\img03202.jpg</t>
  </si>
  <si>
    <t>D:\Dataset Skripsi Batch Final Image Face Detection\S4\img03203.jpg</t>
  </si>
  <si>
    <t>D:\Dataset Skripsi Batch Final Image Face Detection\S4\img03233.jpg</t>
  </si>
  <si>
    <t>D:\Dataset Skripsi Batch Final Image Face Detection\S4\img03234.jpg</t>
  </si>
  <si>
    <t>D:\Dataset Skripsi Batch Final Image Face Detection\S4\img03235.jpg</t>
  </si>
  <si>
    <t>D:\Dataset Skripsi Batch Final Image Face Detection\S4\img03236.jpg</t>
  </si>
  <si>
    <t>D:\Dataset Skripsi Batch Final Image Face Detection\S4\img03237.jpg</t>
  </si>
  <si>
    <t>D:\Dataset Skripsi Batch Final Image Face Detection\S4\img03238.jpg</t>
  </si>
  <si>
    <t>D:\Dataset Skripsi Batch Final Image Face Detection\S4\img03239.jpg</t>
  </si>
  <si>
    <t>D:\Dataset Skripsi Batch Final Image Face Detection\S4\img03240.jpg</t>
  </si>
  <si>
    <t>D:\Dataset Skripsi Batch Final Image Face Detection\S4\img03241.jpg</t>
  </si>
  <si>
    <t>D:\Dataset Skripsi Batch Final Image Face Detection\S4\img03242.jpg</t>
  </si>
  <si>
    <t>D:\Dataset Skripsi Batch Final Image Face Detection\S4\img03243.jpg</t>
  </si>
  <si>
    <t>D:\Dataset Skripsi Batch Final Image Face Detection\S4\img03244.jpg</t>
  </si>
  <si>
    <t>D:\Dataset Skripsi Batch Final Image Face Detection\S4\img03245.jpg</t>
  </si>
  <si>
    <t>D:\Dataset Skripsi Batch Final Image Face Detection\S4\img03246.jpg</t>
  </si>
  <si>
    <t>D:\Dataset Skripsi Batch Final Image Face Detection\S4\img03247.jpg</t>
  </si>
  <si>
    <t>D:\Dataset Skripsi Batch Final Image Face Detection\S4\img03248.jpg</t>
  </si>
  <si>
    <t>D:\Dataset Skripsi Batch Final Image Face Detection\S4\img03249.jpg</t>
  </si>
  <si>
    <t>D:\Dataset Skripsi Batch Final Image Face Detection\S4\img03250.jpg</t>
  </si>
  <si>
    <t>D:\Dataset Skripsi Batch Final Image Face Detection\S4\img03251.jpg</t>
  </si>
  <si>
    <t>D:\Dataset Skripsi Batch Final Image Face Detection\S4\img03252.jpg</t>
  </si>
  <si>
    <t>D:\Dataset Skripsi Batch Final Image Face Detection\S4\img03253.jpg</t>
  </si>
  <si>
    <t>D:\Dataset Skripsi Batch Final Image Face Detection\S4\img03254.jpg</t>
  </si>
  <si>
    <t>D:\Dataset Skripsi Batch Final Image Face Detection\S4\img03255.jpg</t>
  </si>
  <si>
    <t>D:\Dataset Skripsi Batch Final Image Face Detection\S4\img03256.jpg</t>
  </si>
  <si>
    <t>D:\Dataset Skripsi Batch Final Image Face Detection\S4\img03257.jpg</t>
  </si>
  <si>
    <t>D:\Dataset Skripsi Batch Final Image Face Detection\S4\img03258.jpg</t>
  </si>
  <si>
    <t>D:\Dataset Skripsi Batch Final Image Face Detection\S4\img03259.jpg</t>
  </si>
  <si>
    <t>D:\Dataset Skripsi Batch Final Image Face Detection\S4\img03260.jpg</t>
  </si>
  <si>
    <t>D:\Dataset Skripsi Batch Final Image Face Detection\S4\img03261.jpg</t>
  </si>
  <si>
    <t>D:\Dataset Skripsi Batch Final Image Face Detection\S4\img03262.jpg</t>
  </si>
  <si>
    <t>D:\Dataset Skripsi Batch Final Image Face Detection\S4\img03263.jpg</t>
  </si>
  <si>
    <t>D:\Dataset Skripsi Batch Final Image Face Detection\S4\img03264.jpg</t>
  </si>
  <si>
    <t>D:\Dataset Skripsi Batch Final Image Face Detection\S4\img03265.jpg</t>
  </si>
  <si>
    <t>D:\Dataset Skripsi Batch Final Image Face Detection\S4\img03266.jpg</t>
  </si>
  <si>
    <t>D:\Dataset Skripsi Batch Final Image Face Detection\S4\img03267.jpg</t>
  </si>
  <si>
    <t>D:\Dataset Skripsi Batch Final Image Face Detection\S4\img03268.jpg</t>
  </si>
  <si>
    <t>D:\Dataset Skripsi Batch Final Image Face Detection\S4\img03269.jpg</t>
  </si>
  <si>
    <t>D:\Dataset Skripsi Batch Final Image Face Detection\S4\img03270.jpg</t>
  </si>
  <si>
    <t>D:\Dataset Skripsi Batch Final Image Face Detection\S4\img03271.jpg</t>
  </si>
  <si>
    <t>D:\Dataset Skripsi Batch Final Image Face Detection\S4\img03272.jpg</t>
  </si>
  <si>
    <t>D:\Dataset Skripsi Batch Final Image Face Detection\S4\img03273.jpg</t>
  </si>
  <si>
    <t>D:\Dataset Skripsi Batch Final Image Face Detection\S4\img03308.jpg</t>
  </si>
  <si>
    <t>D:\Dataset Skripsi Batch Final Image Face Detection\S4\img03309.jpg</t>
  </si>
  <si>
    <t>D:\Dataset Skripsi Batch Final Image Face Detection\S4\img03310.jpg</t>
  </si>
  <si>
    <t>D:\Dataset Skripsi Batch Final Image Face Detection\S4\img03311.jpg</t>
  </si>
  <si>
    <t>D:\Dataset Skripsi Batch Final Image Face Detection\S4\img03312.jpg</t>
  </si>
  <si>
    <t>D:\Dataset Skripsi Batch Final Image Face Detection\S4\img03313.jpg</t>
  </si>
  <si>
    <t>D:\Dataset Skripsi Batch Final Image Face Detection\S4\img03314.jpg</t>
  </si>
  <si>
    <t>D:\Dataset Skripsi Batch Final Image Face Detection\S4\img03315.jpg</t>
  </si>
  <si>
    <t>D:\Dataset Skripsi Batch Final Image Face Detection\S4\img03316.jpg</t>
  </si>
  <si>
    <t>D:\Dataset Skripsi Batch Final Image Face Detection\S4\img03317.jpg</t>
  </si>
  <si>
    <t>D:\Dataset Skripsi Batch Final Image Face Detection\S4\img03318.jpg</t>
  </si>
  <si>
    <t>D:\Dataset Skripsi Batch Final Image Face Detection\S4\img03319.jpg</t>
  </si>
  <si>
    <t>D:\Dataset Skripsi Batch Final Image Face Detection\S4\img03320.jpg</t>
  </si>
  <si>
    <t>D:\Dataset Skripsi Batch Final Image Face Detection\S4\img03321.jpg</t>
  </si>
  <si>
    <t>D:\Dataset Skripsi Batch Final Image Face Detection\S4\img03322.jpg</t>
  </si>
  <si>
    <t>D:\Dataset Skripsi Batch Final Image Face Detection\S4\img03323.jpg</t>
  </si>
  <si>
    <t>D:\Dataset Skripsi Batch Final Image Face Detection\S4\img03324.jpg</t>
  </si>
  <si>
    <t>D:\Dataset Skripsi Batch Final Image Face Detection\S4\img03325.jpg</t>
  </si>
  <si>
    <t>D:\Dataset Skripsi Batch Final Image Face Detection\S4\img03326.jpg</t>
  </si>
  <si>
    <t>D:\Dataset Skripsi Batch Final Image Face Detection\S4\img03327.jpg</t>
  </si>
  <si>
    <t>D:\Dataset Skripsi Batch Final Image Face Detection\S4\img03328.jpg</t>
  </si>
  <si>
    <t>D:\Dataset Skripsi Batch Final Image Face Detection\S4\img03329.jpg</t>
  </si>
  <si>
    <t>D:\Dataset Skripsi Batch Final Image Face Detection\S4\img03330.jpg</t>
  </si>
  <si>
    <t>D:\Dataset Skripsi Batch Final Image Face Detection\S4\img03331.jpg</t>
  </si>
  <si>
    <t>D:\Dataset Skripsi Batch Final Image Face Detection\S4\img03332.jpg</t>
  </si>
  <si>
    <t>D:\Dataset Skripsi Batch Final Image Face Detection\S4\img03333.jpg</t>
  </si>
  <si>
    <t>D:\Dataset Skripsi Batch Final Image Face Detection\S4\img03334.jpg</t>
  </si>
  <si>
    <t>D:\Dataset Skripsi Batch Final Image Face Detection\S4\img03335.jpg</t>
  </si>
  <si>
    <t>D:\Dataset Skripsi Batch Final Image Face Detection\S4\img03336.jpg</t>
  </si>
  <si>
    <t>D:\Dataset Skripsi Batch Final Image Face Detection\S4\img03337.jpg</t>
  </si>
  <si>
    <t>D:\Dataset Skripsi Batch Final Image Face Detection\S4\img03338.jpg</t>
  </si>
  <si>
    <t>D:\Dataset Skripsi Batch Final Image Face Detection\S4\img03339.jpg</t>
  </si>
  <si>
    <t>D:\Dataset Skripsi Batch Final Image Face Detection\S4\img03340.jpg</t>
  </si>
  <si>
    <t>D:\Dataset Skripsi Batch Final Image Face Detection\S4\img03525.jpg</t>
  </si>
  <si>
    <t>D:\Dataset Skripsi Batch Final Image Face Detection\S4\img03526.jpg</t>
  </si>
  <si>
    <t>D:\Dataset Skripsi Batch Final Image Face Detection\S4\img03527.jpg</t>
  </si>
  <si>
    <t>D:\Dataset Skripsi Batch Final Image Face Detection\S4\img03528.jpg</t>
  </si>
  <si>
    <t>D:\Dataset Skripsi Batch Final Image Face Detection\S4\img03529.jpg</t>
  </si>
  <si>
    <t>D:\Dataset Skripsi Batch Final Image Face Detection\S4\img03530.jpg</t>
  </si>
  <si>
    <t>D:\Dataset Skripsi Batch Final Image Face Detection\S4\img03531.jpg</t>
  </si>
  <si>
    <t>D:\Dataset Skripsi Batch Final Image Face Detection\S4\img03532.jpg</t>
  </si>
  <si>
    <t>D:\Dataset Skripsi Batch Final Image Face Detection\S4\img03533.jpg</t>
  </si>
  <si>
    <t>D:\Dataset Skripsi Batch Final Image Face Detection\S4\img03534.jpg</t>
  </si>
  <si>
    <t>D:\Dataset Skripsi Batch Final Image Face Detection\S4\img03535.jpg</t>
  </si>
  <si>
    <t>D:\Dataset Skripsi Batch Final Image Face Detection\S4\img03536.jpg</t>
  </si>
  <si>
    <t>D:\Dataset Skripsi Batch Final Image Face Detection\S4\img03537.jpg</t>
  </si>
  <si>
    <t>D:\Dataset Skripsi Batch Final Image Face Detection\S4\img03538.jpg</t>
  </si>
  <si>
    <t>D:\Dataset Skripsi Batch Final Image Face Detection\S4\img03539.jpg</t>
  </si>
  <si>
    <t>D:\Dataset Skripsi Batch Final Image Face Detection\S4\img03540.jpg</t>
  </si>
  <si>
    <t>D:\Dataset Skripsi Batch Final Image Face Detection\S4\img03541.jpg</t>
  </si>
  <si>
    <t>D:\Dataset Skripsi Batch Final Image Face Detection\S4\img03542.jpg</t>
  </si>
  <si>
    <t>D:\Dataset Skripsi Batch Final Image Face Detection\S4\img03543.jpg</t>
  </si>
  <si>
    <t>D:\Dataset Skripsi Batch Final Image Face Detection\S4\img03544.jpg</t>
  </si>
  <si>
    <t>D:\Dataset Skripsi Batch Final Image Face Detection\S4\img03545.jpg</t>
  </si>
  <si>
    <t>D:\Dataset Skripsi Batch Final Image Face Detection\S4\img03546.jpg</t>
  </si>
  <si>
    <t>D:\Dataset Skripsi Batch Final Image Face Detection\S4\img03547.jpg</t>
  </si>
  <si>
    <t>D:\Dataset Skripsi Batch Final Image Face Detection\S4\img03548.jpg</t>
  </si>
  <si>
    <t>D:\Dataset Skripsi Batch Final Image Face Detection\S4\img03549.jpg</t>
  </si>
  <si>
    <t>D:\Dataset Skripsi Batch Final Image Face Detection\S4\img03550.jpg</t>
  </si>
  <si>
    <t>D:\Dataset Skripsi Batch Final Image Face Detection\S4\img03551.jpg</t>
  </si>
  <si>
    <t>D:\Dataset Skripsi Batch Final Image Face Detection\S4\img03552.jpg</t>
  </si>
  <si>
    <t>D:\Dataset Skripsi Batch Final Image Face Detection\S4\img03553.jpg</t>
  </si>
  <si>
    <t>D:\Dataset Skripsi Batch Final Image Face Detection\S4\img03554.jpg</t>
  </si>
  <si>
    <t>D:\Dataset Skripsi Batch Final Image Face Detection\S4\img03555.jpg</t>
  </si>
  <si>
    <t>D:\Dataset Skripsi Batch Final Image Face Detection\S4\img03556.jpg</t>
  </si>
  <si>
    <t>D:\Dataset Skripsi Batch Final Image Face Detection\S4\img03557.jpg</t>
  </si>
  <si>
    <t>D:\Dataset Skripsi Batch Final Image Face Detection\S4\img03558.jpg</t>
  </si>
  <si>
    <t>D:\Dataset Skripsi Batch Final Image Face Detection\S4\img03559.jpg</t>
  </si>
  <si>
    <t>D:\Dataset Skripsi Batch Final Image Face Detection\S4\img03560.jpg</t>
  </si>
  <si>
    <t>D:\Dataset Skripsi Batch Final Image Face Detection\S4\img03642.jpg</t>
  </si>
  <si>
    <t>D:\Dataset Skripsi Batch Final Image Face Detection\S4\img03643.jpg</t>
  </si>
  <si>
    <t>D:\Dataset Skripsi Batch Final Image Face Detection\S4\img03644.jpg</t>
  </si>
  <si>
    <t>D:\Dataset Skripsi Batch Final Image Face Detection\S4\img03645.jpg</t>
  </si>
  <si>
    <t>D:\Dataset Skripsi Batch Final Image Face Detection\S4\img03646.jpg</t>
  </si>
  <si>
    <t>D:\Dataset Skripsi Batch Final Image Face Detection\S4\img03647.jpg</t>
  </si>
  <si>
    <t>D:\Dataset Skripsi Batch Final Image Face Detection\S4\img03648.jpg</t>
  </si>
  <si>
    <t>D:\Dataset Skripsi Batch Final Image Face Detection\S4\img03649.jpg</t>
  </si>
  <si>
    <t>D:\Dataset Skripsi Batch Final Image Face Detection\S4\img03650.jpg</t>
  </si>
  <si>
    <t>D:\Dataset Skripsi Batch Final Image Face Detection\S4\img03651.jpg</t>
  </si>
  <si>
    <t>D:\Dataset Skripsi Batch Final Image Face Detection\S4\img03652.jpg</t>
  </si>
  <si>
    <t>D:\Dataset Skripsi Batch Final Image Face Detection\S4\img03653.jpg</t>
  </si>
  <si>
    <t>D:\Dataset Skripsi Batch Final Image Face Detection\S4\img03654.jpg</t>
  </si>
  <si>
    <t>D:\Dataset Skripsi Batch Final Image Face Detection\S4\img03655.jpg</t>
  </si>
  <si>
    <t>D:\Dataset Skripsi Batch Final Image Face Detection\S4\img03656.jpg</t>
  </si>
  <si>
    <t>D:\Dataset Skripsi Batch Final Image Face Detection\S4\img03657.jpg</t>
  </si>
  <si>
    <t>D:\Dataset Skripsi Batch Final Image Face Detection\S4\img03658.jpg</t>
  </si>
  <si>
    <t>D:\Dataset Skripsi Batch Final Image Face Detection\S4\img03659.jpg</t>
  </si>
  <si>
    <t>D:\Dataset Skripsi Batch Final Image Face Detection\S4\img03660.jpg</t>
  </si>
  <si>
    <t>D:\Dataset Skripsi Batch Final Image Face Detection\S4\img03661.jpg</t>
  </si>
  <si>
    <t>D:\Dataset Skripsi Batch Final Image Face Detection\S4\img03662.jpg</t>
  </si>
  <si>
    <t>D:\Dataset Skripsi Batch Final Image Face Detection\S4\img03663.jpg</t>
  </si>
  <si>
    <t>D:\Dataset Skripsi Batch Final Image Face Detection\S4\img03680.jpg</t>
  </si>
  <si>
    <t>D:\Dataset Skripsi Batch Final Image Face Detection\S4\img03681.jpg</t>
  </si>
  <si>
    <t>D:\Dataset Skripsi Batch Final Image Face Detection\S4\img03682.jpg</t>
  </si>
  <si>
    <t>D:\Dataset Skripsi Batch Final Image Face Detection\S4\img03683.jpg</t>
  </si>
  <si>
    <t>D:\Dataset Skripsi Batch Final Image Face Detection\S4\img03684.jpg</t>
  </si>
  <si>
    <t>D:\Dataset Skripsi Batch Final Image Face Detection\S4\img03685.jpg</t>
  </si>
  <si>
    <t>D:\Dataset Skripsi Batch Final Image Face Detection\S4\img03686.jpg</t>
  </si>
  <si>
    <t>D:\Dataset Skripsi Batch Final Image Face Detection\S4\img03687.jpg</t>
  </si>
  <si>
    <t>D:\Dataset Skripsi Batch Final Image Face Detection\S4\img03688.jpg</t>
  </si>
  <si>
    <t>D:\Dataset Skripsi Batch Final Image Face Detection\S4\img03689.jpg</t>
  </si>
  <si>
    <t>D:\Dataset Skripsi Batch Final Image Face Detection\S4\img03690.jpg</t>
  </si>
  <si>
    <t>D:\Dataset Skripsi Batch Final Image Face Detection\S4\img03691.jpg</t>
  </si>
  <si>
    <t>D:\Dataset Skripsi Batch Final Image Face Detection\S4\img03692.jpg</t>
  </si>
  <si>
    <t>D:\Dataset Skripsi Batch Final Image Face Detection\S4\img03693.jpg</t>
  </si>
  <si>
    <t>D:\Dataset Skripsi Batch Final Image Face Detection\S4\img03694.jpg</t>
  </si>
  <si>
    <t>D:\Dataset Skripsi Batch Final Image Face Detection\S4\img03695.jpg</t>
  </si>
  <si>
    <t>D:\Dataset Skripsi Batch Final Image Face Detection\S4\img03696.jpg</t>
  </si>
  <si>
    <t>D:\Dataset Skripsi Batch Final Image Face Detection\S4\img03697.jpg</t>
  </si>
  <si>
    <t>D:\Dataset Skripsi Batch Final Image Face Detection\S4\img03698.jpg</t>
  </si>
  <si>
    <t>D:\Dataset Skripsi Batch Final Image Face Detection\S4\img03699.jpg</t>
  </si>
  <si>
    <t>D:\Dataset Skripsi Batch Final Image Face Detection\S4\img03700.jpg</t>
  </si>
  <si>
    <t>D:\Dataset Skripsi Batch Final Image Face Detection\S4\img03701.jpg</t>
  </si>
  <si>
    <t>D:\Dataset Skripsi Batch Final Image Face Detection\S4\img03702.jpg</t>
  </si>
  <si>
    <t>D:\Dataset Skripsi Batch Final Image Face Detection\S4\img03703.jpg</t>
  </si>
  <si>
    <t>D:\Dataset Skripsi Batch Final Image Face Detection\S4\img03704.jpg</t>
  </si>
  <si>
    <t>D:\Dataset Skripsi Batch Final Image Face Detection\S4\img03705.jpg</t>
  </si>
  <si>
    <t>D:\Dataset Skripsi Batch Final Image Face Detection\S4\img03706.jpg</t>
  </si>
  <si>
    <t>D:\Dataset Skripsi Batch Final Image Face Detection\S4\img03707.jpg</t>
  </si>
  <si>
    <t>D:\Dataset Skripsi Batch Final Image Face Detection\S4\img03708.jpg</t>
  </si>
  <si>
    <t>D:\Dataset Skripsi Batch Final Image Face Detection\S4\img03709.jpg</t>
  </si>
  <si>
    <t>D:\Dataset Skripsi Batch Final Image Face Detection\S4\img03710.jpg</t>
  </si>
  <si>
    <t>D:\Dataset Skripsi Batch Final Image Face Detection\S4\img03711.jpg</t>
  </si>
  <si>
    <t>D:\Dataset Skripsi Batch Final Image Face Detection\S4\img03712.jpg</t>
  </si>
  <si>
    <t>D:\Dataset Skripsi Batch Final Image Face Detection\S4\img03713.jpg</t>
  </si>
  <si>
    <t>D:\Dataset Skripsi Batch Final Image Face Detection\S4\img03714.jpg</t>
  </si>
  <si>
    <t>D:\Dataset Skripsi Batch Final Image Face Detection\S4\img03715.jpg</t>
  </si>
  <si>
    <t>D:\Dataset Skripsi Batch Final Image Face Detection\S4\img03716.jpg</t>
  </si>
  <si>
    <t>D:\Dataset Skripsi Batch Final Image Face Detection\S4\img03717.jpg</t>
  </si>
  <si>
    <t>D:\Dataset Skripsi Batch Final Image Face Detection\S4\img03720.jpg</t>
  </si>
  <si>
    <t>D:\Dataset Skripsi Batch Final Image Face Detection\S4\img03721.jpg</t>
  </si>
  <si>
    <t>D:\Dataset Skripsi Batch Final Image Face Detection\S4\img03722.jpg</t>
  </si>
  <si>
    <t>D:\Dataset Skripsi Batch Final Image Face Detection\S4\img03723.jpg</t>
  </si>
  <si>
    <t>D:\Dataset Skripsi Batch Final Image Face Detection\S4\img03724.jpg</t>
  </si>
  <si>
    <t>D:\Dataset Skripsi Batch Final Image Face Detection\S4\img03725.jpg</t>
  </si>
  <si>
    <t>D:\Dataset Skripsi Batch Final Image Face Detection\S4\img03726.jpg</t>
  </si>
  <si>
    <t>D:\Dataset Skripsi Batch Final Image Face Detection\S4\img03727.jpg</t>
  </si>
  <si>
    <t>D:\Dataset Skripsi Batch Final Image Face Detection\S4\img03728.jpg</t>
  </si>
  <si>
    <t>D:\Dataset Skripsi Batch Final Image Face Detection\S4\img03729.jpg</t>
  </si>
  <si>
    <t>D:\Dataset Skripsi Batch Final Image Face Detection\S4\img03730.jpg</t>
  </si>
  <si>
    <t>D:\Dataset Skripsi Batch Final Image Face Detection\S4\img03731.jpg</t>
  </si>
  <si>
    <t>D:\Dataset Skripsi Batch Final Image Face Detection\S4\img03732.jpg</t>
  </si>
  <si>
    <t>D:\Dataset Skripsi Batch Final Image Face Detection\S4\img03733.jpg</t>
  </si>
  <si>
    <t>D:\Dataset Skripsi Batch Final Image Face Detection\S4\img03734.jpg</t>
  </si>
  <si>
    <t>D:\Dataset Skripsi Batch Final Image Face Detection\S4\img03735.jpg</t>
  </si>
  <si>
    <t>D:\Dataset Skripsi Batch Final Image Face Detection\S4\img03736.jpg</t>
  </si>
  <si>
    <t>D:\Dataset Skripsi Batch Final Image Face Detection\S4\img03737.jpg</t>
  </si>
  <si>
    <t>D:\Dataset Skripsi Batch Final Image Face Detection\S4\img03738.jpg</t>
  </si>
  <si>
    <t>D:\Dataset Skripsi Batch Final Image Face Detection\S4\img03739.jpg</t>
  </si>
  <si>
    <t>D:\Dataset Skripsi Batch Final Image Face Detection\S4\img03740.jpg</t>
  </si>
  <si>
    <t>D:\Dataset Skripsi Batch Final Image Face Detection\S4\img03741.jpg</t>
  </si>
  <si>
    <t>D:\Dataset Skripsi Batch Final Image Face Detection\S4\img03753.jpg</t>
  </si>
  <si>
    <t>D:\Dataset Skripsi Batch Final Image Face Detection\S4\img03754.jpg</t>
  </si>
  <si>
    <t>D:\Dataset Skripsi Batch Final Image Face Detection\S4\img03755.jpg</t>
  </si>
  <si>
    <t>D:\Dataset Skripsi Batch Final Image Face Detection\S4\img03756.jpg</t>
  </si>
  <si>
    <t>D:\Dataset Skripsi Batch Final Image Face Detection\S4\img03757.jpg</t>
  </si>
  <si>
    <t>D:\Dataset Skripsi Batch Final Image Face Detection\S4\img03758.jpg</t>
  </si>
  <si>
    <t>D:\Dataset Skripsi Batch Final Image Face Detection\S4\img03759.jpg</t>
  </si>
  <si>
    <t>D:\Dataset Skripsi Batch Final Image Face Detection\S4\img03760.jpg</t>
  </si>
  <si>
    <t>D:\Dataset Skripsi Batch Final Image Face Detection\S4\img03761.jpg</t>
  </si>
  <si>
    <t>D:\Dataset Skripsi Batch Final Image Face Detection\S4\img03762.jpg</t>
  </si>
  <si>
    <t>D:\Dataset Skripsi Batch Final Image Face Detection\S4\img03763.jpg</t>
  </si>
  <si>
    <t>D:\Dataset Skripsi Batch Final Image Face Detection\S4\img03764.jpg</t>
  </si>
  <si>
    <t>D:\Dataset Skripsi Batch Final Image Face Detection\S4\img03765.jpg</t>
  </si>
  <si>
    <t>D:\Dataset Skripsi Batch Final Image Face Detection\S4\img03766.jpg</t>
  </si>
  <si>
    <t>D:\Dataset Skripsi Batch Final Image Face Detection\S4\img03767.jpg</t>
  </si>
  <si>
    <t>D:\Dataset Skripsi Batch Final Image Face Detection\S4\img03768.jpg</t>
  </si>
  <si>
    <t>D:\Dataset Skripsi Batch Final Image Face Detection\S4\img03769.jpg</t>
  </si>
  <si>
    <t>D:\Dataset Skripsi Batch Final Image Face Detection\S4\img03770.jpg</t>
  </si>
  <si>
    <t>D:\Dataset Skripsi Batch Final Image Face Detection\S4\img03771.jpg</t>
  </si>
  <si>
    <t>D:\Dataset Skripsi Batch Final Image Face Detection\S4\img03772.jpg</t>
  </si>
  <si>
    <t>D:\Dataset Skripsi Batch Final Image Face Detection\S4\img03773.jpg</t>
  </si>
  <si>
    <t>D:\Dataset Skripsi Batch Final Image Face Detection\S4\img03774.jpg</t>
  </si>
  <si>
    <t>D:\Dataset Skripsi Batch Final Image Face Detection\S4\img03786.jpg</t>
  </si>
  <si>
    <t>D:\Dataset Skripsi Batch Final Image Face Detection\S4\img03787.jpg</t>
  </si>
  <si>
    <t>D:\Dataset Skripsi Batch Final Image Face Detection\S4\img03788.jpg</t>
  </si>
  <si>
    <t>D:\Dataset Skripsi Batch Final Image Face Detection\S4\img03789.jpg</t>
  </si>
  <si>
    <t>D:\Dataset Skripsi Batch Final Image Face Detection\S4\img03790.jpg</t>
  </si>
  <si>
    <t>D:\Dataset Skripsi Batch Final Image Face Detection\S4\img03791.jpg</t>
  </si>
  <si>
    <t>D:\Dataset Skripsi Batch Final Image Face Detection\S4\img03792.jpg</t>
  </si>
  <si>
    <t>D:\Dataset Skripsi Batch Final Image Face Detection\S4\img03793.jpg</t>
  </si>
  <si>
    <t>D:\Dataset Skripsi Batch Final Image Face Detection\S4\img03794.jpg</t>
  </si>
  <si>
    <t>D:\Dataset Skripsi Batch Final Image Face Detection\S4\img03795.jpg</t>
  </si>
  <si>
    <t>D:\Dataset Skripsi Batch Final Image Face Detection\S4\img03796.jpg</t>
  </si>
  <si>
    <t>D:\Dataset Skripsi Batch Final Image Face Detection\S4\img03797.jpg</t>
  </si>
  <si>
    <t>D:\Dataset Skripsi Batch Final Image Face Detection\S4\img03798.jpg</t>
  </si>
  <si>
    <t>D:\Dataset Skripsi Batch Final Image Face Detection\S4\img03799.jpg</t>
  </si>
  <si>
    <t>D:\Dataset Skripsi Batch Final Image Face Detection\S4\img03800.jpg</t>
  </si>
  <si>
    <t>D:\Dataset Skripsi Batch Final Image Face Detection\S4\img03801.jpg</t>
  </si>
  <si>
    <t>D:\Dataset Skripsi Batch Final Image Face Detection\S4\img03802.jpg</t>
  </si>
  <si>
    <t>D:\Dataset Skripsi Batch Final Image Face Detection\S4\img03803.jpg</t>
  </si>
  <si>
    <t>D:\Dataset Skripsi Batch Final Image Face Detection\S4\img03804.jpg</t>
  </si>
  <si>
    <t>D:\Dataset Skripsi Batch Final Image Face Detection\S4\img03805.jpg</t>
  </si>
  <si>
    <t>D:\Dataset Skripsi Batch Final Image Face Detection\S4\img03806.jpg</t>
  </si>
  <si>
    <t>D:\Dataset Skripsi Batch Final Image Face Detection\S4\img03807.jpg</t>
  </si>
  <si>
    <t>D:\Dataset Skripsi Batch Final Image Face Detection\S4\img03811.jpg</t>
  </si>
  <si>
    <t>D:\Dataset Skripsi Batch Final Image Face Detection\S4\img03812.jpg</t>
  </si>
  <si>
    <t>D:\Dataset Skripsi Batch Final Image Face Detection\S4\img03813.jpg</t>
  </si>
  <si>
    <t>D:\Dataset Skripsi Batch Final Image Face Detection\S4\img03814.jpg</t>
  </si>
  <si>
    <t>D:\Dataset Skripsi Batch Final Image Face Detection\S4\img03815.jpg</t>
  </si>
  <si>
    <t>D:\Dataset Skripsi Batch Final Image Face Detection\S4\img03816.jpg</t>
  </si>
  <si>
    <t>D:\Dataset Skripsi Batch Final Image Face Detection\S4\img03817.jpg</t>
  </si>
  <si>
    <t>D:\Dataset Skripsi Batch Final Image Face Detection\S4\img03818.jpg</t>
  </si>
  <si>
    <t>D:\Dataset Skripsi Batch Final Image Face Detection\S4\img03819.jpg</t>
  </si>
  <si>
    <t>D:\Dataset Skripsi Batch Final Image Face Detection\S4\img03820.jpg</t>
  </si>
  <si>
    <t>D:\Dataset Skripsi Batch Final Image Face Detection\S4\img03821.jpg</t>
  </si>
  <si>
    <t>D:\Dataset Skripsi Batch Final Image Face Detection\S4\img03822.jpg</t>
  </si>
  <si>
    <t>D:\Dataset Skripsi Batch Final Image Face Detection\S4\img03823.jpg</t>
  </si>
  <si>
    <t>D:\Dataset Skripsi Batch Final Image Face Detection\S4\img03824.jpg</t>
  </si>
  <si>
    <t>D:\Dataset Skripsi Batch Final Image Face Detection\S4\img03825.jpg</t>
  </si>
  <si>
    <t>D:\Dataset Skripsi Batch Final Image Face Detection\S4\img03826.jpg</t>
  </si>
  <si>
    <t>D:\Dataset Skripsi Batch Final Image Face Detection\S4\img03827.jpg</t>
  </si>
  <si>
    <t>D:\Dataset Skripsi Batch Final Image Face Detection\S4\img03828.jpg</t>
  </si>
  <si>
    <t>D:\Dataset Skripsi Batch Final Image Face Detection\S4\img03829.jpg</t>
  </si>
  <si>
    <t>D:\Dataset Skripsi Batch Final Image Face Detection\S4\img03830.jpg</t>
  </si>
  <si>
    <t>D:\Dataset Skripsi Batch Final Image Face Detection\S4\img03831.jpg</t>
  </si>
  <si>
    <t>D:\Dataset Skripsi Batch Final Image Face Detection\S4\img03832.jpg</t>
  </si>
  <si>
    <t>D:\Dataset Skripsi Batch Final Image Face Detection\S168\img00102.jpg</t>
  </si>
  <si>
    <t>D:\Dataset Skripsi Batch Final Image Face Detection\S168\img00103.jpg</t>
  </si>
  <si>
    <t>D:\Dataset Skripsi Batch Final Image Face Detection\S168\img00104.jpg</t>
  </si>
  <si>
    <t>D:\Dataset Skripsi Batch Final Image Face Detection\S168\img00105.jpg</t>
  </si>
  <si>
    <t>D:\Dataset Skripsi Batch Final Image Face Detection\S168\img00106.jpg</t>
  </si>
  <si>
    <t>D:\Dataset Skripsi Batch Final Image Face Detection\S168\img00107.jpg</t>
  </si>
  <si>
    <t>D:\Dataset Skripsi Batch Final Image Face Detection\S168\img00108.jpg</t>
  </si>
  <si>
    <t>D:\Dataset Skripsi Batch Final Image Face Detection\S168\img00109.jpg</t>
  </si>
  <si>
    <t>D:\Dataset Skripsi Batch Final Image Face Detection\S168\img00110.jpg</t>
  </si>
  <si>
    <t>D:\Dataset Skripsi Batch Final Image Face Detection\S168\img00111.jpg</t>
  </si>
  <si>
    <t>D:\Dataset Skripsi Batch Final Image Face Detection\S168\img00112.jpg</t>
  </si>
  <si>
    <t>D:\Dataset Skripsi Batch Final Image Face Detection\S168\img00113.jpg</t>
  </si>
  <si>
    <t>D:\Dataset Skripsi Batch Final Image Face Detection\S168\img00114.jpg</t>
  </si>
  <si>
    <t>D:\Dataset Skripsi Batch Final Image Face Detection\S168\img00115.jpg</t>
  </si>
  <si>
    <t>D:\Dataset Skripsi Batch Final Image Face Detection\S168\img00116.jpg</t>
  </si>
  <si>
    <t>D:\Dataset Skripsi Batch Final Image Face Detection\S168\img00117.jpg</t>
  </si>
  <si>
    <t>D:\Dataset Skripsi Batch Final Image Face Detection\S168\img00218.jpg</t>
  </si>
  <si>
    <t>D:\Dataset Skripsi Batch Final Image Face Detection\S168\img00219.jpg</t>
  </si>
  <si>
    <t>D:\Dataset Skripsi Batch Final Image Face Detection\S168\img00220.jpg</t>
  </si>
  <si>
    <t>D:\Dataset Skripsi Batch Final Image Face Detection\S168\img00221.jpg</t>
  </si>
  <si>
    <t>D:\Dataset Skripsi Batch Final Image Face Detection\S168\img00222.jpg</t>
  </si>
  <si>
    <t>D:\Dataset Skripsi Batch Final Image Face Detection\S168\img00223.jpg</t>
  </si>
  <si>
    <t>D:\Dataset Skripsi Batch Final Image Face Detection\S168\img00224.jpg</t>
  </si>
  <si>
    <t>D:\Dataset Skripsi Batch Final Image Face Detection\S168\img00225.jpg</t>
  </si>
  <si>
    <t>D:\Dataset Skripsi Batch Final Image Face Detection\S168\img00226.jpg</t>
  </si>
  <si>
    <t>D:\Dataset Skripsi Batch Final Image Face Detection\S168\img00227.jpg</t>
  </si>
  <si>
    <t>D:\Dataset Skripsi Batch Final Image Face Detection\S168\img00228.jpg</t>
  </si>
  <si>
    <t>D:\Dataset Skripsi Batch Final Image Face Detection\S168\img00229.jpg</t>
  </si>
  <si>
    <t>D:\Dataset Skripsi Batch Final Image Face Detection\S168\img00230.jpg</t>
  </si>
  <si>
    <t>D:\Dataset Skripsi Batch Final Image Face Detection\S168\img00231.jpg</t>
  </si>
  <si>
    <t>D:\Dataset Skripsi Batch Final Image Face Detection\S168\img00232.jpg</t>
  </si>
  <si>
    <t>D:\Dataset Skripsi Batch Final Image Face Detection\S168\img00233.jpg</t>
  </si>
  <si>
    <t>D:\Dataset Skripsi Batch Final Image Face Detection\S168\img00234.jpg</t>
  </si>
  <si>
    <t>D:\Dataset Skripsi Batch Final Image Face Detection\S168\img00235.jpg</t>
  </si>
  <si>
    <t>D:\Dataset Skripsi Batch Final Image Face Detection\S168\img00236.jpg</t>
  </si>
  <si>
    <t>D:\Dataset Skripsi Batch Final Image Face Detection\S168\img00237.jpg</t>
  </si>
  <si>
    <t>D:\Dataset Skripsi Batch Final Image Face Detection\S168\img00238.jpg</t>
  </si>
  <si>
    <t>D:\Dataset Skripsi Batch Final Image Face Detection\S168\img00239.jpg</t>
  </si>
  <si>
    <t>D:\Dataset Skripsi Batch Final Image Face Detection\S168\img00385.jpg</t>
  </si>
  <si>
    <t>D:\Dataset Skripsi Batch Final Image Face Detection\S168\img00386.jpg</t>
  </si>
  <si>
    <t>D:\Dataset Skripsi Batch Final Image Face Detection\S168\img00387.jpg</t>
  </si>
  <si>
    <t>D:\Dataset Skripsi Batch Final Image Face Detection\S168\img00388.jpg</t>
  </si>
  <si>
    <t>D:\Dataset Skripsi Batch Final Image Face Detection\S168\img00389.jpg</t>
  </si>
  <si>
    <t>D:\Dataset Skripsi Batch Final Image Face Detection\S168\img00390.jpg</t>
  </si>
  <si>
    <t>D:\Dataset Skripsi Batch Final Image Face Detection\S168\img00391.jpg</t>
  </si>
  <si>
    <t>D:\Dataset Skripsi Batch Final Image Face Detection\S168\img00392.jpg</t>
  </si>
  <si>
    <t>D:\Dataset Skripsi Batch Final Image Face Detection\S168\img00393.jpg</t>
  </si>
  <si>
    <t>D:\Dataset Skripsi Batch Final Image Face Detection\S168\img00394.jpg</t>
  </si>
  <si>
    <t>D:\Dataset Skripsi Batch Final Image Face Detection\S168\img00395.jpg</t>
  </si>
  <si>
    <t>D:\Dataset Skripsi Batch Final Image Face Detection\S168\img00396.jpg</t>
  </si>
  <si>
    <t>D:\Dataset Skripsi Batch Final Image Face Detection\S168\img00397.jpg</t>
  </si>
  <si>
    <t>D:\Dataset Skripsi Batch Final Image Face Detection\S168\img00398.jpg</t>
  </si>
  <si>
    <t>D:\Dataset Skripsi Batch Final Image Face Detection\S168\img00399.jpg</t>
  </si>
  <si>
    <t>D:\Dataset Skripsi Batch Final Image Face Detection\S168\img00400.jpg</t>
  </si>
  <si>
    <t>D:\Dataset Skripsi Batch Final Image Face Detection\S168\img00401.jpg</t>
  </si>
  <si>
    <t>D:\Dataset Skripsi Batch Final Image Face Detection\S168\img00402.jpg</t>
  </si>
  <si>
    <t>D:\Dataset Skripsi Batch Final Image Face Detection\S168\img00403.jpg</t>
  </si>
  <si>
    <t>D:\Dataset Skripsi Batch Final Image Face Detection\S168\img00480.jpg</t>
  </si>
  <si>
    <t>D:\Dataset Skripsi Batch Final Image Face Detection\S168\img00481.jpg</t>
  </si>
  <si>
    <t>D:\Dataset Skripsi Batch Final Image Face Detection\S168\img00482.jpg</t>
  </si>
  <si>
    <t>D:\Dataset Skripsi Batch Final Image Face Detection\S168\img00483.jpg</t>
  </si>
  <si>
    <t>D:\Dataset Skripsi Batch Final Image Face Detection\S168\img00484.jpg</t>
  </si>
  <si>
    <t>D:\Dataset Skripsi Batch Final Image Face Detection\S168\img00485.jpg</t>
  </si>
  <si>
    <t>D:\Dataset Skripsi Batch Final Image Face Detection\S168\img00486.jpg</t>
  </si>
  <si>
    <t>D:\Dataset Skripsi Batch Final Image Face Detection\S168\img00487.jpg</t>
  </si>
  <si>
    <t>D:\Dataset Skripsi Batch Final Image Face Detection\S168\img00488.jpg</t>
  </si>
  <si>
    <t>D:\Dataset Skripsi Batch Final Image Face Detection\S168\img00489.jpg</t>
  </si>
  <si>
    <t>D:\Dataset Skripsi Batch Final Image Face Detection\S168\img00490.jpg</t>
  </si>
  <si>
    <t>D:\Dataset Skripsi Batch Final Image Face Detection\S168\img00491.jpg</t>
  </si>
  <si>
    <t>D:\Dataset Skripsi Batch Final Image Face Detection\S168\img00492.jpg</t>
  </si>
  <si>
    <t>D:\Dataset Skripsi Batch Final Image Face Detection\S168\img00493.jpg</t>
  </si>
  <si>
    <t>D:\Dataset Skripsi Batch Final Image Face Detection\S168\img00494.jpg</t>
  </si>
  <si>
    <t>D:\Dataset Skripsi Batch Final Image Face Detection\S168\img00495.jpg</t>
  </si>
  <si>
    <t>D:\Dataset Skripsi Batch Final Image Face Detection\S168\img00496.jpg</t>
  </si>
  <si>
    <t>D:\Dataset Skripsi Batch Final Image Face Detection\S168\img00497.jpg</t>
  </si>
  <si>
    <t>D:\Dataset Skripsi Batch Final Image Face Detection\S168\img00498.jpg</t>
  </si>
  <si>
    <t>D:\Dataset Skripsi Batch Final Image Face Detection\S168\img00499.jpg</t>
  </si>
  <si>
    <t>D:\Dataset Skripsi Batch Final Image Face Detection\S168\img00500.jpg</t>
  </si>
  <si>
    <t>D:\Dataset Skripsi Batch Final Image Face Detection\S168\img00501.jpg</t>
  </si>
  <si>
    <t>D:\Dataset Skripsi Batch Final Image Face Detection\S168\img00505.jpg</t>
  </si>
  <si>
    <t>D:\Dataset Skripsi Batch Final Image Face Detection\S168\img00506.jpg</t>
  </si>
  <si>
    <t>D:\Dataset Skripsi Batch Final Image Face Detection\S168\img00507.jpg</t>
  </si>
  <si>
    <t>D:\Dataset Skripsi Batch Final Image Face Detection\S168\img00508.jpg</t>
  </si>
  <si>
    <t>D:\Dataset Skripsi Batch Final Image Face Detection\S168\img00509.jpg</t>
  </si>
  <si>
    <t>D:\Dataset Skripsi Batch Final Image Face Detection\S168\img00510.jpg</t>
  </si>
  <si>
    <t>D:\Dataset Skripsi Batch Final Image Face Detection\S168\img00511.jpg</t>
  </si>
  <si>
    <t>D:\Dataset Skripsi Batch Final Image Face Detection\S168\img00512.jpg</t>
  </si>
  <si>
    <t>D:\Dataset Skripsi Batch Final Image Face Detection\S168\img00513.jpg</t>
  </si>
  <si>
    <t>D:\Dataset Skripsi Batch Final Image Face Detection\S168\img00514.jpg</t>
  </si>
  <si>
    <t>D:\Dataset Skripsi Batch Final Image Face Detection\S168\img00515.jpg</t>
  </si>
  <si>
    <t>D:\Dataset Skripsi Batch Final Image Face Detection\S168\img00516.jpg</t>
  </si>
  <si>
    <t>D:\Dataset Skripsi Batch Final Image Face Detection\S168\img00517.jpg</t>
  </si>
  <si>
    <t>D:\Dataset Skripsi Batch Final Image Face Detection\S168\img00518.jpg</t>
  </si>
  <si>
    <t>D:\Dataset Skripsi Batch Final Image Face Detection\S168\img00519.jpg</t>
  </si>
  <si>
    <t>D:\Dataset Skripsi Batch Final Image Face Detection\S168\img00520.jpg</t>
  </si>
  <si>
    <t>D:\Dataset Skripsi Batch Final Image Face Detection\S168\img00521.jpg</t>
  </si>
  <si>
    <t>D:\Dataset Skripsi Batch Final Image Face Detection\S168\img00522.jpg</t>
  </si>
  <si>
    <t>D:\Dataset Skripsi Batch Final Image Face Detection\S168\img00523.jpg</t>
  </si>
  <si>
    <t>D:\Dataset Skripsi Batch Final Image Face Detection\S168\img00524.jpg</t>
  </si>
  <si>
    <t>D:\Dataset Skripsi Batch Final Image Face Detection\S168\img00525.jpg</t>
  </si>
  <si>
    <t>D:\Dataset Skripsi Batch Final Image Face Detection\S168\img00526.jpg</t>
  </si>
  <si>
    <t>D:\Dataset Skripsi Batch Final Image Face Detection\S168\img01169.jpg</t>
  </si>
  <si>
    <t>D:\Dataset Skripsi Batch Final Image Face Detection\S168\img01170.jpg</t>
  </si>
  <si>
    <t>D:\Dataset Skripsi Batch Final Image Face Detection\S168\img01171.jpg</t>
  </si>
  <si>
    <t>D:\Dataset Skripsi Batch Final Image Face Detection\S168\img01172.jpg</t>
  </si>
  <si>
    <t>D:\Dataset Skripsi Batch Final Image Face Detection\S168\img01173.jpg</t>
  </si>
  <si>
    <t>D:\Dataset Skripsi Batch Final Image Face Detection\S168\img01174.jpg</t>
  </si>
  <si>
    <t>D:\Dataset Skripsi Batch Final Image Face Detection\S168\img01175.jpg</t>
  </si>
  <si>
    <t>D:\Dataset Skripsi Batch Final Image Face Detection\S168\img01176.jpg</t>
  </si>
  <si>
    <t>D:\Dataset Skripsi Batch Final Image Face Detection\S168\img01177.jpg</t>
  </si>
  <si>
    <t>D:\Dataset Skripsi Batch Final Image Face Detection\S168\img01178.jpg</t>
  </si>
  <si>
    <t>D:\Dataset Skripsi Batch Final Image Face Detection\S168\img01179.jpg</t>
  </si>
  <si>
    <t>D:\Dataset Skripsi Batch Final Image Face Detection\S168\img01180.jpg</t>
  </si>
  <si>
    <t>D:\Dataset Skripsi Batch Final Image Face Detection\S168\img01181.jpg</t>
  </si>
  <si>
    <t>D:\Dataset Skripsi Batch Final Image Face Detection\S168\img01182.jpg</t>
  </si>
  <si>
    <t>D:\Dataset Skripsi Batch Final Image Face Detection\S168\img01183.jpg</t>
  </si>
  <si>
    <t>D:\Dataset Skripsi Batch Final Image Face Detection\S168\img01184.jpg</t>
  </si>
  <si>
    <t>D:\Dataset Skripsi Batch Final Image Face Detection\S168\img01185.jpg</t>
  </si>
  <si>
    <t>D:\Dataset Skripsi Batch Final Image Face Detection\S168\img01186.jpg</t>
  </si>
  <si>
    <t>D:\Dataset Skripsi Batch Final Image Face Detection\S168\img01187.jpg</t>
  </si>
  <si>
    <t>D:\Dataset Skripsi Batch Final Image Face Detection\S168\img01188.jpg</t>
  </si>
  <si>
    <t>D:\Dataset Skripsi Batch Final Image Face Detection\S168\img01189.jpg</t>
  </si>
  <si>
    <t>D:\Dataset Skripsi Batch Final Image Face Detection\S168\img01190.jpg</t>
  </si>
  <si>
    <t>D:\Dataset Skripsi Batch Final Image Face Detection\S168\img01194.jpg</t>
  </si>
  <si>
    <t>D:\Dataset Skripsi Batch Final Image Face Detection\S168\img01195.jpg</t>
  </si>
  <si>
    <t>D:\Dataset Skripsi Batch Final Image Face Detection\S168\img01196.jpg</t>
  </si>
  <si>
    <t>D:\Dataset Skripsi Batch Final Image Face Detection\S168\img01197.jpg</t>
  </si>
  <si>
    <t>D:\Dataset Skripsi Batch Final Image Face Detection\S168\img01198.jpg</t>
  </si>
  <si>
    <t>D:\Dataset Skripsi Batch Final Image Face Detection\S168\img01199.jpg</t>
  </si>
  <si>
    <t>D:\Dataset Skripsi Batch Final Image Face Detection\S168\img01200.jpg</t>
  </si>
  <si>
    <t>D:\Dataset Skripsi Batch Final Image Face Detection\S168\img01201.jpg</t>
  </si>
  <si>
    <t>D:\Dataset Skripsi Batch Final Image Face Detection\S168\img01202.jpg</t>
  </si>
  <si>
    <t>D:\Dataset Skripsi Batch Final Image Face Detection\S168\img01203.jpg</t>
  </si>
  <si>
    <t>D:\Dataset Skripsi Batch Final Image Face Detection\S168\img01204.jpg</t>
  </si>
  <si>
    <t>D:\Dataset Skripsi Batch Final Image Face Detection\S168\img01205.jpg</t>
  </si>
  <si>
    <t>D:\Dataset Skripsi Batch Final Image Face Detection\S168\img01206.jpg</t>
  </si>
  <si>
    <t>D:\Dataset Skripsi Batch Final Image Face Detection\S168\img01207.jpg</t>
  </si>
  <si>
    <t>D:\Dataset Skripsi Batch Final Image Face Detection\S168\img01208.jpg</t>
  </si>
  <si>
    <t>D:\Dataset Skripsi Batch Final Image Face Detection\S168\img01209.jpg</t>
  </si>
  <si>
    <t>D:\Dataset Skripsi Batch Final Image Face Detection\S168\img01210.jpg</t>
  </si>
  <si>
    <t>D:\Dataset Skripsi Batch Final Image Face Detection\S168\img01211.jpg</t>
  </si>
  <si>
    <t>D:\Dataset Skripsi Batch Final Image Face Detection\S168\img01212.jpg</t>
  </si>
  <si>
    <t>D:\Dataset Skripsi Batch Final Image Face Detection\S168\img01213.jpg</t>
  </si>
  <si>
    <t>D:\Dataset Skripsi Batch Final Image Face Detection\S168\img01214.jpg</t>
  </si>
  <si>
    <t>D:\Dataset Skripsi Batch Final Image Face Detection\S168\img01215.jpg</t>
  </si>
  <si>
    <t>D:\Dataset Skripsi Batch Final Image Face Detection\S168\img01358.jpg</t>
  </si>
  <si>
    <t>D:\Dataset Skripsi Batch Final Image Face Detection\S168\img01359.jpg</t>
  </si>
  <si>
    <t>D:\Dataset Skripsi Batch Final Image Face Detection\S168\img01360.jpg</t>
  </si>
  <si>
    <t>D:\Dataset Skripsi Batch Final Image Face Detection\S168\img01361.jpg</t>
  </si>
  <si>
    <t>D:\Dataset Skripsi Batch Final Image Face Detection\S168\img01362.jpg</t>
  </si>
  <si>
    <t>D:\Dataset Skripsi Batch Final Image Face Detection\S168\img01363.jpg</t>
  </si>
  <si>
    <t>D:\Dataset Skripsi Batch Final Image Face Detection\S168\img01364.jpg</t>
  </si>
  <si>
    <t>D:\Dataset Skripsi Batch Final Image Face Detection\S168\img01365.jpg</t>
  </si>
  <si>
    <t>D:\Dataset Skripsi Batch Final Image Face Detection\S168\img01366.jpg</t>
  </si>
  <si>
    <t>D:\Dataset Skripsi Batch Final Image Face Detection\S168\img01367.jpg</t>
  </si>
  <si>
    <t>D:\Dataset Skripsi Batch Final Image Face Detection\S168\img01368.jpg</t>
  </si>
  <si>
    <t>D:\Dataset Skripsi Batch Final Image Face Detection\S168\img01369.jpg</t>
  </si>
  <si>
    <t>D:\Dataset Skripsi Batch Final Image Face Detection\S168\img01370.jpg</t>
  </si>
  <si>
    <t>D:\Dataset Skripsi Batch Final Image Face Detection\S168\img01371.jpg</t>
  </si>
  <si>
    <t>D:\Dataset Skripsi Batch Final Image Face Detection\S168\img01372.jpg</t>
  </si>
  <si>
    <t>D:\Dataset Skripsi Batch Final Image Face Detection\S168\img01373.jpg</t>
  </si>
  <si>
    <t>D:\Dataset Skripsi Batch Final Image Face Detection\S168\img01374.jpg</t>
  </si>
  <si>
    <t>D:\Dataset Skripsi Batch Final Image Face Detection\S168\img01375.jpg</t>
  </si>
  <si>
    <t>D:\Dataset Skripsi Batch Final Image Face Detection\S168\img01376.jpg</t>
  </si>
  <si>
    <t>D:\Dataset Skripsi Batch Final Image Face Detection\S168\img01377.jpg</t>
  </si>
  <si>
    <t>D:\Dataset Skripsi Batch Final Image Face Detection\S168\img01378.jpg</t>
  </si>
  <si>
    <t>D:\Dataset Skripsi Batch Final Image Face Detection\S168\img01379.jpg</t>
  </si>
  <si>
    <t>D:\Dataset Skripsi Batch Final Image Face Detection\S168\img01407.jpg</t>
  </si>
  <si>
    <t>D:\Dataset Skripsi Batch Final Image Face Detection\S168\img01408.jpg</t>
  </si>
  <si>
    <t>D:\Dataset Skripsi Batch Final Image Face Detection\S168\img01409.jpg</t>
  </si>
  <si>
    <t>D:\Dataset Skripsi Batch Final Image Face Detection\S168\img01410.jpg</t>
  </si>
  <si>
    <t>D:\Dataset Skripsi Batch Final Image Face Detection\S168\img01411.jpg</t>
  </si>
  <si>
    <t>D:\Dataset Skripsi Batch Final Image Face Detection\S168\img01412.jpg</t>
  </si>
  <si>
    <t>D:\Dataset Skripsi Batch Final Image Face Detection\S168\img01413.jpg</t>
  </si>
  <si>
    <t>D:\Dataset Skripsi Batch Final Image Face Detection\S168\img01414.jpg</t>
  </si>
  <si>
    <t>D:\Dataset Skripsi Batch Final Image Face Detection\S168\img01415.jpg</t>
  </si>
  <si>
    <t>D:\Dataset Skripsi Batch Final Image Face Detection\S168\img01416.jpg</t>
  </si>
  <si>
    <t>D:\Dataset Skripsi Batch Final Image Face Detection\S168\img01417.jpg</t>
  </si>
  <si>
    <t>D:\Dataset Skripsi Batch Final Image Face Detection\S168\img01418.jpg</t>
  </si>
  <si>
    <t>D:\Dataset Skripsi Batch Final Image Face Detection\S168\img01419.jpg</t>
  </si>
  <si>
    <t>D:\Dataset Skripsi Batch Final Image Face Detection\S168\img01420.jpg</t>
  </si>
  <si>
    <t>D:\Dataset Skripsi Batch Final Image Face Detection\S168\img01421.jpg</t>
  </si>
  <si>
    <t>D:\Dataset Skripsi Batch Final Image Face Detection\S168\img01422.jpg</t>
  </si>
  <si>
    <t>D:\Dataset Skripsi Batch Final Image Face Detection\S168\img01423.jpg</t>
  </si>
  <si>
    <t>D:\Dataset Skripsi Batch Final Image Face Detection\S168\img01424.jpg</t>
  </si>
  <si>
    <t>D:\Dataset Skripsi Batch Final Image Face Detection\S168\img01425.jpg</t>
  </si>
  <si>
    <t>D:\Dataset Skripsi Batch Final Image Face Detection\S168\img01426.jpg</t>
  </si>
  <si>
    <t>D:\Dataset Skripsi Batch Final Image Face Detection\S168\img01427.jpg</t>
  </si>
  <si>
    <t>D:\Dataset Skripsi Batch Final Image Face Detection\S168\img01428.jpg</t>
  </si>
  <si>
    <t>D:\Dataset Skripsi Batch Final Image Face Detection\S168\img01439.jpg</t>
  </si>
  <si>
    <t>D:\Dataset Skripsi Batch Final Image Face Detection\S168\img01440.jpg</t>
  </si>
  <si>
    <t>D:\Dataset Skripsi Batch Final Image Face Detection\S168\img01441.jpg</t>
  </si>
  <si>
    <t>D:\Dataset Skripsi Batch Final Image Face Detection\S168\img01442.jpg</t>
  </si>
  <si>
    <t>D:\Dataset Skripsi Batch Final Image Face Detection\S168\img01443.jpg</t>
  </si>
  <si>
    <t>D:\Dataset Skripsi Batch Final Image Face Detection\S168\img01444.jpg</t>
  </si>
  <si>
    <t>D:\Dataset Skripsi Batch Final Image Face Detection\S168\img01445.jpg</t>
  </si>
  <si>
    <t>D:\Dataset Skripsi Batch Final Image Face Detection\S168\img01446.jpg</t>
  </si>
  <si>
    <t>D:\Dataset Skripsi Batch Final Image Face Detection\S168\img01447.jpg</t>
  </si>
  <si>
    <t>D:\Dataset Skripsi Batch Final Image Face Detection\S168\img01448.jpg</t>
  </si>
  <si>
    <t>D:\Dataset Skripsi Batch Final Image Face Detection\S168\img01449.jpg</t>
  </si>
  <si>
    <t>D:\Dataset Skripsi Batch Final Image Face Detection\S168\img01450.jpg</t>
  </si>
  <si>
    <t>D:\Dataset Skripsi Batch Final Image Face Detection\S168\img01451.jpg</t>
  </si>
  <si>
    <t>D:\Dataset Skripsi Batch Final Image Face Detection\S168\img01452.jpg</t>
  </si>
  <si>
    <t>D:\Dataset Skripsi Batch Final Image Face Detection\S168\img01453.jpg</t>
  </si>
  <si>
    <t>D:\Dataset Skripsi Batch Final Image Face Detection\S168\img01454.jpg</t>
  </si>
  <si>
    <t>D:\Dataset Skripsi Batch Final Image Face Detection\S168\img01455.jpg</t>
  </si>
  <si>
    <t>D:\Dataset Skripsi Batch Final Image Face Detection\S168\img01456.jpg</t>
  </si>
  <si>
    <t>D:\Dataset Skripsi Batch Final Image Face Detection\S168\img01457.jpg</t>
  </si>
  <si>
    <t>D:\Dataset Skripsi Batch Final Image Face Detection\S168\img01458.jpg</t>
  </si>
  <si>
    <t>D:\Dataset Skripsi Batch Final Image Face Detection\S168\img01459.jpg</t>
  </si>
  <si>
    <t>D:\Dataset Skripsi Batch Final Image Face Detection\S168\img01460.jpg</t>
  </si>
  <si>
    <t>D:\Dataset Skripsi Batch Final Image Face Detection\S168\img01486.jpg</t>
  </si>
  <si>
    <t>D:\Dataset Skripsi Batch Final Image Face Detection\S168\img01487.jpg</t>
  </si>
  <si>
    <t>D:\Dataset Skripsi Batch Final Image Face Detection\S168\img01488.jpg</t>
  </si>
  <si>
    <t>D:\Dataset Skripsi Batch Final Image Face Detection\S168\img01489.jpg</t>
  </si>
  <si>
    <t>D:\Dataset Skripsi Batch Final Image Face Detection\S168\img01490.jpg</t>
  </si>
  <si>
    <t>D:\Dataset Skripsi Batch Final Image Face Detection\S168\img01491.jpg</t>
  </si>
  <si>
    <t>D:\Dataset Skripsi Batch Final Image Face Detection\S168\img01492.jpg</t>
  </si>
  <si>
    <t>D:\Dataset Skripsi Batch Final Image Face Detection\S168\img01493.jpg</t>
  </si>
  <si>
    <t>D:\Dataset Skripsi Batch Final Image Face Detection\S168\img01494.jpg</t>
  </si>
  <si>
    <t>D:\Dataset Skripsi Batch Final Image Face Detection\S168\img01495.jpg</t>
  </si>
  <si>
    <t>D:\Dataset Skripsi Batch Final Image Face Detection\S168\img01496.jpg</t>
  </si>
  <si>
    <t>D:\Dataset Skripsi Batch Final Image Face Detection\S168\img01497.jpg</t>
  </si>
  <si>
    <t>D:\Dataset Skripsi Batch Final Image Face Detection\S168\img01498.jpg</t>
  </si>
  <si>
    <t>D:\Dataset Skripsi Batch Final Image Face Detection\S168\img01499.jpg</t>
  </si>
  <si>
    <t>D:\Dataset Skripsi Batch Final Image Face Detection\S168\img01500.jpg</t>
  </si>
  <si>
    <t>D:\Dataset Skripsi Batch Final Image Face Detection\S168\img01501.jpg</t>
  </si>
  <si>
    <t>D:\Dataset Skripsi Batch Final Image Face Detection\S168\img01502.jpg</t>
  </si>
  <si>
    <t>D:\Dataset Skripsi Batch Final Image Face Detection\S168\img01503.jpg</t>
  </si>
  <si>
    <t>D:\Dataset Skripsi Batch Final Image Face Detection\S168\img01504.jpg</t>
  </si>
  <si>
    <t>D:\Dataset Skripsi Batch Final Image Face Detection\S168\img01505.jpg</t>
  </si>
  <si>
    <t>D:\Dataset Skripsi Batch Final Image Face Detection\S168\img01506.jpg</t>
  </si>
  <si>
    <t>D:\Dataset Skripsi Batch Final Image Face Detection\S168\img01507.jpg</t>
  </si>
  <si>
    <t>D:\Dataset Skripsi Batch Final Image Face Detection\S168\img01556.jpg</t>
  </si>
  <si>
    <t>D:\Dataset Skripsi Batch Final Image Face Detection\S168\img01557.jpg</t>
  </si>
  <si>
    <t>D:\Dataset Skripsi Batch Final Image Face Detection\S168\img01558.jpg</t>
  </si>
  <si>
    <t>D:\Dataset Skripsi Batch Final Image Face Detection\S168\img01559.jpg</t>
  </si>
  <si>
    <t>D:\Dataset Skripsi Batch Final Image Face Detection\S168\img01560.jpg</t>
  </si>
  <si>
    <t>D:\Dataset Skripsi Batch Final Image Face Detection\S168\img01561.jpg</t>
  </si>
  <si>
    <t>D:\Dataset Skripsi Batch Final Image Face Detection\S168\img01562.jpg</t>
  </si>
  <si>
    <t>D:\Dataset Skripsi Batch Final Image Face Detection\S168\img01563.jpg</t>
  </si>
  <si>
    <t>D:\Dataset Skripsi Batch Final Image Face Detection\S168\img01564.jpg</t>
  </si>
  <si>
    <t>D:\Dataset Skripsi Batch Final Image Face Detection\S168\img01565.jpg</t>
  </si>
  <si>
    <t>D:\Dataset Skripsi Batch Final Image Face Detection\S168\img01566.jpg</t>
  </si>
  <si>
    <t>D:\Dataset Skripsi Batch Final Image Face Detection\S168\img01567.jpg</t>
  </si>
  <si>
    <t>D:\Dataset Skripsi Batch Final Image Face Detection\S168\img01568.jpg</t>
  </si>
  <si>
    <t>D:\Dataset Skripsi Batch Final Image Face Detection\S168\img01569.jpg</t>
  </si>
  <si>
    <t>D:\Dataset Skripsi Batch Final Image Face Detection\S168\img01570.jpg</t>
  </si>
  <si>
    <t>D:\Dataset Skripsi Batch Final Image Face Detection\S168\img01571.jpg</t>
  </si>
  <si>
    <t>D:\Dataset Skripsi Batch Final Image Face Detection\S168\img01572.jpg</t>
  </si>
  <si>
    <t>D:\Dataset Skripsi Batch Final Image Face Detection\S168\img01573.jpg</t>
  </si>
  <si>
    <t>D:\Dataset Skripsi Batch Final Image Face Detection\S168\img01574.jpg</t>
  </si>
  <si>
    <t>D:\Dataset Skripsi Batch Final Image Face Detection\S168\img01575.jpg</t>
  </si>
  <si>
    <t>D:\Dataset Skripsi Batch Final Image Face Detection\S168\img01576.jpg</t>
  </si>
  <si>
    <t>D:\Dataset Skripsi Batch Final Image Face Detection\S168\img01577.jpg</t>
  </si>
  <si>
    <t>D:\Dataset Skripsi Batch Final Image Face Detection\S168\img01578.jpg</t>
  </si>
  <si>
    <t>D:\Dataset Skripsi Batch Final Image Face Detection\S168\img01579.jpg</t>
  </si>
  <si>
    <t>D:\Dataset Skripsi Batch Final Image Face Detection\S168\img01580.jpg</t>
  </si>
  <si>
    <t>D:\Dataset Skripsi Batch Final Image Face Detection\S168\img01581.jpg</t>
  </si>
  <si>
    <t>D:\Dataset Skripsi Batch Final Image Face Detection\S168\img01582.jpg</t>
  </si>
  <si>
    <t>D:\Dataset Skripsi Batch Final Image Face Detection\S168\img01583.jpg</t>
  </si>
  <si>
    <t>D:\Dataset Skripsi Batch Final Image Face Detection\S168\img01584.jpg</t>
  </si>
  <si>
    <t>D:\Dataset Skripsi Batch Final Image Face Detection\S168\img01585.jpg</t>
  </si>
  <si>
    <t>D:\Dataset Skripsi Batch Final Image Face Detection\S168\img01586.jpg</t>
  </si>
  <si>
    <t>D:\Dataset Skripsi Batch Final Image Face Detection\S168\img01587.jpg</t>
  </si>
  <si>
    <t>D:\Dataset Skripsi Batch Final Image Face Detection\S168\img01588.jpg</t>
  </si>
  <si>
    <t>D:\Dataset Skripsi Batch Final Image Face Detection\S168\img01589.jpg</t>
  </si>
  <si>
    <t>D:\Dataset Skripsi Batch Final Image Face Detection\S168\img01590.jpg</t>
  </si>
  <si>
    <t>D:\Dataset Skripsi Batch Final Image Face Detection\S168\img01591.jpg</t>
  </si>
  <si>
    <t>D:\Dataset Skripsi Batch Final Image Face Detection\S168\img01592.jpg</t>
  </si>
  <si>
    <t>D:\Dataset Skripsi Batch Final Image Face Detection\S168\img01593.jpg</t>
  </si>
  <si>
    <t>D:\Dataset Skripsi Batch Final Image Face Detection\S168\img01594.jpg</t>
  </si>
  <si>
    <t>D:\Dataset Skripsi Batch Final Image Face Detection\S168\img01595.jpg</t>
  </si>
  <si>
    <t>D:\Dataset Skripsi Batch Final Image Face Detection\S168\img01596.jpg</t>
  </si>
  <si>
    <t>D:\Dataset Skripsi Batch Final Image Face Detection\S168\img01597.jpg</t>
  </si>
  <si>
    <t>D:\Dataset Skripsi Batch Final Image Face Detection\S168\img01859.jpg</t>
  </si>
  <si>
    <t>D:\Dataset Skripsi Batch Final Image Face Detection\S168\img01860.jpg</t>
  </si>
  <si>
    <t>D:\Dataset Skripsi Batch Final Image Face Detection\S168\img01861.jpg</t>
  </si>
  <si>
    <t>D:\Dataset Skripsi Batch Final Image Face Detection\S168\img01862.jpg</t>
  </si>
  <si>
    <t>D:\Dataset Skripsi Batch Final Image Face Detection\S168\img01863.jpg</t>
  </si>
  <si>
    <t>D:\Dataset Skripsi Batch Final Image Face Detection\S168\img01864.jpg</t>
  </si>
  <si>
    <t>D:\Dataset Skripsi Batch Final Image Face Detection\S168\img01865.jpg</t>
  </si>
  <si>
    <t>D:\Dataset Skripsi Batch Final Image Face Detection\S168\img01866.jpg</t>
  </si>
  <si>
    <t>D:\Dataset Skripsi Batch Final Image Face Detection\S168\img01867.jpg</t>
  </si>
  <si>
    <t>D:\Dataset Skripsi Batch Final Image Face Detection\S168\img01868.jpg</t>
  </si>
  <si>
    <t>D:\Dataset Skripsi Batch Final Image Face Detection\S168\img01869.jpg</t>
  </si>
  <si>
    <t>D:\Dataset Skripsi Batch Final Image Face Detection\S168\img01870.jpg</t>
  </si>
  <si>
    <t>D:\Dataset Skripsi Batch Final Image Face Detection\S168\img01871.jpg</t>
  </si>
  <si>
    <t>D:\Dataset Skripsi Batch Final Image Face Detection\S168\img01872.jpg</t>
  </si>
  <si>
    <t>D:\Dataset Skripsi Batch Final Image Face Detection\S168\img01873.jpg</t>
  </si>
  <si>
    <t>D:\Dataset Skripsi Batch Final Image Face Detection\S168\img01874.jpg</t>
  </si>
  <si>
    <t>D:\Dataset Skripsi Batch Final Image Face Detection\S168\img01875.jpg</t>
  </si>
  <si>
    <t>D:\Dataset Skripsi Batch Final Image Face Detection\S168\img01876.jpg</t>
  </si>
  <si>
    <t>D:\Dataset Skripsi Batch Final Image Face Detection\S168\img01877.jpg</t>
  </si>
  <si>
    <t>D:\Dataset Skripsi Batch Final Image Face Detection\S168\img01878.jpg</t>
  </si>
  <si>
    <t>D:\Dataset Skripsi Batch Final Image Face Detection\S168\img01879.jpg</t>
  </si>
  <si>
    <t>D:\Dataset Skripsi Batch Final Image Face Detection\S168\img01880.jpg</t>
  </si>
  <si>
    <t>D:\Dataset Skripsi Batch Final Image Face Detection\S168\img01908.jpg</t>
  </si>
  <si>
    <t>D:\Dataset Skripsi Batch Final Image Face Detection\S168\img01909.jpg</t>
  </si>
  <si>
    <t>D:\Dataset Skripsi Batch Final Image Face Detection\S168\img01910.jpg</t>
  </si>
  <si>
    <t>D:\Dataset Skripsi Batch Final Image Face Detection\S168\img01911.jpg</t>
  </si>
  <si>
    <t>D:\Dataset Skripsi Batch Final Image Face Detection\S168\img01912.jpg</t>
  </si>
  <si>
    <t>D:\Dataset Skripsi Batch Final Image Face Detection\S168\img01913.jpg</t>
  </si>
  <si>
    <t>D:\Dataset Skripsi Batch Final Image Face Detection\S168\img01914.jpg</t>
  </si>
  <si>
    <t>D:\Dataset Skripsi Batch Final Image Face Detection\S168\img01915.jpg</t>
  </si>
  <si>
    <t>D:\Dataset Skripsi Batch Final Image Face Detection\S168\img01916.jpg</t>
  </si>
  <si>
    <t>D:\Dataset Skripsi Batch Final Image Face Detection\S168\img01917.jpg</t>
  </si>
  <si>
    <t>D:\Dataset Skripsi Batch Final Image Face Detection\S168\img01918.jpg</t>
  </si>
  <si>
    <t>D:\Dataset Skripsi Batch Final Image Face Detection\S168\img01919.jpg</t>
  </si>
  <si>
    <t>D:\Dataset Skripsi Batch Final Image Face Detection\S168\img01920.jpg</t>
  </si>
  <si>
    <t>D:\Dataset Skripsi Batch Final Image Face Detection\S168\img01921.jpg</t>
  </si>
  <si>
    <t>D:\Dataset Skripsi Batch Final Image Face Detection\S168\img01922.jpg</t>
  </si>
  <si>
    <t>D:\Dataset Skripsi Batch Final Image Face Detection\S168\img01923.jpg</t>
  </si>
  <si>
    <t>D:\Dataset Skripsi Batch Final Image Face Detection\S168\img01924.jpg</t>
  </si>
  <si>
    <t>D:\Dataset Skripsi Batch Final Image Face Detection\S168\img01925.jpg</t>
  </si>
  <si>
    <t>D:\Dataset Skripsi Batch Final Image Face Detection\S168\img01926.jpg</t>
  </si>
  <si>
    <t>D:\Dataset Skripsi Batch Final Image Face Detection\S168\img01927.jpg</t>
  </si>
  <si>
    <t>D:\Dataset Skripsi Batch Final Image Face Detection\S168\img01928.jpg</t>
  </si>
  <si>
    <t>D:\Dataset Skripsi Batch Final Image Face Detection\S168\img01929.jpg</t>
  </si>
  <si>
    <t>D:\Dataset Skripsi Batch Final Image Face Detection\S168\img01930.jpg</t>
  </si>
  <si>
    <t>D:\Dataset Skripsi Batch Final Image Face Detection\S168\img01931.jpg</t>
  </si>
  <si>
    <t>D:\Dataset Skripsi Batch Final Image Face Detection\S168\img01932.jpg</t>
  </si>
  <si>
    <t>D:\Dataset Skripsi Batch Final Image Face Detection\S168\img01933.jpg</t>
  </si>
  <si>
    <t>D:\Dataset Skripsi Batch Final Image Face Detection\S168\img01934.jpg</t>
  </si>
  <si>
    <t>D:\Dataset Skripsi Batch Final Image Face Detection\S168\img01935.jpg</t>
  </si>
  <si>
    <t>D:\Dataset Skripsi Batch Final Image Face Detection\S168\img01936.jpg</t>
  </si>
  <si>
    <t>D:\Dataset Skripsi Batch Final Image Face Detection\S168\img01937.jpg</t>
  </si>
  <si>
    <t>D:\Dataset Skripsi Batch Final Image Face Detection\S168\img01938.jpg</t>
  </si>
  <si>
    <t>D:\Dataset Skripsi Batch Final Image Face Detection\S168\img01939.jpg</t>
  </si>
  <si>
    <t>D:\Dataset Skripsi Batch Final Image Face Detection\S168\img01940.jpg</t>
  </si>
  <si>
    <t>D:\Dataset Skripsi Batch Final Image Face Detection\S168\img01941.jpg</t>
  </si>
  <si>
    <t>D:\Dataset Skripsi Batch Final Image Face Detection\S168\img01942.jpg</t>
  </si>
  <si>
    <t>D:\Dataset Skripsi Batch Final Image Face Detection\S168\img01943.jpg</t>
  </si>
  <si>
    <t>D:\Dataset Skripsi Batch Final Image Face Detection\S168\img02051.jpg</t>
  </si>
  <si>
    <t>D:\Dataset Skripsi Batch Final Image Face Detection\S168\img02052.jpg</t>
  </si>
  <si>
    <t>D:\Dataset Skripsi Batch Final Image Face Detection\S168\img02053.jpg</t>
  </si>
  <si>
    <t>D:\Dataset Skripsi Batch Final Image Face Detection\S168\img02054.jpg</t>
  </si>
  <si>
    <t>D:\Dataset Skripsi Batch Final Image Face Detection\S168\img02055.jpg</t>
  </si>
  <si>
    <t>D:\Dataset Skripsi Batch Final Image Face Detection\S168\img02056.jpg</t>
  </si>
  <si>
    <t>D:\Dataset Skripsi Batch Final Image Face Detection\S168\img02057.jpg</t>
  </si>
  <si>
    <t>D:\Dataset Skripsi Batch Final Image Face Detection\S168\img02058.jpg</t>
  </si>
  <si>
    <t>D:\Dataset Skripsi Batch Final Image Face Detection\S168\img02059.jpg</t>
  </si>
  <si>
    <t>D:\Dataset Skripsi Batch Final Image Face Detection\S168\img02060.jpg</t>
  </si>
  <si>
    <t>D:\Dataset Skripsi Batch Final Image Face Detection\S168\img02061.jpg</t>
  </si>
  <si>
    <t>D:\Dataset Skripsi Batch Final Image Face Detection\S168\img02062.jpg</t>
  </si>
  <si>
    <t>D:\Dataset Skripsi Batch Final Image Face Detection\S168\img02063.jpg</t>
  </si>
  <si>
    <t>D:\Dataset Skripsi Batch Final Image Face Detection\S168\img02064.jpg</t>
  </si>
  <si>
    <t>D:\Dataset Skripsi Batch Final Image Face Detection\S168\img02065.jpg</t>
  </si>
  <si>
    <t>D:\Dataset Skripsi Batch Final Image Face Detection\S168\img02066.jpg</t>
  </si>
  <si>
    <t>D:\Dataset Skripsi Batch Final Image Face Detection\S168\img02067.jpg</t>
  </si>
  <si>
    <t>D:\Dataset Skripsi Batch Final Image Face Detection\S168\img02068.jpg</t>
  </si>
  <si>
    <t>D:\Dataset Skripsi Batch Final Image Face Detection\S168\img02069.jpg</t>
  </si>
  <si>
    <t>D:\Dataset Skripsi Batch Final Image Face Detection\S168\img02070.jpg</t>
  </si>
  <si>
    <t>D:\Dataset Skripsi Batch Final Image Face Detection\S168\img02071.jpg</t>
  </si>
  <si>
    <t>D:\Dataset Skripsi Batch Final Image Face Detection\S168\img02072.jpg</t>
  </si>
  <si>
    <t>D:\Dataset Skripsi Batch Final Image Face Detection\S168\img02073.jpg</t>
  </si>
  <si>
    <t>D:\Dataset Skripsi Batch Final Image Face Detection\S168\img02074.jpg</t>
  </si>
  <si>
    <t>D:\Dataset Skripsi Batch Final Image Face Detection\S168\img02075.jpg</t>
  </si>
  <si>
    <t>D:\Dataset Skripsi Batch Final Image Face Detection\S168\img02076.jpg</t>
  </si>
  <si>
    <t>D:\Dataset Skripsi Batch Final Image Face Detection\S168\img02077.jpg</t>
  </si>
  <si>
    <t>D:\Dataset Skripsi Batch Final Image Face Detection\S168\img02078.jpg</t>
  </si>
  <si>
    <t>D:\Dataset Skripsi Batch Final Image Face Detection\S168\img02079.jpg</t>
  </si>
  <si>
    <t>D:\Dataset Skripsi Batch Final Image Face Detection\S168\img02080.jpg</t>
  </si>
  <si>
    <t>D:\Dataset Skripsi Batch Final Image Face Detection\S168\img02081.jpg</t>
  </si>
  <si>
    <t>D:\Dataset Skripsi Batch Final Image Face Detection\S168\img02082.jpg</t>
  </si>
  <si>
    <t>D:\Dataset Skripsi Batch Final Image Face Detection\S168\img02083.jpg</t>
  </si>
  <si>
    <t>D:\Dataset Skripsi Batch Final Image Face Detection\S168\img02084.jpg</t>
  </si>
  <si>
    <t>D:\Dataset Skripsi Batch Final Image Face Detection\S168\img02085.jpg</t>
  </si>
  <si>
    <t>D:\Dataset Skripsi Batch Final Image Face Detection\S168\img02086.jpg</t>
  </si>
  <si>
    <t>D:\Dataset Skripsi Batch Final Image Face Detection\S168\img02087.jpg</t>
  </si>
  <si>
    <t>D:\Dataset Skripsi Batch Final Image Face Detection\S168\img02271.jpg</t>
  </si>
  <si>
    <t>D:\Dataset Skripsi Batch Final Image Face Detection\S168\img02272.jpg</t>
  </si>
  <si>
    <t>D:\Dataset Skripsi Batch Final Image Face Detection\S168\img02273.jpg</t>
  </si>
  <si>
    <t>D:\Dataset Skripsi Batch Final Image Face Detection\S168\img02274.jpg</t>
  </si>
  <si>
    <t>D:\Dataset Skripsi Batch Final Image Face Detection\S168\img02275.jpg</t>
  </si>
  <si>
    <t>D:\Dataset Skripsi Batch Final Image Face Detection\S168\img02276.jpg</t>
  </si>
  <si>
    <t>D:\Dataset Skripsi Batch Final Image Face Detection\S168\img02277.jpg</t>
  </si>
  <si>
    <t>D:\Dataset Skripsi Batch Final Image Face Detection\S168\img02278.jpg</t>
  </si>
  <si>
    <t>D:\Dataset Skripsi Batch Final Image Face Detection\S168\img02279.jpg</t>
  </si>
  <si>
    <t>D:\Dataset Skripsi Batch Final Image Face Detection\S168\img02280.jpg</t>
  </si>
  <si>
    <t>D:\Dataset Skripsi Batch Final Image Face Detection\S168\img02281.jpg</t>
  </si>
  <si>
    <t>D:\Dataset Skripsi Batch Final Image Face Detection\S168\img02282.jpg</t>
  </si>
  <si>
    <t>D:\Dataset Skripsi Batch Final Image Face Detection\S168\img02283.jpg</t>
  </si>
  <si>
    <t>D:\Dataset Skripsi Batch Final Image Face Detection\S168\img02284.jpg</t>
  </si>
  <si>
    <t>D:\Dataset Skripsi Batch Final Image Face Detection\S168\img02285.jpg</t>
  </si>
  <si>
    <t>D:\Dataset Skripsi Batch Final Image Face Detection\S168\img02286.jpg</t>
  </si>
  <si>
    <t>D:\Dataset Skripsi Batch Final Image Face Detection\S168\img02287.jpg</t>
  </si>
  <si>
    <t>D:\Dataset Skripsi Batch Final Image Face Detection\S168\img02288.jpg</t>
  </si>
  <si>
    <t>D:\Dataset Skripsi Batch Final Image Face Detection\S168\img02289.jpg</t>
  </si>
  <si>
    <t>D:\Dataset Skripsi Batch Final Image Face Detection\S168\img02290.jpg</t>
  </si>
  <si>
    <t>D:\Dataset Skripsi Batch Final Image Face Detection\S168\img02291.jpg</t>
  </si>
  <si>
    <t>D:\Dataset Skripsi Batch Final Image Face Detection\S168\img02292.jpg</t>
  </si>
  <si>
    <t>D:\Dataset Skripsi Batch Final Image Face Detection\S168\img02293.jpg</t>
  </si>
  <si>
    <t>D:\Dataset Skripsi Batch Final Image Face Detection\S168\img02294.jpg</t>
  </si>
  <si>
    <t>D:\Dataset Skripsi Batch Final Image Face Detection\S168\img02295.jpg</t>
  </si>
  <si>
    <t>D:\Dataset Skripsi Batch Final Image Face Detection\S168\img02296.jpg</t>
  </si>
  <si>
    <t>D:\Dataset Skripsi Batch Final Image Face Detection\S168\img02297.jpg</t>
  </si>
  <si>
    <t>D:\Dataset Skripsi Batch Final Image Face Detection\S168\img02298.jpg</t>
  </si>
  <si>
    <t>D:\Dataset Skripsi Batch Final Image Face Detection\S168\img02299.jpg</t>
  </si>
  <si>
    <t>D:\Dataset Skripsi Batch Final Image Face Detection\S168\img02300.jpg</t>
  </si>
  <si>
    <t>D:\Dataset Skripsi Batch Final Image Face Detection\S168\img02301.jpg</t>
  </si>
  <si>
    <t>D:\Dataset Skripsi Batch Final Image Face Detection\S168\img02302.jpg</t>
  </si>
  <si>
    <t>D:\Dataset Skripsi Batch Final Image Face Detection\S168\img02303.jpg</t>
  </si>
  <si>
    <t>D:\Dataset Skripsi Batch Final Image Face Detection\S168\img02304.jpg</t>
  </si>
  <si>
    <t>D:\Dataset Skripsi Batch Final Image Face Detection\S168\img02305.jpg</t>
  </si>
  <si>
    <t>D:\Dataset Skripsi Batch Final Image Face Detection\S168\img02306.jpg</t>
  </si>
  <si>
    <t>D:\Dataset Skripsi Batch Final Image Face Detection\S168\img02307.jpg</t>
  </si>
  <si>
    <t>D:\Dataset Skripsi Batch Final Image Face Detection\S168\img02344.jpg</t>
  </si>
  <si>
    <t>D:\Dataset Skripsi Batch Final Image Face Detection\S168\img02345.jpg</t>
  </si>
  <si>
    <t>D:\Dataset Skripsi Batch Final Image Face Detection\S168\img02346.jpg</t>
  </si>
  <si>
    <t>D:\Dataset Skripsi Batch Final Image Face Detection\S168\img02347.jpg</t>
  </si>
  <si>
    <t>D:\Dataset Skripsi Batch Final Image Face Detection\S168\img02348.jpg</t>
  </si>
  <si>
    <t>D:\Dataset Skripsi Batch Final Image Face Detection\S168\img02349.jpg</t>
  </si>
  <si>
    <t>D:\Dataset Skripsi Batch Final Image Face Detection\S168\img02350.jpg</t>
  </si>
  <si>
    <t>D:\Dataset Skripsi Batch Final Image Face Detection\S168\img02351.jpg</t>
  </si>
  <si>
    <t>D:\Dataset Skripsi Batch Final Image Face Detection\S168\img02352.jpg</t>
  </si>
  <si>
    <t>D:\Dataset Skripsi Batch Final Image Face Detection\S168\img02353.jpg</t>
  </si>
  <si>
    <t>D:\Dataset Skripsi Batch Final Image Face Detection\S168\img02354.jpg</t>
  </si>
  <si>
    <t>D:\Dataset Skripsi Batch Final Image Face Detection\S168\img02355.jpg</t>
  </si>
  <si>
    <t>D:\Dataset Skripsi Batch Final Image Face Detection\S168\img02356.jpg</t>
  </si>
  <si>
    <t>D:\Dataset Skripsi Batch Final Image Face Detection\S168\img02357.jpg</t>
  </si>
  <si>
    <t>D:\Dataset Skripsi Batch Final Image Face Detection\S168\img02358.jpg</t>
  </si>
  <si>
    <t>D:\Dataset Skripsi Batch Final Image Face Detection\S168\img02359.jpg</t>
  </si>
  <si>
    <t>D:\Dataset Skripsi Batch Final Image Face Detection\S168\img02360.jpg</t>
  </si>
  <si>
    <t>D:\Dataset Skripsi Batch Final Image Face Detection\S168\img02361.jpg</t>
  </si>
  <si>
    <t>D:\Dataset Skripsi Batch Final Image Face Detection\S168\img02362.jpg</t>
  </si>
  <si>
    <t>D:\Dataset Skripsi Batch Final Image Face Detection\S168\img02363.jpg</t>
  </si>
  <si>
    <t>D:\Dataset Skripsi Batch Final Image Face Detection\S168\img02364.jpg</t>
  </si>
  <si>
    <t>D:\Dataset Skripsi Batch Final Image Face Detection\S168\img02365.jpg</t>
  </si>
  <si>
    <t>D:\Dataset Skripsi Batch Final Image Face Detection\S168\img02370.jpg</t>
  </si>
  <si>
    <t>D:\Dataset Skripsi Batch Final Image Face Detection\S168\img02371.jpg</t>
  </si>
  <si>
    <t>D:\Dataset Skripsi Batch Final Image Face Detection\S168\img02372.jpg</t>
  </si>
  <si>
    <t>D:\Dataset Skripsi Batch Final Image Face Detection\S168\img02373.jpg</t>
  </si>
  <si>
    <t>D:\Dataset Skripsi Batch Final Image Face Detection\S168\img02374.jpg</t>
  </si>
  <si>
    <t>D:\Dataset Skripsi Batch Final Image Face Detection\S168\img02375.jpg</t>
  </si>
  <si>
    <t>D:\Dataset Skripsi Batch Final Image Face Detection\S168\img02376.jpg</t>
  </si>
  <si>
    <t>D:\Dataset Skripsi Batch Final Image Face Detection\S168\img02377.jpg</t>
  </si>
  <si>
    <t>D:\Dataset Skripsi Batch Final Image Face Detection\S168\img02378.jpg</t>
  </si>
  <si>
    <t>D:\Dataset Skripsi Batch Final Image Face Detection\S168\img02379.jpg</t>
  </si>
  <si>
    <t>D:\Dataset Skripsi Batch Final Image Face Detection\S168\img02380.jpg</t>
  </si>
  <si>
    <t>D:\Dataset Skripsi Batch Final Image Face Detection\S168\img02381.jpg</t>
  </si>
  <si>
    <t>D:\Dataset Skripsi Batch Final Image Face Detection\S168\img02382.jpg</t>
  </si>
  <si>
    <t>D:\Dataset Skripsi Batch Final Image Face Detection\S168\img02383.jpg</t>
  </si>
  <si>
    <t>D:\Dataset Skripsi Batch Final Image Face Detection\S168\img02384.jpg</t>
  </si>
  <si>
    <t>D:\Dataset Skripsi Batch Final Image Face Detection\S168\img02385.jpg</t>
  </si>
  <si>
    <t>D:\Dataset Skripsi Batch Final Image Face Detection\S168\img02386.jpg</t>
  </si>
  <si>
    <t>D:\Dataset Skripsi Batch Final Image Face Detection\S168\img02387.jpg</t>
  </si>
  <si>
    <t>D:\Dataset Skripsi Batch Final Image Face Detection\S168\img02388.jpg</t>
  </si>
  <si>
    <t>D:\Dataset Skripsi Batch Final Image Face Detection\S168\img02389.jpg</t>
  </si>
  <si>
    <t>D:\Dataset Skripsi Batch Final Image Face Detection\S168\img02390.jpg</t>
  </si>
  <si>
    <t>D:\Dataset Skripsi Batch Final Image Face Detection\S168\img02391.jpg</t>
  </si>
  <si>
    <t>D:\Dataset Skripsi Batch Final Image Face Detection\S168\img02411.jpg</t>
  </si>
  <si>
    <t>D:\Dataset Skripsi Batch Final Image Face Detection\S168\img02412.jpg</t>
  </si>
  <si>
    <t>D:\Dataset Skripsi Batch Final Image Face Detection\S168\img02413.jpg</t>
  </si>
  <si>
    <t>D:\Dataset Skripsi Batch Final Image Face Detection\S168\img02414.jpg</t>
  </si>
  <si>
    <t>D:\Dataset Skripsi Batch Final Image Face Detection\S168\img02415.jpg</t>
  </si>
  <si>
    <t>D:\Dataset Skripsi Batch Final Image Face Detection\S168\img02416.jpg</t>
  </si>
  <si>
    <t>D:\Dataset Skripsi Batch Final Image Face Detection\S168\img02417.jpg</t>
  </si>
  <si>
    <t>D:\Dataset Skripsi Batch Final Image Face Detection\S168\img02418.jpg</t>
  </si>
  <si>
    <t>D:\Dataset Skripsi Batch Final Image Face Detection\S168\img02419.jpg</t>
  </si>
  <si>
    <t>D:\Dataset Skripsi Batch Final Image Face Detection\S168\img02420.jpg</t>
  </si>
  <si>
    <t>D:\Dataset Skripsi Batch Final Image Face Detection\S168\img02421.jpg</t>
  </si>
  <si>
    <t>D:\Dataset Skripsi Batch Final Image Face Detection\S168\img02422.jpg</t>
  </si>
  <si>
    <t>D:\Dataset Skripsi Batch Final Image Face Detection\S168\img02423.jpg</t>
  </si>
  <si>
    <t>D:\Dataset Skripsi Batch Final Image Face Detection\S168\img02424.jpg</t>
  </si>
  <si>
    <t>D:\Dataset Skripsi Batch Final Image Face Detection\S168\img02425.jpg</t>
  </si>
  <si>
    <t>D:\Dataset Skripsi Batch Final Image Face Detection\S168\img02426.jpg</t>
  </si>
  <si>
    <t>D:\Dataset Skripsi Batch Final Image Face Detection\S168\img02427.jpg</t>
  </si>
  <si>
    <t>D:\Dataset Skripsi Batch Final Image Face Detection\S168\img02428.jpg</t>
  </si>
  <si>
    <t>D:\Dataset Skripsi Batch Final Image Face Detection\S168\img02429.jpg</t>
  </si>
  <si>
    <t>D:\Dataset Skripsi Batch Final Image Face Detection\S168\img02430.jpg</t>
  </si>
  <si>
    <t>D:\Dataset Skripsi Batch Final Image Face Detection\S168\img02431.jpg</t>
  </si>
  <si>
    <t>D:\Dataset Skripsi Batch Final Image Face Detection\S168\img02432.jpg</t>
  </si>
  <si>
    <t>D:\Dataset Skripsi Batch Final Image Face Detection\S168\img02530.jpg</t>
  </si>
  <si>
    <t>D:\Dataset Skripsi Batch Final Image Face Detection\S168\img02531.jpg</t>
  </si>
  <si>
    <t>D:\Dataset Skripsi Batch Final Image Face Detection\S168\img02532.jpg</t>
  </si>
  <si>
    <t>D:\Dataset Skripsi Batch Final Image Face Detection\S168\img02533.jpg</t>
  </si>
  <si>
    <t>D:\Dataset Skripsi Batch Final Image Face Detection\S168\img02534.jpg</t>
  </si>
  <si>
    <t>D:\Dataset Skripsi Batch Final Image Face Detection\S168\img02535.jpg</t>
  </si>
  <si>
    <t>D:\Dataset Skripsi Batch Final Image Face Detection\S168\img02536.jpg</t>
  </si>
  <si>
    <t>D:\Dataset Skripsi Batch Final Image Face Detection\S168\img02537.jpg</t>
  </si>
  <si>
    <t>D:\Dataset Skripsi Batch Final Image Face Detection\S168\img02538.jpg</t>
  </si>
  <si>
    <t>D:\Dataset Skripsi Batch Final Image Face Detection\S168\img02539.jpg</t>
  </si>
  <si>
    <t>D:\Dataset Skripsi Batch Final Image Face Detection\S168\img02540.jpg</t>
  </si>
  <si>
    <t>D:\Dataset Skripsi Batch Final Image Face Detection\S168\img02541.jpg</t>
  </si>
  <si>
    <t>D:\Dataset Skripsi Batch Final Image Face Detection\S168\img02542.jpg</t>
  </si>
  <si>
    <t>D:\Dataset Skripsi Batch Final Image Face Detection\S168\img02543.jpg</t>
  </si>
  <si>
    <t>D:\Dataset Skripsi Batch Final Image Face Detection\S168\img02544.jpg</t>
  </si>
  <si>
    <t>D:\Dataset Skripsi Batch Final Image Face Detection\S168\img02545.jpg</t>
  </si>
  <si>
    <t>D:\Dataset Skripsi Batch Final Image Face Detection\S168\img02546.jpg</t>
  </si>
  <si>
    <t>D:\Dataset Skripsi Batch Final Image Face Detection\S168\img02547.jpg</t>
  </si>
  <si>
    <t>D:\Dataset Skripsi Batch Final Image Face Detection\S168\img02548.jpg</t>
  </si>
  <si>
    <t>D:\Dataset Skripsi Batch Final Image Face Detection\S168\img02549.jpg</t>
  </si>
  <si>
    <t>D:\Dataset Skripsi Batch Final Image Face Detection\S168\img02550.jpg</t>
  </si>
  <si>
    <t>D:\Dataset Skripsi Batch Final Image Face Detection\S168\img02551.jpg</t>
  </si>
  <si>
    <t>D:\Dataset Skripsi Batch Final Image Face Detection\S168\img02552.jpg</t>
  </si>
  <si>
    <t>D:\Dataset Skripsi Batch Final Image Face Detection\S168\img02553.jpg</t>
  </si>
  <si>
    <t>D:\Dataset Skripsi Batch Final Image Face Detection\S168\img02554.jpg</t>
  </si>
  <si>
    <t>D:\Dataset Skripsi Batch Final Image Face Detection\S168\img02555.jpg</t>
  </si>
  <si>
    <t>D:\Dataset Skripsi Batch Final Image Face Detection\S168\img02556.jpg</t>
  </si>
  <si>
    <t>D:\Dataset Skripsi Batch Final Image Face Detection\S168\img02557.jpg</t>
  </si>
  <si>
    <t>D:\Dataset Skripsi Batch Final Image Face Detection\S168\img02558.jpg</t>
  </si>
  <si>
    <t>D:\Dataset Skripsi Batch Final Image Face Detection\S168\img02559.jpg</t>
  </si>
  <si>
    <t>D:\Dataset Skripsi Batch Final Image Face Detection\S168\img02560.jpg</t>
  </si>
  <si>
    <t>D:\Dataset Skripsi Batch Final Image Face Detection\S168\img02561.jpg</t>
  </si>
  <si>
    <t>D:\Dataset Skripsi Batch Final Image Face Detection\S168\img02562.jpg</t>
  </si>
  <si>
    <t>D:\Dataset Skripsi Batch Final Image Face Detection\S168\img02563.jpg</t>
  </si>
  <si>
    <t>D:\Dataset Skripsi Batch Final Image Face Detection\S168\img02564.jpg</t>
  </si>
  <si>
    <t>D:\Dataset Skripsi Batch Final Image Face Detection\S168\img02565.jpg</t>
  </si>
  <si>
    <t>D:\Dataset Skripsi Batch Final Image Face Detection\S168\img02566.jpg</t>
  </si>
  <si>
    <t>D:\Dataset Skripsi Batch Final Image Face Detection\S168\img02567.jpg</t>
  </si>
  <si>
    <t>D:\Dataset Skripsi Batch Final Image Face Detection\S168\img02568.jpg</t>
  </si>
  <si>
    <t>D:\Dataset Skripsi Batch Final Image Face Detection\S168\img02569.jpg</t>
  </si>
  <si>
    <t>D:\Dataset Skripsi Batch Final Image Face Detection\S168\img02570.jpg</t>
  </si>
  <si>
    <t>D:\Dataset Skripsi Batch Final Image Face Detection\S168\img02571.jpg</t>
  </si>
  <si>
    <t>D:\Dataset Skripsi Batch Final Image Face Detection\S168\img02572.jpg</t>
  </si>
  <si>
    <t>D:\Dataset Skripsi Batch Final Image Face Detection\S168\img02573.jpg</t>
  </si>
  <si>
    <t>D:\Dataset Skripsi Batch Final Image Face Detection\S168\img02655.jpg</t>
  </si>
  <si>
    <t>D:\Dataset Skripsi Batch Final Image Face Detection\S168\img02656.jpg</t>
  </si>
  <si>
    <t>D:\Dataset Skripsi Batch Final Image Face Detection\S168\img02657.jpg</t>
  </si>
  <si>
    <t>D:\Dataset Skripsi Batch Final Image Face Detection\S168\img02658.jpg</t>
  </si>
  <si>
    <t>D:\Dataset Skripsi Batch Final Image Face Detection\S168\img02659.jpg</t>
  </si>
  <si>
    <t>D:\Dataset Skripsi Batch Final Image Face Detection\S168\img02660.jpg</t>
  </si>
  <si>
    <t>D:\Dataset Skripsi Batch Final Image Face Detection\S168\img02661.jpg</t>
  </si>
  <si>
    <t>D:\Dataset Skripsi Batch Final Image Face Detection\S168\img02662.jpg</t>
  </si>
  <si>
    <t>D:\Dataset Skripsi Batch Final Image Face Detection\S168\img02663.jpg</t>
  </si>
  <si>
    <t>D:\Dataset Skripsi Batch Final Image Face Detection\S168\img02664.jpg</t>
  </si>
  <si>
    <t>D:\Dataset Skripsi Batch Final Image Face Detection\S168\img02665.jpg</t>
  </si>
  <si>
    <t>D:\Dataset Skripsi Batch Final Image Face Detection\S168\img02666.jpg</t>
  </si>
  <si>
    <t>D:\Dataset Skripsi Batch Final Image Face Detection\S168\img02667.jpg</t>
  </si>
  <si>
    <t>D:\Dataset Skripsi Batch Final Image Face Detection\S168\img02668.jpg</t>
  </si>
  <si>
    <t>D:\Dataset Skripsi Batch Final Image Face Detection\S168\img02669.jpg</t>
  </si>
  <si>
    <t>D:\Dataset Skripsi Batch Final Image Face Detection\S168\img02670.jpg</t>
  </si>
  <si>
    <t>D:\Dataset Skripsi Batch Final Image Face Detection\S168\img02671.jpg</t>
  </si>
  <si>
    <t>D:\Dataset Skripsi Batch Final Image Face Detection\S168\img02672.jpg</t>
  </si>
  <si>
    <t>D:\Dataset Skripsi Batch Final Image Face Detection\S168\img02673.jpg</t>
  </si>
  <si>
    <t>D:\Dataset Skripsi Batch Final Image Face Detection\S168\img02674.jpg</t>
  </si>
  <si>
    <t>D:\Dataset Skripsi Batch Final Image Face Detection\S168\img02675.jpg</t>
  </si>
  <si>
    <t>D:\Dataset Skripsi Batch Final Image Face Detection\S168\img02676.jpg</t>
  </si>
  <si>
    <t>D:\Dataset Skripsi Batch Final Image Face Detection\S168\img02677.jpg</t>
  </si>
  <si>
    <t>D:\Dataset Skripsi Batch Final Image Face Detection\S168\img02678.jpg</t>
  </si>
  <si>
    <t>D:\Dataset Skripsi Batch Final Image Face Detection\S168\img02679.jpg</t>
  </si>
  <si>
    <t>D:\Dataset Skripsi Batch Final Image Face Detection\S168\img02680.jpg</t>
  </si>
  <si>
    <t>D:\Dataset Skripsi Batch Final Image Face Detection\S168\img02681.jpg</t>
  </si>
  <si>
    <t>D:\Dataset Skripsi Batch Final Image Face Detection\S168\img02682.jpg</t>
  </si>
  <si>
    <t>D:\Dataset Skripsi Batch Final Image Face Detection\S168\img02683.jpg</t>
  </si>
  <si>
    <t>D:\Dataset Skripsi Batch Final Image Face Detection\S168\img02684.jpg</t>
  </si>
  <si>
    <t>D:\Dataset Skripsi Batch Final Image Face Detection\S168\img02685.jpg</t>
  </si>
  <si>
    <t>D:\Dataset Skripsi Batch Final Image Face Detection\S168\img02686.jpg</t>
  </si>
  <si>
    <t>D:\Dataset Skripsi Batch Final Image Face Detection\S168\img02687.jpg</t>
  </si>
  <si>
    <t>D:\Dataset Skripsi Batch Final Image Face Detection\S168\img02688.jpg</t>
  </si>
  <si>
    <t>D:\Dataset Skripsi Batch Final Image Face Detection\S168\img02689.jpg</t>
  </si>
  <si>
    <t>D:\Dataset Skripsi Batch Final Image Face Detection\S168\img02690.jpg</t>
  </si>
  <si>
    <t>D:\Dataset Skripsi Batch Final Image Face Detection\S168\img02691.jpg</t>
  </si>
  <si>
    <t>D:\Dataset Skripsi Batch Final Image Face Detection\S168\img02692.jpg</t>
  </si>
  <si>
    <t>D:\Dataset Skripsi Batch Final Image Face Detection\S168\img02693.jpg</t>
  </si>
  <si>
    <t>D:\Dataset Skripsi Batch Final Image Face Detection\S168\img02694.jpg</t>
  </si>
  <si>
    <t>D:\Dataset Skripsi Batch Final Image Face Detection\S168\img02720.jpg</t>
  </si>
  <si>
    <t>D:\Dataset Skripsi Batch Final Image Face Detection\S168\img02721.jpg</t>
  </si>
  <si>
    <t>D:\Dataset Skripsi Batch Final Image Face Detection\S168\img02722.jpg</t>
  </si>
  <si>
    <t>D:\Dataset Skripsi Batch Final Image Face Detection\S168\img02723.jpg</t>
  </si>
  <si>
    <t>D:\Dataset Skripsi Batch Final Image Face Detection\S168\img02724.jpg</t>
  </si>
  <si>
    <t>D:\Dataset Skripsi Batch Final Image Face Detection\S168\img02725.jpg</t>
  </si>
  <si>
    <t>D:\Dataset Skripsi Batch Final Image Face Detection\S168\img02726.jpg</t>
  </si>
  <si>
    <t>D:\Dataset Skripsi Batch Final Image Face Detection\S168\img02727.jpg</t>
  </si>
  <si>
    <t>D:\Dataset Skripsi Batch Final Image Face Detection\S168\img02728.jpg</t>
  </si>
  <si>
    <t>D:\Dataset Skripsi Batch Final Image Face Detection\S168\img02729.jpg</t>
  </si>
  <si>
    <t>D:\Dataset Skripsi Batch Final Image Face Detection\S168\img02730.jpg</t>
  </si>
  <si>
    <t>D:\Dataset Skripsi Batch Final Image Face Detection\S168\img02731.jpg</t>
  </si>
  <si>
    <t>D:\Dataset Skripsi Batch Final Image Face Detection\S168\img02732.jpg</t>
  </si>
  <si>
    <t>D:\Dataset Skripsi Batch Final Image Face Detection\S168\img02733.jpg</t>
  </si>
  <si>
    <t>D:\Dataset Skripsi Batch Final Image Face Detection\S168\img02734.jpg</t>
  </si>
  <si>
    <t>D:\Dataset Skripsi Batch Final Image Face Detection\S168\img02735.jpg</t>
  </si>
  <si>
    <t>D:\Dataset Skripsi Batch Final Image Face Detection\S168\img02736.jpg</t>
  </si>
  <si>
    <t>D:\Dataset Skripsi Batch Final Image Face Detection\S168\img02737.jpg</t>
  </si>
  <si>
    <t>D:\Dataset Skripsi Batch Final Image Face Detection\S168\img02738.jpg</t>
  </si>
  <si>
    <t>D:\Dataset Skripsi Batch Final Image Face Detection\S168\img02739.jpg</t>
  </si>
  <si>
    <t>D:\Dataset Skripsi Batch Final Image Face Detection\S168\img02740.jpg</t>
  </si>
  <si>
    <t>D:\Dataset Skripsi Batch Final Image Face Detection\S168\img02741.jpg</t>
  </si>
  <si>
    <t>D:\Dataset Skripsi Batch Final Image Face Detection\S168\img02746.jpg</t>
  </si>
  <si>
    <t>D:\Dataset Skripsi Batch Final Image Face Detection\S168\img02747.jpg</t>
  </si>
  <si>
    <t>D:\Dataset Skripsi Batch Final Image Face Detection\S168\img02748.jpg</t>
  </si>
  <si>
    <t>D:\Dataset Skripsi Batch Final Image Face Detection\S168\img02749.jpg</t>
  </si>
  <si>
    <t>D:\Dataset Skripsi Batch Final Image Face Detection\S168\img02750.jpg</t>
  </si>
  <si>
    <t>D:\Dataset Skripsi Batch Final Image Face Detection\S168\img02751.jpg</t>
  </si>
  <si>
    <t>D:\Dataset Skripsi Batch Final Image Face Detection\S168\img02752.jpg</t>
  </si>
  <si>
    <t>D:\Dataset Skripsi Batch Final Image Face Detection\S168\img02753.jpg</t>
  </si>
  <si>
    <t>D:\Dataset Skripsi Batch Final Image Face Detection\S168\img02754.jpg</t>
  </si>
  <si>
    <t>D:\Dataset Skripsi Batch Final Image Face Detection\S168\img02755.jpg</t>
  </si>
  <si>
    <t>D:\Dataset Skripsi Batch Final Image Face Detection\S168\img02756.jpg</t>
  </si>
  <si>
    <t>D:\Dataset Skripsi Batch Final Image Face Detection\S168\img02757.jpg</t>
  </si>
  <si>
    <t>D:\Dataset Skripsi Batch Final Image Face Detection\S168\img02758.jpg</t>
  </si>
  <si>
    <t>D:\Dataset Skripsi Batch Final Image Face Detection\S168\img02759.jpg</t>
  </si>
  <si>
    <t>D:\Dataset Skripsi Batch Final Image Face Detection\S168\img02760.jpg</t>
  </si>
  <si>
    <t>D:\Dataset Skripsi Batch Final Image Face Detection\S168\img02761.jpg</t>
  </si>
  <si>
    <t>D:\Dataset Skripsi Batch Final Image Face Detection\S168\img02762.jpg</t>
  </si>
  <si>
    <t>D:\Dataset Skripsi Batch Final Image Face Detection\S168\img02763.jpg</t>
  </si>
  <si>
    <t>D:\Dataset Skripsi Batch Final Image Face Detection\S168\img02764.jpg</t>
  </si>
  <si>
    <t>D:\Dataset Skripsi Batch Final Image Face Detection\S168\img02765.jpg</t>
  </si>
  <si>
    <t>D:\Dataset Skripsi Batch Final Image Face Detection\S168\img02766.jpg</t>
  </si>
  <si>
    <t>D:\Dataset Skripsi Batch Final Image Face Detection\S168\img02767.jpg</t>
  </si>
  <si>
    <t>D:\Dataset Skripsi Batch Final Image Face Detection\S168\img02778.jpg</t>
  </si>
  <si>
    <t>D:\Dataset Skripsi Batch Final Image Face Detection\S168\img02779.jpg</t>
  </si>
  <si>
    <t>D:\Dataset Skripsi Batch Final Image Face Detection\S168\img02780.jpg</t>
  </si>
  <si>
    <t>D:\Dataset Skripsi Batch Final Image Face Detection\S168\img02781.jpg</t>
  </si>
  <si>
    <t>D:\Dataset Skripsi Batch Final Image Face Detection\S168\img02782.jpg</t>
  </si>
  <si>
    <t>D:\Dataset Skripsi Batch Final Image Face Detection\S168\img02783.jpg</t>
  </si>
  <si>
    <t>D:\Dataset Skripsi Batch Final Image Face Detection\S168\img02784.jpg</t>
  </si>
  <si>
    <t>D:\Dataset Skripsi Batch Final Image Face Detection\S168\img02785.jpg</t>
  </si>
  <si>
    <t>D:\Dataset Skripsi Batch Final Image Face Detection\S168\img02786.jpg</t>
  </si>
  <si>
    <t>D:\Dataset Skripsi Batch Final Image Face Detection\S168\img02787.jpg</t>
  </si>
  <si>
    <t>D:\Dataset Skripsi Batch Final Image Face Detection\S168\img02788.jpg</t>
  </si>
  <si>
    <t>D:\Dataset Skripsi Batch Final Image Face Detection\S168\img02789.jpg</t>
  </si>
  <si>
    <t>D:\Dataset Skripsi Batch Final Image Face Detection\S168\img02790.jpg</t>
  </si>
  <si>
    <t>D:\Dataset Skripsi Batch Final Image Face Detection\S168\img02791.jpg</t>
  </si>
  <si>
    <t>D:\Dataset Skripsi Batch Final Image Face Detection\S168\img02792.jpg</t>
  </si>
  <si>
    <t>D:\Dataset Skripsi Batch Final Image Face Detection\S168\img02793.jpg</t>
  </si>
  <si>
    <t>D:\Dataset Skripsi Batch Final Image Face Detection\S168\img02794.jpg</t>
  </si>
  <si>
    <t>D:\Dataset Skripsi Batch Final Image Face Detection\S168\img02795.jpg</t>
  </si>
  <si>
    <t>D:\Dataset Skripsi Batch Final Image Face Detection\S168\img02796.jpg</t>
  </si>
  <si>
    <t>D:\Dataset Skripsi Batch Final Image Face Detection\S168\img02797.jpg</t>
  </si>
  <si>
    <t>D:\Dataset Skripsi Batch Final Image Face Detection\S168\img02798.jpg</t>
  </si>
  <si>
    <t>D:\Dataset Skripsi Batch Final Image Face Detection\S168\img02799.jpg</t>
  </si>
  <si>
    <t>D:\Dataset Skripsi Batch Final Image Face Detection\S168\img02827.jpg</t>
  </si>
  <si>
    <t>D:\Dataset Skripsi Batch Final Image Face Detection\S168\img02828.jpg</t>
  </si>
  <si>
    <t>D:\Dataset Skripsi Batch Final Image Face Detection\S168\img02829.jpg</t>
  </si>
  <si>
    <t>D:\Dataset Skripsi Batch Final Image Face Detection\S168\img02830.jpg</t>
  </si>
  <si>
    <t>D:\Dataset Skripsi Batch Final Image Face Detection\S168\img02831.jpg</t>
  </si>
  <si>
    <t>D:\Dataset Skripsi Batch Final Image Face Detection\S168\img02832.jpg</t>
  </si>
  <si>
    <t>D:\Dataset Skripsi Batch Final Image Face Detection\S168\img02833.jpg</t>
  </si>
  <si>
    <t>D:\Dataset Skripsi Batch Final Image Face Detection\S168\img02834.jpg</t>
  </si>
  <si>
    <t>D:\Dataset Skripsi Batch Final Image Face Detection\S168\img02835.jpg</t>
  </si>
  <si>
    <t>D:\Dataset Skripsi Batch Final Image Face Detection\S168\img02836.jpg</t>
  </si>
  <si>
    <t>D:\Dataset Skripsi Batch Final Image Face Detection\S168\img02837.jpg</t>
  </si>
  <si>
    <t>D:\Dataset Skripsi Batch Final Image Face Detection\S168\img02838.jpg</t>
  </si>
  <si>
    <t>D:\Dataset Skripsi Batch Final Image Face Detection\S168\img02839.jpg</t>
  </si>
  <si>
    <t>D:\Dataset Skripsi Batch Final Image Face Detection\S168\img02840.jpg</t>
  </si>
  <si>
    <t>D:\Dataset Skripsi Batch Final Image Face Detection\S168\img02841.jpg</t>
  </si>
  <si>
    <t>D:\Dataset Skripsi Batch Final Image Face Detection\S168\img02842.jpg</t>
  </si>
  <si>
    <t>D:\Dataset Skripsi Batch Final Image Face Detection\S168\img02843.jpg</t>
  </si>
  <si>
    <t>D:\Dataset Skripsi Batch Final Image Face Detection\S168\img02844.jpg</t>
  </si>
  <si>
    <t>D:\Dataset Skripsi Batch Final Image Face Detection\S168\img02845.jpg</t>
  </si>
  <si>
    <t>D:\Dataset Skripsi Batch Final Image Face Detection\S168\img02846.jpg</t>
  </si>
  <si>
    <t>D:\Dataset Skripsi Batch Final Image Face Detection\S168\img02847.jpg</t>
  </si>
  <si>
    <t>D:\Dataset Skripsi Batch Final Image Face Detection\S168\img02848.jpg</t>
  </si>
  <si>
    <t>D:\Dataset Skripsi Batch Final Image Face Detection\S168\img02854.jpg</t>
  </si>
  <si>
    <t>D:\Dataset Skripsi Batch Final Image Face Detection\S168\img02855.jpg</t>
  </si>
  <si>
    <t>D:\Dataset Skripsi Batch Final Image Face Detection\S168\img02856.jpg</t>
  </si>
  <si>
    <t>D:\Dataset Skripsi Batch Final Image Face Detection\S168\img02857.jpg</t>
  </si>
  <si>
    <t>D:\Dataset Skripsi Batch Final Image Face Detection\S168\img02858.jpg</t>
  </si>
  <si>
    <t>D:\Dataset Skripsi Batch Final Image Face Detection\S168\img02859.jpg</t>
  </si>
  <si>
    <t>D:\Dataset Skripsi Batch Final Image Face Detection\S168\img02860.jpg</t>
  </si>
  <si>
    <t>D:\Dataset Skripsi Batch Final Image Face Detection\S168\img02861.jpg</t>
  </si>
  <si>
    <t>D:\Dataset Skripsi Batch Final Image Face Detection\S168\img02862.jpg</t>
  </si>
  <si>
    <t>D:\Dataset Skripsi Batch Final Image Face Detection\S168\img02863.jpg</t>
  </si>
  <si>
    <t>D:\Dataset Skripsi Batch Final Image Face Detection\S168\img02864.jpg</t>
  </si>
  <si>
    <t>D:\Dataset Skripsi Batch Final Image Face Detection\S168\img02865.jpg</t>
  </si>
  <si>
    <t>D:\Dataset Skripsi Batch Final Image Face Detection\S168\img02866.jpg</t>
  </si>
  <si>
    <t>D:\Dataset Skripsi Batch Final Image Face Detection\S168\img02867.jpg</t>
  </si>
  <si>
    <t>D:\Dataset Skripsi Batch Final Image Face Detection\S168\img02868.jpg</t>
  </si>
  <si>
    <t>D:\Dataset Skripsi Batch Final Image Face Detection\S168\img02869.jpg</t>
  </si>
  <si>
    <t>D:\Dataset Skripsi Batch Final Image Face Detection\S168\img02870.jpg</t>
  </si>
  <si>
    <t>D:\Dataset Skripsi Batch Final Image Face Detection\S168\img02871.jpg</t>
  </si>
  <si>
    <t>D:\Dataset Skripsi Batch Final Image Face Detection\S168\img02872.jpg</t>
  </si>
  <si>
    <t>D:\Dataset Skripsi Batch Final Image Face Detection\S168\img02873.jpg</t>
  </si>
  <si>
    <t>D:\Dataset Skripsi Batch Final Image Face Detection\S168\img02874.jpg</t>
  </si>
  <si>
    <t>D:\Dataset Skripsi Batch Final Image Face Detection\S168\img02875.jpg</t>
  </si>
  <si>
    <t>D:\Dataset Skripsi Batch Final Image Face Detection\S168\img03024.jpg</t>
  </si>
  <si>
    <t>D:\Dataset Skripsi Batch Final Image Face Detection\S168\img03025.jpg</t>
  </si>
  <si>
    <t>D:\Dataset Skripsi Batch Final Image Face Detection\S168\img03026.jpg</t>
  </si>
  <si>
    <t>D:\Dataset Skripsi Batch Final Image Face Detection\S168\img03027.jpg</t>
  </si>
  <si>
    <t>D:\Dataset Skripsi Batch Final Image Face Detection\S168\img03028.jpg</t>
  </si>
  <si>
    <t>D:\Dataset Skripsi Batch Final Image Face Detection\S168\img03029.jpg</t>
  </si>
  <si>
    <t>D:\Dataset Skripsi Batch Final Image Face Detection\S168\img03030.jpg</t>
  </si>
  <si>
    <t>D:\Dataset Skripsi Batch Final Image Face Detection\S168\img03031.jpg</t>
  </si>
  <si>
    <t>D:\Dataset Skripsi Batch Final Image Face Detection\S168\img03032.jpg</t>
  </si>
  <si>
    <t>D:\Dataset Skripsi Batch Final Image Face Detection\S168\img03033.jpg</t>
  </si>
  <si>
    <t>D:\Dataset Skripsi Batch Final Image Face Detection\S168\img03034.jpg</t>
  </si>
  <si>
    <t>D:\Dataset Skripsi Batch Final Image Face Detection\S168\img03035.jpg</t>
  </si>
  <si>
    <t>D:\Dataset Skripsi Batch Final Image Face Detection\S168\img03036.jpg</t>
  </si>
  <si>
    <t>D:\Dataset Skripsi Batch Final Image Face Detection\S168\img03037.jpg</t>
  </si>
  <si>
    <t>D:\Dataset Skripsi Batch Final Image Face Detection\S168\img03038.jpg</t>
  </si>
  <si>
    <t>D:\Dataset Skripsi Batch Final Image Face Detection\S168\img03039.jpg</t>
  </si>
  <si>
    <t>D:\Dataset Skripsi Batch Final Image Face Detection\S168\img03040.jpg</t>
  </si>
  <si>
    <t>D:\Dataset Skripsi Batch Final Image Face Detection\S168\img03041.jpg</t>
  </si>
  <si>
    <t>D:\Dataset Skripsi Batch Final Image Face Detection\S168\img03042.jpg</t>
  </si>
  <si>
    <t>D:\Dataset Skripsi Batch Final Image Face Detection\S168\img03043.jpg</t>
  </si>
  <si>
    <t>D:\Dataset Skripsi Batch Final Image Face Detection\S168\img03044.jpg</t>
  </si>
  <si>
    <t>D:\Dataset Skripsi Batch Final Image Face Detection\S168\img03045.jpg</t>
  </si>
  <si>
    <t>D:\Dataset Skripsi Batch Final Image Face Detection\S168\img03125.jpg</t>
  </si>
  <si>
    <t>D:\Dataset Skripsi Batch Final Image Face Detection\S168\img03126.jpg</t>
  </si>
  <si>
    <t>D:\Dataset Skripsi Batch Final Image Face Detection\S168\img03127.jpg</t>
  </si>
  <si>
    <t>D:\Dataset Skripsi Batch Final Image Face Detection\S168\img03128.jpg</t>
  </si>
  <si>
    <t>D:\Dataset Skripsi Batch Final Image Face Detection\S168\img03129.jpg</t>
  </si>
  <si>
    <t>D:\Dataset Skripsi Batch Final Image Face Detection\S168\img03130.jpg</t>
  </si>
  <si>
    <t>D:\Dataset Skripsi Batch Final Image Face Detection\S168\img03131.jpg</t>
  </si>
  <si>
    <t>D:\Dataset Skripsi Batch Final Image Face Detection\S168\img03132.jpg</t>
  </si>
  <si>
    <t>D:\Dataset Skripsi Batch Final Image Face Detection\S168\img03133.jpg</t>
  </si>
  <si>
    <t>D:\Dataset Skripsi Batch Final Image Face Detection\S168\img03134.jpg</t>
  </si>
  <si>
    <t>D:\Dataset Skripsi Batch Final Image Face Detection\S168\img03135.jpg</t>
  </si>
  <si>
    <t>D:\Dataset Skripsi Batch Final Image Face Detection\S168\img03136.jpg</t>
  </si>
  <si>
    <t>D:\Dataset Skripsi Batch Final Image Face Detection\S168\img03137.jpg</t>
  </si>
  <si>
    <t>D:\Dataset Skripsi Batch Final Image Face Detection\S168\img03138.jpg</t>
  </si>
  <si>
    <t>D:\Dataset Skripsi Batch Final Image Face Detection\S168\img03139.jpg</t>
  </si>
  <si>
    <t>D:\Dataset Skripsi Batch Final Image Face Detection\S168\img03140.jpg</t>
  </si>
  <si>
    <t>D:\Dataset Skripsi Batch Final Image Face Detection\S168\img03141.jpg</t>
  </si>
  <si>
    <t>D:\Dataset Skripsi Batch Final Image Face Detection\S168\img03142.jpg</t>
  </si>
  <si>
    <t>D:\Dataset Skripsi Batch Final Image Face Detection\S168\img03143.jpg</t>
  </si>
  <si>
    <t>D:\Dataset Skripsi Batch Final Image Face Detection\S168\img03144.jpg</t>
  </si>
  <si>
    <t>D:\Dataset Skripsi Batch Final Image Face Detection\S168\img03145.jpg</t>
  </si>
  <si>
    <t>D:\Dataset Skripsi Batch Final Image Face Detection\S168\img03146.jpg</t>
  </si>
  <si>
    <t>D:\Dataset Skripsi Batch Final Image Face Detection\S168\img03166.jpg</t>
  </si>
  <si>
    <t>D:\Dataset Skripsi Batch Final Image Face Detection\S168\img03167.jpg</t>
  </si>
  <si>
    <t>D:\Dataset Skripsi Batch Final Image Face Detection\S168\img03168.jpg</t>
  </si>
  <si>
    <t>D:\Dataset Skripsi Batch Final Image Face Detection\S168\img03169.jpg</t>
  </si>
  <si>
    <t>D:\Dataset Skripsi Batch Final Image Face Detection\S168\img03170.jpg</t>
  </si>
  <si>
    <t>D:\Dataset Skripsi Batch Final Image Face Detection\S168\img03171.jpg</t>
  </si>
  <si>
    <t>D:\Dataset Skripsi Batch Final Image Face Detection\S168\img03172.jpg</t>
  </si>
  <si>
    <t>D:\Dataset Skripsi Batch Final Image Face Detection\S168\img03173.jpg</t>
  </si>
  <si>
    <t>D:\Dataset Skripsi Batch Final Image Face Detection\S168\img03174.jpg</t>
  </si>
  <si>
    <t>D:\Dataset Skripsi Batch Final Image Face Detection\S168\img03175.jpg</t>
  </si>
  <si>
    <t>D:\Dataset Skripsi Batch Final Image Face Detection\S168\img03176.jpg</t>
  </si>
  <si>
    <t>D:\Dataset Skripsi Batch Final Image Face Detection\S168\img03177.jpg</t>
  </si>
  <si>
    <t>D:\Dataset Skripsi Batch Final Image Face Detection\S168\img03178.jpg</t>
  </si>
  <si>
    <t>D:\Dataset Skripsi Batch Final Image Face Detection\S168\img03179.jpg</t>
  </si>
  <si>
    <t>D:\Dataset Skripsi Batch Final Image Face Detection\S168\img03180.jpg</t>
  </si>
  <si>
    <t>D:\Dataset Skripsi Batch Final Image Face Detection\S168\img03181.jpg</t>
  </si>
  <si>
    <t>D:\Dataset Skripsi Batch Final Image Face Detection\S168\img03182.jpg</t>
  </si>
  <si>
    <t>D:\Dataset Skripsi Batch Final Image Face Detection\S168\img03183.jpg</t>
  </si>
  <si>
    <t>D:\Dataset Skripsi Batch Final Image Face Detection\S168\img03184.jpg</t>
  </si>
  <si>
    <t>D:\Dataset Skripsi Batch Final Image Face Detection\S168\img03185.jpg</t>
  </si>
  <si>
    <t>D:\Dataset Skripsi Batch Final Image Face Detection\S168\img03186.jpg</t>
  </si>
  <si>
    <t>D:\Dataset Skripsi Batch Final Image Face Detection\S168\img03187.jpg</t>
  </si>
  <si>
    <t>D:\Dataset Skripsi Batch Final Image Face Detection\S168\img03188.jpg</t>
  </si>
  <si>
    <t>D:\Dataset Skripsi Batch Final Image Face Detection\S168\img03189.jpg</t>
  </si>
  <si>
    <t>D:\Dataset Skripsi Batch Final Image Face Detection\S168\img03190.jpg</t>
  </si>
  <si>
    <t>D:\Dataset Skripsi Batch Final Image Face Detection\S168\img03191.jpg</t>
  </si>
  <si>
    <t>D:\Dataset Skripsi Batch Final Image Face Detection\S168\img03192.jpg</t>
  </si>
  <si>
    <t>D:\Dataset Skripsi Batch Final Image Face Detection\S168\img03193.jpg</t>
  </si>
  <si>
    <t>D:\Dataset Skripsi Batch Final Image Face Detection\S168\img03194.jpg</t>
  </si>
  <si>
    <t>D:\Dataset Skripsi Batch Final Image Face Detection\S168\img03195.jpg</t>
  </si>
  <si>
    <t>D:\Dataset Skripsi Batch Final Image Face Detection\S168\img03196.jpg</t>
  </si>
  <si>
    <t>D:\Dataset Skripsi Batch Final Image Face Detection\S168\img03197.jpg</t>
  </si>
  <si>
    <t>D:\Dataset Skripsi Batch Final Image Face Detection\S168\img03198.jpg</t>
  </si>
  <si>
    <t>D:\Dataset Skripsi Batch Final Image Face Detection\S168\img03199.jpg</t>
  </si>
  <si>
    <t>D:\Dataset Skripsi Batch Final Image Face Detection\S168\img03200.jpg</t>
  </si>
  <si>
    <t>D:\Dataset Skripsi Batch Final Image Face Detection\S168\img03201.jpg</t>
  </si>
  <si>
    <t>D:\Dataset Skripsi Batch Final Image Face Detection\S168\img03202.jpg</t>
  </si>
  <si>
    <t>D:\Dataset Skripsi Batch Final Image Face Detection\S168\img03203.jpg</t>
  </si>
  <si>
    <t>D:\Dataset Skripsi Batch Final Image Face Detection\S168\img03204.jpg</t>
  </si>
  <si>
    <t>D:\Dataset Skripsi Batch Final Image Face Detection\S168\img03333.jpg</t>
  </si>
  <si>
    <t>D:\Dataset Skripsi Batch Final Image Face Detection\S168\img03334.jpg</t>
  </si>
  <si>
    <t>D:\Dataset Skripsi Batch Final Image Face Detection\S168\img03335.jpg</t>
  </si>
  <si>
    <t>D:\Dataset Skripsi Batch Final Image Face Detection\S168\img03336.jpg</t>
  </si>
  <si>
    <t>D:\Dataset Skripsi Batch Final Image Face Detection\S168\img03337.jpg</t>
  </si>
  <si>
    <t>D:\Dataset Skripsi Batch Final Image Face Detection\S168\img03338.jpg</t>
  </si>
  <si>
    <t>D:\Dataset Skripsi Batch Final Image Face Detection\S168\img03339.jpg</t>
  </si>
  <si>
    <t>D:\Dataset Skripsi Batch Final Image Face Detection\S168\img03340.jpg</t>
  </si>
  <si>
    <t>D:\Dataset Skripsi Batch Final Image Face Detection\S168\img03341.jpg</t>
  </si>
  <si>
    <t>D:\Dataset Skripsi Batch Final Image Face Detection\S168\img03342.jpg</t>
  </si>
  <si>
    <t>D:\Dataset Skripsi Batch Final Image Face Detection\S168\img03343.jpg</t>
  </si>
  <si>
    <t>D:\Dataset Skripsi Batch Final Image Face Detection\S168\img03344.jpg</t>
  </si>
  <si>
    <t>D:\Dataset Skripsi Batch Final Image Face Detection\S168\img03345.jpg</t>
  </si>
  <si>
    <t>D:\Dataset Skripsi Batch Final Image Face Detection\S168\img03346.jpg</t>
  </si>
  <si>
    <t>D:\Dataset Skripsi Batch Final Image Face Detection\S168\img03347.jpg</t>
  </si>
  <si>
    <t>D:\Dataset Skripsi Batch Final Image Face Detection\S168\img03348.jpg</t>
  </si>
  <si>
    <t>D:\Dataset Skripsi Batch Final Image Face Detection\S168\img03349.jpg</t>
  </si>
  <si>
    <t>D:\Dataset Skripsi Batch Final Image Face Detection\S168\img03350.jpg</t>
  </si>
  <si>
    <t>D:\Dataset Skripsi Batch Final Image Face Detection\S168\img03351.jpg</t>
  </si>
  <si>
    <t>D:\Dataset Skripsi Batch Final Image Face Detection\S168\img03352.jpg</t>
  </si>
  <si>
    <t>D:\Dataset Skripsi Batch Final Image Face Detection\S168\img03353.jpg</t>
  </si>
  <si>
    <t>D:\Dataset Skripsi Batch Final Image Face Detection\S168\img03354.jpg</t>
  </si>
  <si>
    <t>D:\Dataset Skripsi Batch Final Image Face Detection\S168\img03355.jpg</t>
  </si>
  <si>
    <t>D:\Dataset Skripsi Batch Final Image Face Detection\S168\img03356.jpg</t>
  </si>
  <si>
    <t>D:\Dataset Skripsi Batch Final Image Face Detection\S168\img03357.jpg</t>
  </si>
  <si>
    <t>D:\Dataset Skripsi Batch Final Image Face Detection\S168\img03358.jpg</t>
  </si>
  <si>
    <t>D:\Dataset Skripsi Batch Final Image Face Detection\S168\img03359.jpg</t>
  </si>
  <si>
    <t>D:\Dataset Skripsi Batch Final Image Face Detection\S168\img03360.jpg</t>
  </si>
  <si>
    <t>D:\Dataset Skripsi Batch Final Image Face Detection\S168\img03361.jpg</t>
  </si>
  <si>
    <t>D:\Dataset Skripsi Batch Final Image Face Detection\S168\img03362.jpg</t>
  </si>
  <si>
    <t>D:\Dataset Skripsi Batch Final Image Face Detection\S168\img03363.jpg</t>
  </si>
  <si>
    <t>D:\Dataset Skripsi Batch Final Image Face Detection\S168\img03364.jpg</t>
  </si>
  <si>
    <t>D:\Dataset Skripsi Batch Final Image Face Detection\S168\img03365.jpg</t>
  </si>
  <si>
    <t>D:\Dataset Skripsi Batch Final Image Face Detection\S168\img03366.jpg</t>
  </si>
  <si>
    <t>D:\Dataset Skripsi Batch Final Image Face Detection\S168\img03367.jpg</t>
  </si>
  <si>
    <t>D:\Dataset Skripsi Batch Final Image Face Detection\S168\img03368.jpg</t>
  </si>
  <si>
    <t>D:\Dataset Skripsi Batch Final Image Face Detection\S168\img03369.jpg</t>
  </si>
  <si>
    <t>D:\Dataset Skripsi Batch Final Image Face Detection\S168\img03370.jpg</t>
  </si>
  <si>
    <t>D:\Dataset Skripsi Batch Final Image Face Detection\S168\img03371.jpg</t>
  </si>
  <si>
    <t>D:\Dataset Skripsi Batch Final Image Face Detection\S168\img03372.jpg</t>
  </si>
  <si>
    <t>D:\Dataset Skripsi Batch Final Image Face Detection\S168\img03373.jpg</t>
  </si>
  <si>
    <t>D:\Dataset Skripsi Batch Final Image Face Detection\S168\img03374.jpg</t>
  </si>
  <si>
    <t>D:\Dataset Skripsi Batch Final Image Face Detection\S168\img03375.jpg</t>
  </si>
  <si>
    <t>D:\Dataset Skripsi Batch Final Image Face Detection\S168\img03376.jpg</t>
  </si>
  <si>
    <t>D:\Dataset Skripsi Batch Final Image Face Detection\S168\img03377.jpg</t>
  </si>
  <si>
    <t>D:\Dataset Skripsi Batch Final Image Face Detection\S168\img03407.jpg</t>
  </si>
  <si>
    <t>D:\Dataset Skripsi Batch Final Image Face Detection\S168\img03408.jpg</t>
  </si>
  <si>
    <t>D:\Dataset Skripsi Batch Final Image Face Detection\S168\img03409.jpg</t>
  </si>
  <si>
    <t>D:\Dataset Skripsi Batch Final Image Face Detection\S168\img03410.jpg</t>
  </si>
  <si>
    <t>D:\Dataset Skripsi Batch Final Image Face Detection\S168\img03411.jpg</t>
  </si>
  <si>
    <t>D:\Dataset Skripsi Batch Final Image Face Detection\S168\img03412.jpg</t>
  </si>
  <si>
    <t>D:\Dataset Skripsi Batch Final Image Face Detection\S168\img03413.jpg</t>
  </si>
  <si>
    <t>D:\Dataset Skripsi Batch Final Image Face Detection\S168\img03414.jpg</t>
  </si>
  <si>
    <t>D:\Dataset Skripsi Batch Final Image Face Detection\S168\img03415.jpg</t>
  </si>
  <si>
    <t>D:\Dataset Skripsi Batch Final Image Face Detection\S168\img03416.jpg</t>
  </si>
  <si>
    <t>D:\Dataset Skripsi Batch Final Image Face Detection\S168\img03417.jpg</t>
  </si>
  <si>
    <t>D:\Dataset Skripsi Batch Final Image Face Detection\S168\img03418.jpg</t>
  </si>
  <si>
    <t>D:\Dataset Skripsi Batch Final Image Face Detection\S168\img03419.jpg</t>
  </si>
  <si>
    <t>D:\Dataset Skripsi Batch Final Image Face Detection\S168\img03420.jpg</t>
  </si>
  <si>
    <t>D:\Dataset Skripsi Batch Final Image Face Detection\S168\img03421.jpg</t>
  </si>
  <si>
    <t>D:\Dataset Skripsi Batch Final Image Face Detection\S168\img03422.jpg</t>
  </si>
  <si>
    <t>D:\Dataset Skripsi Batch Final Image Face Detection\S168\img03423.jpg</t>
  </si>
  <si>
    <t>D:\Dataset Skripsi Batch Final Image Face Detection\S168\img03424.jpg</t>
  </si>
  <si>
    <t>D:\Dataset Skripsi Batch Final Image Face Detection\S168\img03425.jpg</t>
  </si>
  <si>
    <t>D:\Dataset Skripsi Batch Final Image Face Detection\S168\img03426.jpg</t>
  </si>
  <si>
    <t>D:\Dataset Skripsi Batch Final Image Face Detection\S168\img03427.jpg</t>
  </si>
  <si>
    <t>D:\Dataset Skripsi Batch Final Image Face Detection\S168\img03428.jpg</t>
  </si>
  <si>
    <t>D:\Dataset Skripsi Batch Final Image Face Detection\S168\img03788.jpg</t>
  </si>
  <si>
    <t>D:\Dataset Skripsi Batch Final Image Face Detection\S168\img03789.jpg</t>
  </si>
  <si>
    <t>D:\Dataset Skripsi Batch Final Image Face Detection\S168\img03790.jpg</t>
  </si>
  <si>
    <t>D:\Dataset Skripsi Batch Final Image Face Detection\S168\img03791.jpg</t>
  </si>
  <si>
    <t>D:\Dataset Skripsi Batch Final Image Face Detection\S168\img03792.jpg</t>
  </si>
  <si>
    <t>D:\Dataset Skripsi Batch Final Image Face Detection\S168\img03793.jpg</t>
  </si>
  <si>
    <t>D:\Dataset Skripsi Batch Final Image Face Detection\S168\img03794.jpg</t>
  </si>
  <si>
    <t>D:\Dataset Skripsi Batch Final Image Face Detection\S168\img03795.jpg</t>
  </si>
  <si>
    <t>D:\Dataset Skripsi Batch Final Image Face Detection\S168\img03796.jpg</t>
  </si>
  <si>
    <t>D:\Dataset Skripsi Batch Final Image Face Detection\S168\img03797.jpg</t>
  </si>
  <si>
    <t>D:\Dataset Skripsi Batch Final Image Face Detection\S168\img03798.jpg</t>
  </si>
  <si>
    <t>D:\Dataset Skripsi Batch Final Image Face Detection\S168\img03799.jpg</t>
  </si>
  <si>
    <t>D:\Dataset Skripsi Batch Final Image Face Detection\S168\img03800.jpg</t>
  </si>
  <si>
    <t>D:\Dataset Skripsi Batch Final Image Face Detection\S168\img03801.jpg</t>
  </si>
  <si>
    <t>D:\Dataset Skripsi Batch Final Image Face Detection\S168\img03802.jpg</t>
  </si>
  <si>
    <t>D:\Dataset Skripsi Batch Final Image Face Detection\S168\img03803.jpg</t>
  </si>
  <si>
    <t>D:\Dataset Skripsi Batch Final Image Face Detection\S168\img03804.jpg</t>
  </si>
  <si>
    <t>D:\Dataset Skripsi Batch Final Image Face Detection\S168\img03805.jpg</t>
  </si>
  <si>
    <t>D:\Dataset Skripsi Batch Final Image Face Detection\S168\img03806.jpg</t>
  </si>
  <si>
    <t>D:\Dataset Skripsi Batch Final Image Face Detection\S168\img03807.jpg</t>
  </si>
  <si>
    <t>D:\Dataset Skripsi Batch Final Image Face Detection\S168\img03808.jpg</t>
  </si>
  <si>
    <t>D:\Dataset Skripsi Batch Final Image Face Detection\S168\img03809.jpg</t>
  </si>
  <si>
    <t>D:\Dataset Skripsi Batch Final Image Face Detection\S168\img03914.jpg</t>
  </si>
  <si>
    <t>D:\Dataset Skripsi Batch Final Image Face Detection\S168\img03915.jpg</t>
  </si>
  <si>
    <t>D:\Dataset Skripsi Batch Final Image Face Detection\S168\img03916.jpg</t>
  </si>
  <si>
    <t>D:\Dataset Skripsi Batch Final Image Face Detection\S168\img03917.jpg</t>
  </si>
  <si>
    <t>D:\Dataset Skripsi Batch Final Image Face Detection\S168\img03918.jpg</t>
  </si>
  <si>
    <t>D:\Dataset Skripsi Batch Final Image Face Detection\S168\img03919.jpg</t>
  </si>
  <si>
    <t>D:\Dataset Skripsi Batch Final Image Face Detection\S168\img03920.jpg</t>
  </si>
  <si>
    <t>D:\Dataset Skripsi Batch Final Image Face Detection\S168\img03921.jpg</t>
  </si>
  <si>
    <t>D:\Dataset Skripsi Batch Final Image Face Detection\S168\img03922.jpg</t>
  </si>
  <si>
    <t>D:\Dataset Skripsi Batch Final Image Face Detection\S168\img03923.jpg</t>
  </si>
  <si>
    <t>D:\Dataset Skripsi Batch Final Image Face Detection\S168\img03924.jpg</t>
  </si>
  <si>
    <t>D:\Dataset Skripsi Batch Final Image Face Detection\S168\img03925.jpg</t>
  </si>
  <si>
    <t>D:\Dataset Skripsi Batch Final Image Face Detection\S168\img03926.jpg</t>
  </si>
  <si>
    <t>D:\Dataset Skripsi Batch Final Image Face Detection\S168\img03927.jpg</t>
  </si>
  <si>
    <t>D:\Dataset Skripsi Batch Final Image Face Detection\S168\img03928.jpg</t>
  </si>
  <si>
    <t>D:\Dataset Skripsi Batch Final Image Face Detection\S168\img03929.jpg</t>
  </si>
  <si>
    <t>D:\Dataset Skripsi Batch Final Image Face Detection\S168\img03930.jpg</t>
  </si>
  <si>
    <t>D:\Dataset Skripsi Batch Final Image Face Detection\S168\img03931.jpg</t>
  </si>
  <si>
    <t>D:\Dataset Skripsi Batch Final Image Face Detection\S168\img03932.jpg</t>
  </si>
  <si>
    <t>D:\Dataset Skripsi Batch Final Image Face Detection\S168\img03933.jpg</t>
  </si>
  <si>
    <t>D:\Dataset Skripsi Batch Final Image Face Detection\S168\img03934.jpg</t>
  </si>
  <si>
    <t>D:\Dataset Skripsi Batch Final Image Face Detection\S168\img03935.jpg</t>
  </si>
  <si>
    <t>D:\Dataset Skripsi Batch Final Image Face Detection\S168\img03936.jpg</t>
  </si>
  <si>
    <t>D:\Dataset Skripsi Batch Final Image Face Detection\S168\img03937.jpg</t>
  </si>
  <si>
    <t>D:\Dataset Skripsi Batch Final Image Face Detection\S168\img03938.jpg</t>
  </si>
  <si>
    <t>D:\Dataset Skripsi Batch Final Image Face Detection\S168\img03939.jpg</t>
  </si>
  <si>
    <t>D:\Dataset Skripsi Batch Final Image Face Detection\S168\img03940.jpg</t>
  </si>
  <si>
    <t>D:\Dataset Skripsi Batch Final Image Face Detection\S168\img03941.jpg</t>
  </si>
  <si>
    <t>D:\Dataset Skripsi Batch Final Image Face Detection\S168\img03942.jpg</t>
  </si>
  <si>
    <t>D:\Dataset Skripsi Batch Final Image Face Detection\S168\img03943.jpg</t>
  </si>
  <si>
    <t>D:\Dataset Skripsi Batch Final Image Face Detection\S168\img03944.jpg</t>
  </si>
  <si>
    <t>D:\Dataset Skripsi Batch Final Image Face Detection\S168\img03945.jpg</t>
  </si>
  <si>
    <t>D:\Dataset Skripsi Batch Final Image Face Detection\S168\img03946.jpg</t>
  </si>
  <si>
    <t>D:\Dataset Skripsi Batch Final Image Face Detection\S168\img03947.jpg</t>
  </si>
  <si>
    <t>D:\Dataset Skripsi Batch Final Image Face Detection\S168\img03948.jpg</t>
  </si>
  <si>
    <t>D:\Dataset Skripsi Batch Final Image Face Detection\S168\img03949.jpg</t>
  </si>
  <si>
    <t>D:\Dataset Skripsi Batch Final Image Face Detection\S168\img03950.jpg</t>
  </si>
  <si>
    <t>D:\Dataset Skripsi Batch Final Image Face Detection\S168\img03951.jpg</t>
  </si>
  <si>
    <t>D:\Dataset Skripsi Batch Final Image Face Detection\S168\img03952.jpg</t>
  </si>
  <si>
    <t>D:\Dataset Skripsi Batch Final Image Face Detection\S168\img03953.jpg</t>
  </si>
  <si>
    <t>D:\Dataset Skripsi Batch Final Image Face Detection\S168\img03988.jpg</t>
  </si>
  <si>
    <t>D:\Dataset Skripsi Batch Final Image Face Detection\S168\img03989.jpg</t>
  </si>
  <si>
    <t>D:\Dataset Skripsi Batch Final Image Face Detection\S168\img03990.jpg</t>
  </si>
  <si>
    <t>D:\Dataset Skripsi Batch Final Image Face Detection\S168\img03991.jpg</t>
  </si>
  <si>
    <t>D:\Dataset Skripsi Batch Final Image Face Detection\S168\img03992.jpg</t>
  </si>
  <si>
    <t>D:\Dataset Skripsi Batch Final Image Face Detection\S168\img03993.jpg</t>
  </si>
  <si>
    <t>D:\Dataset Skripsi Batch Final Image Face Detection\S168\img03994.jpg</t>
  </si>
  <si>
    <t>D:\Dataset Skripsi Batch Final Image Face Detection\S168\img03995.jpg</t>
  </si>
  <si>
    <t>D:\Dataset Skripsi Batch Final Image Face Detection\S168\img03996.jpg</t>
  </si>
  <si>
    <t>D:\Dataset Skripsi Batch Final Image Face Detection\S168\img03997.jpg</t>
  </si>
  <si>
    <t>D:\Dataset Skripsi Batch Final Image Face Detection\S168\img03998.jpg</t>
  </si>
  <si>
    <t>D:\Dataset Skripsi Batch Final Image Face Detection\S168\img03999.jpg</t>
  </si>
  <si>
    <t>D:\Dataset Skripsi Batch Final Image Face Detection\S168\img04000.jpg</t>
  </si>
  <si>
    <t>D:\Dataset Skripsi Batch Final Image Face Detection\S168\img04001.jpg</t>
  </si>
  <si>
    <t>D:\Dataset Skripsi Batch Final Image Face Detection\S168\img04002.jpg</t>
  </si>
  <si>
    <t>D:\Dataset Skripsi Batch Final Image Face Detection\S168\img04003.jpg</t>
  </si>
  <si>
    <t>D:\Dataset Skripsi Batch Final Image Face Detection\S168\img04004.jpg</t>
  </si>
  <si>
    <t>D:\Dataset Skripsi Batch Final Image Face Detection\S168\img04005.jpg</t>
  </si>
  <si>
    <t>D:\Dataset Skripsi Batch Final Image Face Detection\S168\img04006.jpg</t>
  </si>
  <si>
    <t>D:\Dataset Skripsi Batch Final Image Face Detection\S168\img04007.jpg</t>
  </si>
  <si>
    <t>D:\Dataset Skripsi Batch Final Image Face Detection\S168\img04008.jpg</t>
  </si>
  <si>
    <t>D:\Dataset Skripsi Batch Final Image Face Detection\S168\img04009.jpg</t>
  </si>
  <si>
    <t>D:\Dataset Skripsi Batch Final Image Face Detection\S168\img04035.jpg</t>
  </si>
  <si>
    <t>D:\Dataset Skripsi Batch Final Image Face Detection\S168\img04036.jpg</t>
  </si>
  <si>
    <t>D:\Dataset Skripsi Batch Final Image Face Detection\S168\img04037.jpg</t>
  </si>
  <si>
    <t>D:\Dataset Skripsi Batch Final Image Face Detection\S168\img04038.jpg</t>
  </si>
  <si>
    <t>D:\Dataset Skripsi Batch Final Image Face Detection\S168\img04039.jpg</t>
  </si>
  <si>
    <t>D:\Dataset Skripsi Batch Final Image Face Detection\S168\img04040.jpg</t>
  </si>
  <si>
    <t>D:\Dataset Skripsi Batch Final Image Face Detection\S168\img04041.jpg</t>
  </si>
  <si>
    <t>D:\Dataset Skripsi Batch Final Image Face Detection\S168\img04042.jpg</t>
  </si>
  <si>
    <t>D:\Dataset Skripsi Batch Final Image Face Detection\S168\img04043.jpg</t>
  </si>
  <si>
    <t>D:\Dataset Skripsi Batch Final Image Face Detection\S168\img04044.jpg</t>
  </si>
  <si>
    <t>D:\Dataset Skripsi Batch Final Image Face Detection\S168\img04045.jpg</t>
  </si>
  <si>
    <t>D:\Dataset Skripsi Batch Final Image Face Detection\S168\img04046.jpg</t>
  </si>
  <si>
    <t>D:\Dataset Skripsi Batch Final Image Face Detection\S168\img04047.jpg</t>
  </si>
  <si>
    <t>D:\Dataset Skripsi Batch Final Image Face Detection\S168\img04048.jpg</t>
  </si>
  <si>
    <t>D:\Dataset Skripsi Batch Final Image Face Detection\S168\img04049.jpg</t>
  </si>
  <si>
    <t>D:\Dataset Skripsi Batch Final Image Face Detection\S168\img04050.jpg</t>
  </si>
  <si>
    <t>D:\Dataset Skripsi Batch Final Image Face Detection\S168\img04051.jpg</t>
  </si>
  <si>
    <t>D:\Dataset Skripsi Batch Final Image Face Detection\S168\img04052.jpg</t>
  </si>
  <si>
    <t>D:\Dataset Skripsi Batch Final Image Face Detection\S168\img04053.jpg</t>
  </si>
  <si>
    <t>D:\Dataset Skripsi Batch Final Image Face Detection\S168\img04054.jpg</t>
  </si>
  <si>
    <t>D:\Dataset Skripsi Batch Final Image Face Detection\S168\img04055.jpg</t>
  </si>
  <si>
    <t>D:\Dataset Skripsi Batch Final Image Face Detection\S168\img04056.jpg</t>
  </si>
  <si>
    <t>D:\Dataset Skripsi Batch Final Image Face Detection\S168\img04057.jpg</t>
  </si>
  <si>
    <t>D:\Dataset Skripsi Batch Final Image Face Detection\S168\img04058.jpg</t>
  </si>
  <si>
    <t>D:\Dataset Skripsi Batch Final Image Face Detection\S168\img04059.jpg</t>
  </si>
  <si>
    <t>D:\Dataset Skripsi Batch Final Image Face Detection\S168\img04060.jpg</t>
  </si>
  <si>
    <t>D:\Dataset Skripsi Batch Final Image Face Detection\S168\img04061.jpg</t>
  </si>
  <si>
    <t>D:\Dataset Skripsi Batch Final Image Face Detection\S168\img04062.jpg</t>
  </si>
  <si>
    <t>D:\Dataset Skripsi Batch Final Image Face Detection\S168\img04063.jpg</t>
  </si>
  <si>
    <t>D:\Dataset Skripsi Batch Final Image Face Detection\S168\img04064.jpg</t>
  </si>
  <si>
    <t>D:\Dataset Skripsi Batch Final Image Face Detection\S168\img04065.jpg</t>
  </si>
  <si>
    <t>D:\Dataset Skripsi Batch Final Image Face Detection\S168\img04066.jpg</t>
  </si>
  <si>
    <t>D:\Dataset Skripsi Batch Final Image Face Detection\S168\img04067.jpg</t>
  </si>
  <si>
    <t>D:\Dataset Skripsi Batch Final Image Face Detection\S168\img04068.jpg</t>
  </si>
  <si>
    <t>D:\Dataset Skripsi Batch Final Image Face Detection\S168\img04069.jpg</t>
  </si>
  <si>
    <t>D:\Dataset Skripsi Batch Final Image Face Detection\S168\img04070.jpg</t>
  </si>
  <si>
    <t>D:\Dataset Skripsi Batch Final Image Face Detection\S168\img04071.jpg</t>
  </si>
  <si>
    <t>D:\Dataset Skripsi Batch Final Image Face Detection\S168\img04072.jpg</t>
  </si>
  <si>
    <t>D:\Dataset Skripsi Batch Final Image Face Detection\S168\img04158.jpg</t>
  </si>
  <si>
    <t>D:\Dataset Skripsi Batch Final Image Face Detection\S168\img04159.jpg</t>
  </si>
  <si>
    <t>D:\Dataset Skripsi Batch Final Image Face Detection\S168\img04160.jpg</t>
  </si>
  <si>
    <t>D:\Dataset Skripsi Batch Final Image Face Detection\S168\img04161.jpg</t>
  </si>
  <si>
    <t>D:\Dataset Skripsi Batch Final Image Face Detection\S168\img04162.jpg</t>
  </si>
  <si>
    <t>D:\Dataset Skripsi Batch Final Image Face Detection\S168\img04163.jpg</t>
  </si>
  <si>
    <t>D:\Dataset Skripsi Batch Final Image Face Detection\S168\img04164.jpg</t>
  </si>
  <si>
    <t>D:\Dataset Skripsi Batch Final Image Face Detection\S168\img04165.jpg</t>
  </si>
  <si>
    <t>D:\Dataset Skripsi Batch Final Image Face Detection\S168\img04166.jpg</t>
  </si>
  <si>
    <t>D:\Dataset Skripsi Batch Final Image Face Detection\S168\img04167.jpg</t>
  </si>
  <si>
    <t>D:\Dataset Skripsi Batch Final Image Face Detection\S168\img04168.jpg</t>
  </si>
  <si>
    <t>D:\Dataset Skripsi Batch Final Image Face Detection\S168\img04169.jpg</t>
  </si>
  <si>
    <t>D:\Dataset Skripsi Batch Final Image Face Detection\S168\img04170.jpg</t>
  </si>
  <si>
    <t>D:\Dataset Skripsi Batch Final Image Face Detection\S168\img04171.jpg</t>
  </si>
  <si>
    <t>D:\Dataset Skripsi Batch Final Image Face Detection\S168\img04172.jpg</t>
  </si>
  <si>
    <t>D:\Dataset Skripsi Batch Final Image Face Detection\S168\img04173.jpg</t>
  </si>
  <si>
    <t>D:\Dataset Skripsi Batch Final Image Face Detection\S168\img04174.jpg</t>
  </si>
  <si>
    <t>D:\Dataset Skripsi Batch Final Image Face Detection\S168\img04175.jpg</t>
  </si>
  <si>
    <t>D:\Dataset Skripsi Batch Final Image Face Detection\S168\img04176.jpg</t>
  </si>
  <si>
    <t>D:\Dataset Skripsi Batch Final Image Face Detection\S168\img04177.jpg</t>
  </si>
  <si>
    <t>D:\Dataset Skripsi Batch Final Image Face Detection\S168\img04178.jpg</t>
  </si>
  <si>
    <t>D:\Dataset Skripsi Batch Final Image Face Detection\S168\img04179.jpg</t>
  </si>
  <si>
    <t>D:\Dataset Skripsi Batch Final Image Face Detection\S168\img04262.jpg</t>
  </si>
  <si>
    <t>D:\Dataset Skripsi Batch Final Image Face Detection\S168\img04263.jpg</t>
  </si>
  <si>
    <t>D:\Dataset Skripsi Batch Final Image Face Detection\S168\img04264.jpg</t>
  </si>
  <si>
    <t>D:\Dataset Skripsi Batch Final Image Face Detection\S168\img04265.jpg</t>
  </si>
  <si>
    <t>D:\Dataset Skripsi Batch Final Image Face Detection\S168\img04266.jpg</t>
  </si>
  <si>
    <t>D:\Dataset Skripsi Batch Final Image Face Detection\S168\img04267.jpg</t>
  </si>
  <si>
    <t>D:\Dataset Skripsi Batch Final Image Face Detection\S168\img04268.jpg</t>
  </si>
  <si>
    <t>D:\Dataset Skripsi Batch Final Image Face Detection\S168\img04269.jpg</t>
  </si>
  <si>
    <t>D:\Dataset Skripsi Batch Final Image Face Detection\S168\img04270.jpg</t>
  </si>
  <si>
    <t>D:\Dataset Skripsi Batch Final Image Face Detection\S168\img04271.jpg</t>
  </si>
  <si>
    <t>D:\Dataset Skripsi Batch Final Image Face Detection\S168\img04272.jpg</t>
  </si>
  <si>
    <t>D:\Dataset Skripsi Batch Final Image Face Detection\S168\img04273.jpg</t>
  </si>
  <si>
    <t>D:\Dataset Skripsi Batch Final Image Face Detection\S168\img04274.jpg</t>
  </si>
  <si>
    <t>D:\Dataset Skripsi Batch Final Image Face Detection\S168\img04275.jpg</t>
  </si>
  <si>
    <t>D:\Dataset Skripsi Batch Final Image Face Detection\S168\img04276.jpg</t>
  </si>
  <si>
    <t>D:\Dataset Skripsi Batch Final Image Face Detection\S168\img04277.jpg</t>
  </si>
  <si>
    <t>D:\Dataset Skripsi Batch Final Image Face Detection\S168\img04278.jpg</t>
  </si>
  <si>
    <t>D:\Dataset Skripsi Batch Final Image Face Detection\S168\img04279.jpg</t>
  </si>
  <si>
    <t>D:\Dataset Skripsi Batch Final Image Face Detection\S168\img04280.jpg</t>
  </si>
  <si>
    <t>D:\Dataset Skripsi Batch Final Image Face Detection\S168\img04281.jpg</t>
  </si>
  <si>
    <t>D:\Dataset Skripsi Batch Final Image Face Detection\S168\img04282.jpg</t>
  </si>
  <si>
    <t>D:\Dataset Skripsi Batch Final Image Face Detection\S168\img04283.jpg</t>
  </si>
  <si>
    <t>D:\Dataset Skripsi Batch Final Image Face Detection\S168\img04284.jpg</t>
  </si>
  <si>
    <t>D:\Dataset Skripsi Batch Final Image Face Detection\S168\img04285.jpg</t>
  </si>
  <si>
    <t>D:\Dataset Skripsi Batch Final Image Face Detection\S168\img04286.jpg</t>
  </si>
  <si>
    <t>D:\Dataset Skripsi Batch Final Image Face Detection\S168\img04287.jpg</t>
  </si>
  <si>
    <t>D:\Dataset Skripsi Batch Final Image Face Detection\S168\img04288.jpg</t>
  </si>
  <si>
    <t>D:\Dataset Skripsi Batch Final Image Face Detection\S168\img04289.jpg</t>
  </si>
  <si>
    <t>D:\Dataset Skripsi Batch Final Image Face Detection\S168\img04290.jpg</t>
  </si>
  <si>
    <t>D:\Dataset Skripsi Batch Final Image Face Detection\S168\img04291.jpg</t>
  </si>
  <si>
    <t>D:\Dataset Skripsi Batch Final Image Face Detection\S168\img04292.jpg</t>
  </si>
  <si>
    <t>D:\Dataset Skripsi Batch Final Image Face Detection\S168\img04293.jpg</t>
  </si>
  <si>
    <t>D:\Dataset Skripsi Batch Final Image Face Detection\S168\img04294.jpg</t>
  </si>
  <si>
    <t>D:\Dataset Skripsi Batch Final Image Face Detection\S168\img04295.jpg</t>
  </si>
  <si>
    <t>D:\Dataset Skripsi Batch Final Image Face Detection\S168\img04296.jpg</t>
  </si>
  <si>
    <t>D:\Dataset Skripsi Batch Final Image Face Detection\S168\img04297.jpg</t>
  </si>
  <si>
    <t>D:\Dataset Skripsi Batch Final Image Face Detection\S168\img04298.jpg</t>
  </si>
  <si>
    <t>D:\Dataset Skripsi Batch Final Image Face Detection\S168\img04299.jpg</t>
  </si>
  <si>
    <t>D:\Dataset Skripsi Batch Final Image Face Detection\S168\img04300.jpg</t>
  </si>
  <si>
    <t>D:\Dataset Skripsi Batch Final Image Face Detection\S168\img04301.jpg</t>
  </si>
  <si>
    <t>D:\Dataset Skripsi Batch Final Image Face Detection\S168\img04309.jpg</t>
  </si>
  <si>
    <t>D:\Dataset Skripsi Batch Final Image Face Detection\S168\img04310.jpg</t>
  </si>
  <si>
    <t>D:\Dataset Skripsi Batch Final Image Face Detection\S168\img04311.jpg</t>
  </si>
  <si>
    <t>D:\Dataset Skripsi Batch Final Image Face Detection\S168\img04312.jpg</t>
  </si>
  <si>
    <t>D:\Dataset Skripsi Batch Final Image Face Detection\S168\img04313.jpg</t>
  </si>
  <si>
    <t>D:\Dataset Skripsi Batch Final Image Face Detection\S168\img04314.jpg</t>
  </si>
  <si>
    <t>D:\Dataset Skripsi Batch Final Image Face Detection\S168\img04315.jpg</t>
  </si>
  <si>
    <t>D:\Dataset Skripsi Batch Final Image Face Detection\S168\img04316.jpg</t>
  </si>
  <si>
    <t>D:\Dataset Skripsi Batch Final Image Face Detection\S168\img04317.jpg</t>
  </si>
  <si>
    <t>D:\Dataset Skripsi Batch Final Image Face Detection\S168\img04318.jpg</t>
  </si>
  <si>
    <t>D:\Dataset Skripsi Batch Final Image Face Detection\S168\img04319.jpg</t>
  </si>
  <si>
    <t>D:\Dataset Skripsi Batch Final Image Face Detection\S168\img04320.jpg</t>
  </si>
  <si>
    <t>D:\Dataset Skripsi Batch Final Image Face Detection\S168\img04321.jpg</t>
  </si>
  <si>
    <t>D:\Dataset Skripsi Batch Final Image Face Detection\S168\img04322.jpg</t>
  </si>
  <si>
    <t>D:\Dataset Skripsi Batch Final Image Face Detection\S168\img04323.jpg</t>
  </si>
  <si>
    <t>D:\Dataset Skripsi Batch Final Image Face Detection\S168\img04324.jpg</t>
  </si>
  <si>
    <t>D:\Dataset Skripsi Batch Final Image Face Detection\S168\img04325.jpg</t>
  </si>
  <si>
    <t>D:\Dataset Skripsi Batch Final Image Face Detection\S168\img04326.jpg</t>
  </si>
  <si>
    <t>D:\Dataset Skripsi Batch Final Image Face Detection\S168\img04327.jpg</t>
  </si>
  <si>
    <t>D:\Dataset Skripsi Batch Final Image Face Detection\S168\img04328.jpg</t>
  </si>
  <si>
    <t>D:\Dataset Skripsi Batch Final Image Face Detection\S168\img04329.jpg</t>
  </si>
  <si>
    <t>D:\Dataset Skripsi Batch Final Image Face Detection\S168\img04330.jpg</t>
  </si>
  <si>
    <t>D:\Dataset Skripsi Batch Final Image Face Detection\S168\img04335.jpg</t>
  </si>
  <si>
    <t>D:\Dataset Skripsi Batch Final Image Face Detection\S168\img04336.jpg</t>
  </si>
  <si>
    <t>D:\Dataset Skripsi Batch Final Image Face Detection\S168\img04337.jpg</t>
  </si>
  <si>
    <t>D:\Dataset Skripsi Batch Final Image Face Detection\S168\img04338.jpg</t>
  </si>
  <si>
    <t>D:\Dataset Skripsi Batch Final Image Face Detection\S168\img04339.jpg</t>
  </si>
  <si>
    <t>D:\Dataset Skripsi Batch Final Image Face Detection\S168\img04340.jpg</t>
  </si>
  <si>
    <t>D:\Dataset Skripsi Batch Final Image Face Detection\S168\img04341.jpg</t>
  </si>
  <si>
    <t>D:\Dataset Skripsi Batch Final Image Face Detection\S168\img04342.jpg</t>
  </si>
  <si>
    <t>D:\Dataset Skripsi Batch Final Image Face Detection\S168\img04343.jpg</t>
  </si>
  <si>
    <t>D:\Dataset Skripsi Batch Final Image Face Detection\S168\img04344.jpg</t>
  </si>
  <si>
    <t>D:\Dataset Skripsi Batch Final Image Face Detection\S168\img04345.jpg</t>
  </si>
  <si>
    <t>D:\Dataset Skripsi Batch Final Image Face Detection\S168\img04346.jpg</t>
  </si>
  <si>
    <t>D:\Dataset Skripsi Batch Final Image Face Detection\S168\img04347.jpg</t>
  </si>
  <si>
    <t>D:\Dataset Skripsi Batch Final Image Face Detection\S168\img04348.jpg</t>
  </si>
  <si>
    <t>D:\Dataset Skripsi Batch Final Image Face Detection\S168\img04349.jpg</t>
  </si>
  <si>
    <t>D:\Dataset Skripsi Batch Final Image Face Detection\S168\img04350.jpg</t>
  </si>
  <si>
    <t>D:\Dataset Skripsi Batch Final Image Face Detection\S168\img04351.jpg</t>
  </si>
  <si>
    <t>D:\Dataset Skripsi Batch Final Image Face Detection\S168\img04352.jpg</t>
  </si>
  <si>
    <t>D:\Dataset Skripsi Batch Final Image Face Detection\S168\img04353.jpg</t>
  </si>
  <si>
    <t>D:\Dataset Skripsi Batch Final Image Face Detection\S168\img04354.jpg</t>
  </si>
  <si>
    <t>D:\Dataset Skripsi Batch Final Image Face Detection\S168\img04355.jpg</t>
  </si>
  <si>
    <t>D:\Dataset Skripsi Batch Final Image Face Detection\S168\img04356.jpg</t>
  </si>
  <si>
    <t>D:\Dataset Skripsi Batch Final Image Face Detection\S168\img04357.jpg</t>
  </si>
  <si>
    <t>D:\Dataset Skripsi Batch Final Image Face Detection\S168\img04358.jpg</t>
  </si>
  <si>
    <t>D:\Dataset Skripsi Batch Final Image Face Detection\S168\img04359.jpg</t>
  </si>
  <si>
    <t>D:\Dataset Skripsi Batch Final Image Face Detection\S168\img04360.jpg</t>
  </si>
  <si>
    <t>D:\Dataset Skripsi Batch Final Image Face Detection\S168\img04361.jpg</t>
  </si>
  <si>
    <t>D:\Dataset Skripsi Batch Final Image Face Detection\S168\img04362.jpg</t>
  </si>
  <si>
    <t>D:\Dataset Skripsi Batch Final Image Face Detection\S168\img04363.jpg</t>
  </si>
  <si>
    <t>D:\Dataset Skripsi Batch Final Image Face Detection\S168\img04364.jpg</t>
  </si>
  <si>
    <t>D:\Dataset Skripsi Batch Final Image Face Detection\S168\img04365.jpg</t>
  </si>
  <si>
    <t>D:\Dataset Skripsi Batch Final Image Face Detection\S168\img04366.jpg</t>
  </si>
  <si>
    <t>D:\Dataset Skripsi Batch Final Image Face Detection\S168\img04367.jpg</t>
  </si>
  <si>
    <t>D:\Dataset Skripsi Batch Final Image Face Detection\S168\img04368.jpg</t>
  </si>
  <si>
    <t>D:\Dataset Skripsi Batch Final Image Face Detection\S168\img04369.jpg</t>
  </si>
  <si>
    <t>D:\Dataset Skripsi Batch Final Image Face Detection\S168\img04370.jpg</t>
  </si>
  <si>
    <t>D:\Dataset Skripsi Batch Final Image Face Detection\S168\img04371.jpg</t>
  </si>
  <si>
    <t>D:\Dataset Skripsi Batch Final Image Face Detection\S168\img04372.jpg</t>
  </si>
  <si>
    <t>D:\Dataset Skripsi Batch Final Image Face Detection\S168\img04373.jpg</t>
  </si>
  <si>
    <t>D:\Dataset Skripsi Batch Final Image Face Detection\S168\img04374.jpg</t>
  </si>
  <si>
    <t>D:\Dataset Skripsi Batch Final Image Face Detection\S168\img04375.jpg</t>
  </si>
  <si>
    <t>D:\Dataset Skripsi Batch Final Image Face Detection\S168\img04376.jpg</t>
  </si>
  <si>
    <t>D:\Dataset Skripsi Batch Final Image Face Detection\S168\img04377.jpg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</si>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</sst>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1396"/>
  <sheetViews>
    <sheetView topLeftCell="T1" workbookViewId="0">
      <selection activeCell="AM1386" sqref="AM12:AM1386"/>
    </sheetView>
  </sheetViews>
  <sheetFormatPr defaultRowHeight="14.4" x14ac:dyDescent="0.3"/>
  <sheetData>
    <row r="1" spans="1:3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hidden="1" x14ac:dyDescent="0.3">
      <c r="A2" s="1">
        <v>10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3</v>
      </c>
      <c r="Z2" s="4">
        <v>0</v>
      </c>
      <c r="AA2" s="4">
        <v>11</v>
      </c>
      <c r="AB2" s="4">
        <v>0</v>
      </c>
      <c r="AC2" s="4">
        <v>1</v>
      </c>
      <c r="AD2" s="4">
        <v>0</v>
      </c>
      <c r="AE2" s="4">
        <v>0</v>
      </c>
      <c r="AF2" s="5">
        <v>2</v>
      </c>
      <c r="AG2">
        <v>2.247238298878074E-4</v>
      </c>
      <c r="AH2">
        <v>0.86405080556869507</v>
      </c>
      <c r="AI2">
        <v>3.1384538859128952E-2</v>
      </c>
      <c r="AJ2">
        <v>0.10274450480937961</v>
      </c>
      <c r="AK2">
        <v>4.2721285717561841E-4</v>
      </c>
      <c r="AL2">
        <v>1.1682198382914071E-3</v>
      </c>
      <c r="AM2">
        <v>1</v>
      </c>
    </row>
    <row r="3" spans="1:39" hidden="1" x14ac:dyDescent="0.3">
      <c r="A3" s="1">
        <v>11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3</v>
      </c>
      <c r="Y3">
        <v>3</v>
      </c>
      <c r="Z3" s="4">
        <v>0</v>
      </c>
      <c r="AA3" s="4">
        <v>10</v>
      </c>
      <c r="AB3" s="4">
        <v>0</v>
      </c>
      <c r="AC3" s="4">
        <v>2</v>
      </c>
      <c r="AD3" s="4">
        <v>0</v>
      </c>
      <c r="AE3" s="4">
        <v>0</v>
      </c>
      <c r="AF3" s="5">
        <v>2</v>
      </c>
      <c r="AG3">
        <v>2.082650025840849E-4</v>
      </c>
      <c r="AH3">
        <v>0.77848339080810547</v>
      </c>
      <c r="AI3">
        <v>2.2112466394901279E-2</v>
      </c>
      <c r="AJ3">
        <v>0.19762073457241061</v>
      </c>
      <c r="AK3">
        <v>4.7896176693029702E-4</v>
      </c>
      <c r="AL3">
        <v>1.0961781954392791E-3</v>
      </c>
      <c r="AM3">
        <v>1</v>
      </c>
    </row>
    <row r="4" spans="1:39" hidden="1" x14ac:dyDescent="0.3">
      <c r="A4" s="1">
        <v>12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3</v>
      </c>
      <c r="X4">
        <v>3</v>
      </c>
      <c r="Y4">
        <v>3</v>
      </c>
      <c r="Z4" s="4">
        <v>0</v>
      </c>
      <c r="AA4" s="4">
        <v>9</v>
      </c>
      <c r="AB4" s="4">
        <v>0</v>
      </c>
      <c r="AC4" s="4">
        <v>3</v>
      </c>
      <c r="AD4" s="4">
        <v>0</v>
      </c>
      <c r="AE4" s="4">
        <v>0</v>
      </c>
      <c r="AF4" s="5">
        <v>2</v>
      </c>
      <c r="AG4">
        <v>2.1276422194205219E-4</v>
      </c>
      <c r="AH4">
        <v>0.7071681022644043</v>
      </c>
      <c r="AI4">
        <v>1.946505531668663E-2</v>
      </c>
      <c r="AJ4">
        <v>0.27162906527519232</v>
      </c>
      <c r="AK4">
        <v>3.7131379940547049E-4</v>
      </c>
      <c r="AL4">
        <v>1.1536563979461789E-3</v>
      </c>
      <c r="AM4">
        <v>1</v>
      </c>
    </row>
    <row r="5" spans="1:39" hidden="1" x14ac:dyDescent="0.3">
      <c r="A5" s="1">
        <v>13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3</v>
      </c>
      <c r="W5">
        <v>3</v>
      </c>
      <c r="X5">
        <v>3</v>
      </c>
      <c r="Y5">
        <v>3</v>
      </c>
      <c r="Z5" s="4">
        <v>0</v>
      </c>
      <c r="AA5" s="4">
        <v>8</v>
      </c>
      <c r="AB5" s="4">
        <v>0</v>
      </c>
      <c r="AC5" s="4">
        <v>4</v>
      </c>
      <c r="AD5" s="4">
        <v>0</v>
      </c>
      <c r="AE5" s="4">
        <v>0</v>
      </c>
      <c r="AF5" s="5">
        <v>2</v>
      </c>
      <c r="AG5">
        <v>2.1526741329580551E-4</v>
      </c>
      <c r="AH5">
        <v>0.62015056610107422</v>
      </c>
      <c r="AI5">
        <v>1.8154319375753399E-2</v>
      </c>
      <c r="AJ5">
        <v>0.359963059425354</v>
      </c>
      <c r="AK5">
        <v>2.7698249323293572E-4</v>
      </c>
      <c r="AL5">
        <v>1.239825040102005E-3</v>
      </c>
      <c r="AM5">
        <v>1</v>
      </c>
    </row>
    <row r="6" spans="1:39" hidden="1" x14ac:dyDescent="0.3">
      <c r="A6" s="1">
        <v>14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3</v>
      </c>
      <c r="V6">
        <v>3</v>
      </c>
      <c r="W6">
        <v>3</v>
      </c>
      <c r="X6">
        <v>3</v>
      </c>
      <c r="Y6">
        <v>3</v>
      </c>
      <c r="Z6" s="4">
        <v>0</v>
      </c>
      <c r="AA6" s="4">
        <v>7</v>
      </c>
      <c r="AB6" s="4">
        <v>0</v>
      </c>
      <c r="AC6" s="4">
        <v>5</v>
      </c>
      <c r="AD6" s="4">
        <v>0</v>
      </c>
      <c r="AE6" s="4">
        <v>0</v>
      </c>
      <c r="AF6" s="5">
        <v>2</v>
      </c>
      <c r="AG6">
        <v>2.0925386343151331E-4</v>
      </c>
      <c r="AH6">
        <v>0.53737181425094604</v>
      </c>
      <c r="AI6">
        <v>1.6763020306825641E-2</v>
      </c>
      <c r="AJ6">
        <v>0.44408360123634338</v>
      </c>
      <c r="AK6">
        <v>1.962610112968832E-4</v>
      </c>
      <c r="AL6">
        <v>1.376010244712234E-3</v>
      </c>
      <c r="AM6">
        <v>1</v>
      </c>
    </row>
    <row r="7" spans="1:39" hidden="1" x14ac:dyDescent="0.3">
      <c r="A7" s="1">
        <v>15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 s="4">
        <v>0</v>
      </c>
      <c r="AA7" s="4">
        <v>6</v>
      </c>
      <c r="AB7" s="4">
        <v>0</v>
      </c>
      <c r="AC7" s="4">
        <v>6</v>
      </c>
      <c r="AD7" s="4">
        <v>0</v>
      </c>
      <c r="AE7" s="4">
        <v>0</v>
      </c>
      <c r="AF7" s="5">
        <v>2</v>
      </c>
      <c r="AG7">
        <v>1.813433336792514E-4</v>
      </c>
      <c r="AH7">
        <v>0.45347580313682562</v>
      </c>
      <c r="AI7">
        <v>1.360122859477997E-2</v>
      </c>
      <c r="AJ7">
        <v>0.5312882661819458</v>
      </c>
      <c r="AK7">
        <v>1.7651217058300969E-4</v>
      </c>
      <c r="AL7">
        <v>1.276844646781683E-3</v>
      </c>
      <c r="AM7">
        <v>3</v>
      </c>
    </row>
    <row r="8" spans="1:39" hidden="1" x14ac:dyDescent="0.3">
      <c r="A8" s="1">
        <v>16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>
        <v>1</v>
      </c>
      <c r="O8">
        <v>1</v>
      </c>
      <c r="P8">
        <v>1</v>
      </c>
      <c r="Q8">
        <v>1</v>
      </c>
      <c r="R8">
        <v>1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 s="4">
        <v>0</v>
      </c>
      <c r="AA8" s="4">
        <v>5</v>
      </c>
      <c r="AB8" s="4">
        <v>0</v>
      </c>
      <c r="AC8" s="4">
        <v>7</v>
      </c>
      <c r="AD8" s="4">
        <v>0</v>
      </c>
      <c r="AE8" s="4">
        <v>0</v>
      </c>
      <c r="AF8" s="5">
        <v>2</v>
      </c>
      <c r="AG8">
        <v>1.668053591856733E-4</v>
      </c>
      <c r="AH8">
        <v>0.39514657855033869</v>
      </c>
      <c r="AI8">
        <v>1.316357217729092E-2</v>
      </c>
      <c r="AJ8">
        <v>0.59012484550476074</v>
      </c>
      <c r="AK8">
        <v>1.9170124141965059E-4</v>
      </c>
      <c r="AL8">
        <v>1.2065365444868801E-3</v>
      </c>
      <c r="AM8">
        <v>3</v>
      </c>
    </row>
    <row r="9" spans="1:39" hidden="1" x14ac:dyDescent="0.3">
      <c r="A9" s="1">
        <v>17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44</v>
      </c>
      <c r="N9">
        <v>1</v>
      </c>
      <c r="O9">
        <v>1</v>
      </c>
      <c r="P9">
        <v>1</v>
      </c>
      <c r="Q9">
        <v>1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 s="4">
        <v>0</v>
      </c>
      <c r="AA9" s="4">
        <v>4</v>
      </c>
      <c r="AB9" s="4">
        <v>0</v>
      </c>
      <c r="AC9" s="4">
        <v>8</v>
      </c>
      <c r="AD9" s="4">
        <v>0</v>
      </c>
      <c r="AE9" s="4">
        <v>0</v>
      </c>
      <c r="AF9" s="5">
        <v>2</v>
      </c>
      <c r="AG9">
        <v>1.5559511666651821E-4</v>
      </c>
      <c r="AH9">
        <v>0.28200632333755488</v>
      </c>
      <c r="AI9">
        <v>1.175223477184772E-2</v>
      </c>
      <c r="AJ9">
        <v>0.70460039377212524</v>
      </c>
      <c r="AK9">
        <v>1.949402794707566E-4</v>
      </c>
      <c r="AL9">
        <v>1.2905187904834749E-3</v>
      </c>
      <c r="AM9">
        <v>3</v>
      </c>
    </row>
    <row r="10" spans="1:39" hidden="1" x14ac:dyDescent="0.3">
      <c r="A10" s="1">
        <v>18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>
        <v>1</v>
      </c>
      <c r="O10">
        <v>1</v>
      </c>
      <c r="P10">
        <v>1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 s="4">
        <v>0</v>
      </c>
      <c r="AA10" s="4">
        <v>3</v>
      </c>
      <c r="AB10" s="4">
        <v>0</v>
      </c>
      <c r="AC10" s="4">
        <v>9</v>
      </c>
      <c r="AD10" s="4">
        <v>0</v>
      </c>
      <c r="AE10" s="4">
        <v>0</v>
      </c>
      <c r="AF10" s="5">
        <v>2</v>
      </c>
      <c r="AG10">
        <v>1.271856599487364E-4</v>
      </c>
      <c r="AH10">
        <v>0.1936434209346771</v>
      </c>
      <c r="AI10">
        <v>9.7639486193656921E-3</v>
      </c>
      <c r="AJ10">
        <v>0.79500192403793335</v>
      </c>
      <c r="AK10">
        <v>1.9869842799380419E-4</v>
      </c>
      <c r="AL10">
        <v>1.264826045371592E-3</v>
      </c>
      <c r="AM10">
        <v>3</v>
      </c>
    </row>
    <row r="11" spans="1:39" hidden="1" x14ac:dyDescent="0.3">
      <c r="A11" s="1">
        <v>19</v>
      </c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  <c r="L11" t="s">
        <v>45</v>
      </c>
      <c r="M11" t="s">
        <v>46</v>
      </c>
      <c r="N11">
        <v>1</v>
      </c>
      <c r="O11">
        <v>1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 s="4">
        <v>0</v>
      </c>
      <c r="AA11" s="4">
        <v>2</v>
      </c>
      <c r="AB11" s="4">
        <v>0</v>
      </c>
      <c r="AC11" s="4">
        <v>10</v>
      </c>
      <c r="AD11" s="4">
        <v>0</v>
      </c>
      <c r="AE11" s="4">
        <v>0</v>
      </c>
      <c r="AF11" s="5">
        <v>2</v>
      </c>
      <c r="AG11">
        <v>1.01212011941243E-4</v>
      </c>
      <c r="AH11">
        <v>0.13462752103805539</v>
      </c>
      <c r="AI11">
        <v>7.7685024589300164E-3</v>
      </c>
      <c r="AJ11">
        <v>0.85608190298080444</v>
      </c>
      <c r="AK11">
        <v>1.484266686020419E-4</v>
      </c>
      <c r="AL11">
        <v>1.2724393745884299E-3</v>
      </c>
      <c r="AM11">
        <v>3</v>
      </c>
    </row>
    <row r="12" spans="1:39" x14ac:dyDescent="0.3">
      <c r="A12" s="1">
        <v>20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t="s">
        <v>47</v>
      </c>
      <c r="N12">
        <v>1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 s="4">
        <v>0</v>
      </c>
      <c r="AA12" s="4">
        <v>1</v>
      </c>
      <c r="AB12" s="4">
        <v>0</v>
      </c>
      <c r="AC12" s="4">
        <v>11</v>
      </c>
      <c r="AD12" s="4">
        <v>0</v>
      </c>
      <c r="AE12" s="4">
        <v>0</v>
      </c>
      <c r="AF12" s="5">
        <v>2</v>
      </c>
      <c r="AG12">
        <v>8.3364589954726398E-5</v>
      </c>
      <c r="AH12">
        <v>0.1105310618877411</v>
      </c>
      <c r="AI12">
        <v>6.7296107299625874E-3</v>
      </c>
      <c r="AJ12">
        <v>0.88130378723144531</v>
      </c>
      <c r="AK12">
        <v>1.289565261686221E-4</v>
      </c>
      <c r="AL12">
        <v>1.2232579756528139E-3</v>
      </c>
      <c r="AM12">
        <v>3</v>
      </c>
    </row>
    <row r="13" spans="1:39" x14ac:dyDescent="0.3">
      <c r="A13" s="1">
        <v>21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 t="s">
        <v>56</v>
      </c>
      <c r="K13" t="s">
        <v>57</v>
      </c>
      <c r="L13" t="s">
        <v>58</v>
      </c>
      <c r="M13" t="s">
        <v>59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1</v>
      </c>
      <c r="Z13" s="4">
        <v>0</v>
      </c>
      <c r="AA13" s="4">
        <v>1</v>
      </c>
      <c r="AB13" s="4">
        <v>0</v>
      </c>
      <c r="AC13" s="4">
        <v>11</v>
      </c>
      <c r="AD13" s="4">
        <v>0</v>
      </c>
      <c r="AE13" s="4">
        <v>0</v>
      </c>
      <c r="AF13" s="5">
        <v>2</v>
      </c>
      <c r="AG13">
        <v>1.0927829134743659E-4</v>
      </c>
      <c r="AH13">
        <v>0.127595379948616</v>
      </c>
      <c r="AI13">
        <v>8.0040879547595978E-3</v>
      </c>
      <c r="AJ13">
        <v>0.86277252435684204</v>
      </c>
      <c r="AK13">
        <v>2.157831331714988E-4</v>
      </c>
      <c r="AL13">
        <v>1.3029258698225019E-3</v>
      </c>
      <c r="AM13">
        <v>3</v>
      </c>
    </row>
    <row r="14" spans="1:39" hidden="1" x14ac:dyDescent="0.3">
      <c r="A14" s="1">
        <v>22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 t="s">
        <v>57</v>
      </c>
      <c r="K14" t="s">
        <v>58</v>
      </c>
      <c r="L14" t="s">
        <v>59</v>
      </c>
      <c r="M14" t="s">
        <v>60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1</v>
      </c>
      <c r="Y14">
        <v>1</v>
      </c>
      <c r="Z14" s="4">
        <v>0</v>
      </c>
      <c r="AA14" s="4">
        <v>2</v>
      </c>
      <c r="AB14" s="4">
        <v>0</v>
      </c>
      <c r="AC14" s="4">
        <v>10</v>
      </c>
      <c r="AD14" s="4">
        <v>0</v>
      </c>
      <c r="AE14" s="4">
        <v>0</v>
      </c>
      <c r="AF14" s="5">
        <v>2</v>
      </c>
      <c r="AG14">
        <v>3.8299255538731808E-4</v>
      </c>
      <c r="AH14">
        <v>0.59765857458114624</v>
      </c>
      <c r="AI14">
        <v>1.8119525164365768E-2</v>
      </c>
      <c r="AJ14">
        <v>0.37984153628349299</v>
      </c>
      <c r="AK14">
        <v>8.5842981934547424E-4</v>
      </c>
      <c r="AL14">
        <v>3.1389174982905388E-3</v>
      </c>
      <c r="AM14">
        <v>1</v>
      </c>
    </row>
    <row r="15" spans="1:39" hidden="1" x14ac:dyDescent="0.3">
      <c r="A15" s="1">
        <v>23</v>
      </c>
      <c r="B15" t="s">
        <v>50</v>
      </c>
      <c r="C15" t="s">
        <v>51</v>
      </c>
      <c r="D15" t="s">
        <v>52</v>
      </c>
      <c r="E15" t="s">
        <v>53</v>
      </c>
      <c r="F15" t="s">
        <v>54</v>
      </c>
      <c r="G15" t="s">
        <v>55</v>
      </c>
      <c r="H15" t="s">
        <v>56</v>
      </c>
      <c r="I15" t="s">
        <v>57</v>
      </c>
      <c r="J15" t="s">
        <v>58</v>
      </c>
      <c r="K15" t="s">
        <v>59</v>
      </c>
      <c r="L15" t="s">
        <v>60</v>
      </c>
      <c r="M15" t="s">
        <v>61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1</v>
      </c>
      <c r="X15">
        <v>1</v>
      </c>
      <c r="Y15">
        <v>1</v>
      </c>
      <c r="Z15" s="4">
        <v>0</v>
      </c>
      <c r="AA15" s="4">
        <v>3</v>
      </c>
      <c r="AB15" s="4">
        <v>0</v>
      </c>
      <c r="AC15" s="4">
        <v>9</v>
      </c>
      <c r="AD15" s="4">
        <v>0</v>
      </c>
      <c r="AE15" s="4">
        <v>0</v>
      </c>
      <c r="AF15" s="5">
        <v>2</v>
      </c>
      <c r="AG15">
        <v>5.2702747052535415E-4</v>
      </c>
      <c r="AH15">
        <v>0.86035865545272827</v>
      </c>
      <c r="AI15">
        <v>2.589012868702412E-2</v>
      </c>
      <c r="AJ15">
        <v>0.10920619964599609</v>
      </c>
      <c r="AK15">
        <v>8.6703331908211112E-4</v>
      </c>
      <c r="AL15">
        <v>3.1508223619312048E-3</v>
      </c>
      <c r="AM15">
        <v>1</v>
      </c>
    </row>
    <row r="16" spans="1:39" hidden="1" x14ac:dyDescent="0.3">
      <c r="A16" s="1">
        <v>24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56</v>
      </c>
      <c r="H16" t="s">
        <v>57</v>
      </c>
      <c r="I16" t="s">
        <v>58</v>
      </c>
      <c r="J16" t="s">
        <v>59</v>
      </c>
      <c r="K16" t="s">
        <v>60</v>
      </c>
      <c r="L16" t="s">
        <v>61</v>
      </c>
      <c r="M16" t="s">
        <v>62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1</v>
      </c>
      <c r="W16">
        <v>1</v>
      </c>
      <c r="X16">
        <v>1</v>
      </c>
      <c r="Y16">
        <v>1</v>
      </c>
      <c r="Z16" s="4">
        <v>0</v>
      </c>
      <c r="AA16" s="4">
        <v>4</v>
      </c>
      <c r="AB16" s="4">
        <v>0</v>
      </c>
      <c r="AC16" s="4">
        <v>8</v>
      </c>
      <c r="AD16" s="4">
        <v>0</v>
      </c>
      <c r="AE16" s="4">
        <v>0</v>
      </c>
      <c r="AF16" s="5">
        <v>2</v>
      </c>
      <c r="AG16">
        <v>6.5494375303387642E-4</v>
      </c>
      <c r="AH16">
        <v>0.92155373096466064</v>
      </c>
      <c r="AI16">
        <v>2.9922770336270329E-2</v>
      </c>
      <c r="AJ16">
        <v>4.4191695749759667E-2</v>
      </c>
      <c r="AK16">
        <v>9.5463707111775875E-4</v>
      </c>
      <c r="AL16">
        <v>2.7221755590289831E-3</v>
      </c>
      <c r="AM16">
        <v>1</v>
      </c>
    </row>
    <row r="17" spans="1:39" hidden="1" x14ac:dyDescent="0.3">
      <c r="A17" s="1">
        <v>25</v>
      </c>
      <c r="B17" t="s">
        <v>52</v>
      </c>
      <c r="C17" t="s">
        <v>53</v>
      </c>
      <c r="D17" t="s">
        <v>54</v>
      </c>
      <c r="E17" t="s">
        <v>55</v>
      </c>
      <c r="F17" t="s">
        <v>56</v>
      </c>
      <c r="G17" t="s">
        <v>57</v>
      </c>
      <c r="H17" t="s">
        <v>58</v>
      </c>
      <c r="I17" t="s">
        <v>59</v>
      </c>
      <c r="J17" t="s">
        <v>60</v>
      </c>
      <c r="K17" t="s">
        <v>61</v>
      </c>
      <c r="L17" t="s">
        <v>62</v>
      </c>
      <c r="M17" t="s">
        <v>63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1</v>
      </c>
      <c r="V17">
        <v>1</v>
      </c>
      <c r="W17">
        <v>1</v>
      </c>
      <c r="X17">
        <v>1</v>
      </c>
      <c r="Y17">
        <v>1</v>
      </c>
      <c r="Z17" s="4">
        <v>0</v>
      </c>
      <c r="AA17" s="4">
        <v>5</v>
      </c>
      <c r="AB17" s="4">
        <v>0</v>
      </c>
      <c r="AC17" s="4">
        <v>7</v>
      </c>
      <c r="AD17" s="4">
        <v>0</v>
      </c>
      <c r="AE17" s="4">
        <v>0</v>
      </c>
      <c r="AF17" s="5">
        <v>2</v>
      </c>
      <c r="AG17">
        <v>5.2090751705691218E-4</v>
      </c>
      <c r="AH17">
        <v>0.9200063943862915</v>
      </c>
      <c r="AI17">
        <v>3.1562786549329758E-2</v>
      </c>
      <c r="AJ17">
        <v>4.4957287609577179E-2</v>
      </c>
      <c r="AK17">
        <v>8.0395239638164639E-4</v>
      </c>
      <c r="AL17">
        <v>2.1487197373062368E-3</v>
      </c>
      <c r="AM17">
        <v>1</v>
      </c>
    </row>
    <row r="18" spans="1:39" hidden="1" x14ac:dyDescent="0.3">
      <c r="A18" s="1">
        <v>26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 t="s">
        <v>60</v>
      </c>
      <c r="J18" t="s">
        <v>61</v>
      </c>
      <c r="K18" t="s">
        <v>62</v>
      </c>
      <c r="L18" t="s">
        <v>63</v>
      </c>
      <c r="M18" t="s">
        <v>64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4">
        <v>0</v>
      </c>
      <c r="AA18" s="4">
        <v>6</v>
      </c>
      <c r="AB18" s="4">
        <v>0</v>
      </c>
      <c r="AC18" s="4">
        <v>6</v>
      </c>
      <c r="AD18" s="4">
        <v>0</v>
      </c>
      <c r="AE18" s="4">
        <v>0</v>
      </c>
      <c r="AF18" s="5">
        <v>2</v>
      </c>
      <c r="AG18">
        <v>9.7030232427641749E-4</v>
      </c>
      <c r="AH18">
        <v>0.92604345083236694</v>
      </c>
      <c r="AI18">
        <v>3.6859579384326928E-2</v>
      </c>
      <c r="AJ18">
        <v>3.2898444682359702E-2</v>
      </c>
      <c r="AK18">
        <v>1.1559971608221531E-3</v>
      </c>
      <c r="AL18">
        <v>2.0722555927932258E-3</v>
      </c>
      <c r="AM18">
        <v>1</v>
      </c>
    </row>
    <row r="19" spans="1:39" hidden="1" x14ac:dyDescent="0.3">
      <c r="A19" s="1">
        <v>27</v>
      </c>
      <c r="B19" t="s">
        <v>54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  <c r="N19">
        <v>3</v>
      </c>
      <c r="O19">
        <v>3</v>
      </c>
      <c r="P19">
        <v>3</v>
      </c>
      <c r="Q19">
        <v>3</v>
      </c>
      <c r="R19">
        <v>3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4">
        <v>0</v>
      </c>
      <c r="AA19" s="4">
        <v>7</v>
      </c>
      <c r="AB19" s="4">
        <v>0</v>
      </c>
      <c r="AC19" s="4">
        <v>5</v>
      </c>
      <c r="AD19" s="4">
        <v>0</v>
      </c>
      <c r="AE19" s="4">
        <v>0</v>
      </c>
      <c r="AF19" s="5">
        <v>2</v>
      </c>
      <c r="AG19">
        <v>5.1507726311683655E-4</v>
      </c>
      <c r="AH19">
        <v>0.92352807521820068</v>
      </c>
      <c r="AI19">
        <v>3.1228955835103989E-2</v>
      </c>
      <c r="AJ19">
        <v>4.2035594582557678E-2</v>
      </c>
      <c r="AK19">
        <v>8.503027493134141E-4</v>
      </c>
      <c r="AL19">
        <v>1.841872232034802E-3</v>
      </c>
      <c r="AM19">
        <v>1</v>
      </c>
    </row>
    <row r="20" spans="1:39" hidden="1" x14ac:dyDescent="0.3">
      <c r="A20" s="1">
        <v>28</v>
      </c>
      <c r="B20" t="s">
        <v>55</v>
      </c>
      <c r="C20" t="s">
        <v>56</v>
      </c>
      <c r="D20" t="s">
        <v>57</v>
      </c>
      <c r="E20" t="s">
        <v>58</v>
      </c>
      <c r="F20" t="s">
        <v>59</v>
      </c>
      <c r="G20" t="s">
        <v>60</v>
      </c>
      <c r="H20" t="s">
        <v>61</v>
      </c>
      <c r="I20" t="s">
        <v>62</v>
      </c>
      <c r="J20" t="s">
        <v>63</v>
      </c>
      <c r="K20" t="s">
        <v>64</v>
      </c>
      <c r="L20" t="s">
        <v>65</v>
      </c>
      <c r="M20" t="s">
        <v>66</v>
      </c>
      <c r="N20">
        <v>3</v>
      </c>
      <c r="O20">
        <v>3</v>
      </c>
      <c r="P20">
        <v>3</v>
      </c>
      <c r="Q20">
        <v>3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4">
        <v>0</v>
      </c>
      <c r="AA20" s="4">
        <v>8</v>
      </c>
      <c r="AB20" s="4">
        <v>0</v>
      </c>
      <c r="AC20" s="4">
        <v>4</v>
      </c>
      <c r="AD20" s="4">
        <v>0</v>
      </c>
      <c r="AE20" s="4">
        <v>0</v>
      </c>
      <c r="AF20" s="5">
        <v>2</v>
      </c>
      <c r="AG20">
        <v>3.4756609238684177E-4</v>
      </c>
      <c r="AH20">
        <v>0.93854224681854248</v>
      </c>
      <c r="AI20">
        <v>1.784526742994785E-2</v>
      </c>
      <c r="AJ20">
        <v>3.9875984191894531E-2</v>
      </c>
      <c r="AK20">
        <v>1.1929494794458151E-3</v>
      </c>
      <c r="AL20">
        <v>2.195944776758552E-3</v>
      </c>
      <c r="AM20">
        <v>1</v>
      </c>
    </row>
    <row r="21" spans="1:39" hidden="1" x14ac:dyDescent="0.3">
      <c r="A21" s="1">
        <v>29</v>
      </c>
      <c r="B21" t="s">
        <v>56</v>
      </c>
      <c r="C21" t="s">
        <v>57</v>
      </c>
      <c r="D21" t="s">
        <v>58</v>
      </c>
      <c r="E21" t="s">
        <v>59</v>
      </c>
      <c r="F21" t="s">
        <v>60</v>
      </c>
      <c r="G21" t="s">
        <v>61</v>
      </c>
      <c r="H21" t="s">
        <v>62</v>
      </c>
      <c r="I21" t="s">
        <v>63</v>
      </c>
      <c r="J21" t="s">
        <v>64</v>
      </c>
      <c r="K21" t="s">
        <v>65</v>
      </c>
      <c r="L21" t="s">
        <v>66</v>
      </c>
      <c r="M21" t="s">
        <v>67</v>
      </c>
      <c r="N21">
        <v>3</v>
      </c>
      <c r="O21">
        <v>3</v>
      </c>
      <c r="P21">
        <v>3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4">
        <v>0</v>
      </c>
      <c r="AA21" s="4">
        <v>9</v>
      </c>
      <c r="AB21" s="4">
        <v>0</v>
      </c>
      <c r="AC21" s="4">
        <v>3</v>
      </c>
      <c r="AD21" s="4">
        <v>0</v>
      </c>
      <c r="AE21" s="4">
        <v>0</v>
      </c>
      <c r="AF21" s="5">
        <v>2</v>
      </c>
      <c r="AG21">
        <v>3.1663724803365772E-4</v>
      </c>
      <c r="AH21">
        <v>0.9364057183265686</v>
      </c>
      <c r="AI21">
        <v>2.247613295912743E-2</v>
      </c>
      <c r="AJ21">
        <v>3.8003746420145028E-2</v>
      </c>
      <c r="AK21">
        <v>9.2380802379921079E-4</v>
      </c>
      <c r="AL21">
        <v>1.8739269580692051E-3</v>
      </c>
      <c r="AM21">
        <v>1</v>
      </c>
    </row>
    <row r="22" spans="1:39" hidden="1" x14ac:dyDescent="0.3">
      <c r="A22" s="1">
        <v>30</v>
      </c>
      <c r="B22" t="s">
        <v>57</v>
      </c>
      <c r="C22" t="s">
        <v>58</v>
      </c>
      <c r="D22" t="s">
        <v>59</v>
      </c>
      <c r="E22" t="s">
        <v>60</v>
      </c>
      <c r="F22" t="s">
        <v>61</v>
      </c>
      <c r="G22" t="s">
        <v>62</v>
      </c>
      <c r="H22" t="s">
        <v>63</v>
      </c>
      <c r="I22" t="s">
        <v>64</v>
      </c>
      <c r="J22" t="s">
        <v>65</v>
      </c>
      <c r="K22" t="s">
        <v>66</v>
      </c>
      <c r="L22" t="s">
        <v>67</v>
      </c>
      <c r="M22" t="s">
        <v>68</v>
      </c>
      <c r="N22">
        <v>3</v>
      </c>
      <c r="O22">
        <v>3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4">
        <v>0</v>
      </c>
      <c r="AA22" s="4">
        <v>10</v>
      </c>
      <c r="AB22" s="4">
        <v>0</v>
      </c>
      <c r="AC22" s="4">
        <v>2</v>
      </c>
      <c r="AD22" s="4">
        <v>0</v>
      </c>
      <c r="AE22" s="4">
        <v>0</v>
      </c>
      <c r="AF22" s="5">
        <v>2</v>
      </c>
      <c r="AG22">
        <v>3.3994377008639281E-4</v>
      </c>
      <c r="AH22">
        <v>0.94906115531921387</v>
      </c>
      <c r="AI22">
        <v>2.4108897894620899E-2</v>
      </c>
      <c r="AJ22">
        <v>2.3541936650872231E-2</v>
      </c>
      <c r="AK22">
        <v>9.8874245304614305E-4</v>
      </c>
      <c r="AL22">
        <v>1.9592265598475929E-3</v>
      </c>
      <c r="AM22">
        <v>1</v>
      </c>
    </row>
    <row r="23" spans="1:39" hidden="1" x14ac:dyDescent="0.3">
      <c r="A23" s="1">
        <v>31</v>
      </c>
      <c r="B23" t="s">
        <v>58</v>
      </c>
      <c r="C23" t="s">
        <v>59</v>
      </c>
      <c r="D23" t="s">
        <v>60</v>
      </c>
      <c r="E23" t="s">
        <v>61</v>
      </c>
      <c r="F23" t="s">
        <v>62</v>
      </c>
      <c r="G23" t="s">
        <v>63</v>
      </c>
      <c r="H23" t="s">
        <v>64</v>
      </c>
      <c r="I23" t="s">
        <v>65</v>
      </c>
      <c r="J23" t="s">
        <v>66</v>
      </c>
      <c r="K23" t="s">
        <v>67</v>
      </c>
      <c r="L23" t="s">
        <v>68</v>
      </c>
      <c r="M23" t="s">
        <v>69</v>
      </c>
      <c r="N23">
        <v>3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4">
        <v>0</v>
      </c>
      <c r="AA23" s="4">
        <v>11</v>
      </c>
      <c r="AB23" s="4">
        <v>0</v>
      </c>
      <c r="AC23" s="4">
        <v>1</v>
      </c>
      <c r="AD23" s="4">
        <v>0</v>
      </c>
      <c r="AE23" s="4">
        <v>0</v>
      </c>
      <c r="AF23" s="5">
        <v>2</v>
      </c>
      <c r="AG23">
        <v>2.8123136144131422E-4</v>
      </c>
      <c r="AH23">
        <v>0.93352550268173218</v>
      </c>
      <c r="AI23">
        <v>2.68897395581007E-2</v>
      </c>
      <c r="AJ23">
        <v>3.7034783512353897E-2</v>
      </c>
      <c r="AK23">
        <v>7.3739665094763041E-4</v>
      </c>
      <c r="AL23">
        <v>1.5313917538151141E-3</v>
      </c>
      <c r="AM23">
        <v>1</v>
      </c>
    </row>
    <row r="24" spans="1:39" hidden="1" x14ac:dyDescent="0.3">
      <c r="A24" s="1">
        <v>32</v>
      </c>
      <c r="B24" t="s">
        <v>66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H24" t="s">
        <v>72</v>
      </c>
      <c r="I24" t="s">
        <v>73</v>
      </c>
      <c r="J24" t="s">
        <v>74</v>
      </c>
      <c r="K24" t="s">
        <v>75</v>
      </c>
      <c r="L24" t="s">
        <v>76</v>
      </c>
      <c r="M24" t="s">
        <v>77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3</v>
      </c>
      <c r="Z24" s="4">
        <v>0</v>
      </c>
      <c r="AA24" s="4">
        <v>11</v>
      </c>
      <c r="AB24" s="4">
        <v>0</v>
      </c>
      <c r="AC24" s="4">
        <v>1</v>
      </c>
      <c r="AD24" s="4">
        <v>0</v>
      </c>
      <c r="AE24" s="4">
        <v>0</v>
      </c>
      <c r="AF24" s="5">
        <v>2</v>
      </c>
      <c r="AG24">
        <v>2.570857759565115E-4</v>
      </c>
      <c r="AH24">
        <v>0.91305989027023315</v>
      </c>
      <c r="AI24">
        <v>1.2340463697910311E-2</v>
      </c>
      <c r="AJ24">
        <v>7.063419371843338E-2</v>
      </c>
      <c r="AK24">
        <v>1.907226745970547E-3</v>
      </c>
      <c r="AL24">
        <v>1.8011718057096E-3</v>
      </c>
      <c r="AM24">
        <v>1</v>
      </c>
    </row>
    <row r="25" spans="1:39" hidden="1" x14ac:dyDescent="0.3">
      <c r="A25" s="1">
        <v>33</v>
      </c>
      <c r="B25" t="s">
        <v>67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t="s">
        <v>73</v>
      </c>
      <c r="I25" t="s">
        <v>74</v>
      </c>
      <c r="J25" t="s">
        <v>75</v>
      </c>
      <c r="K25" t="s">
        <v>76</v>
      </c>
      <c r="L25" t="s">
        <v>77</v>
      </c>
      <c r="M25" t="s">
        <v>78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3</v>
      </c>
      <c r="Y25">
        <v>3</v>
      </c>
      <c r="Z25" s="4">
        <v>0</v>
      </c>
      <c r="AA25" s="4">
        <v>10</v>
      </c>
      <c r="AB25" s="4">
        <v>0</v>
      </c>
      <c r="AC25" s="4">
        <v>2</v>
      </c>
      <c r="AD25" s="4">
        <v>0</v>
      </c>
      <c r="AE25" s="4">
        <v>0</v>
      </c>
      <c r="AF25" s="5">
        <v>2</v>
      </c>
      <c r="AG25">
        <v>2.128872292814776E-4</v>
      </c>
      <c r="AH25">
        <v>0.84003037214279175</v>
      </c>
      <c r="AI25">
        <v>1.95316132158041E-2</v>
      </c>
      <c r="AJ25">
        <v>0.13836351037025449</v>
      </c>
      <c r="AK25">
        <v>7.2052760515362024E-4</v>
      </c>
      <c r="AL25">
        <v>1.14101474173367E-3</v>
      </c>
      <c r="AM25">
        <v>1</v>
      </c>
    </row>
    <row r="26" spans="1:39" hidden="1" x14ac:dyDescent="0.3">
      <c r="A26" s="1">
        <v>34</v>
      </c>
      <c r="B26" t="s">
        <v>68</v>
      </c>
      <c r="C26" t="s">
        <v>69</v>
      </c>
      <c r="D26" t="s">
        <v>70</v>
      </c>
      <c r="E26" t="s">
        <v>71</v>
      </c>
      <c r="F26" t="s">
        <v>72</v>
      </c>
      <c r="G26" t="s">
        <v>73</v>
      </c>
      <c r="H26" t="s">
        <v>74</v>
      </c>
      <c r="I26" t="s">
        <v>75</v>
      </c>
      <c r="J26" t="s">
        <v>76</v>
      </c>
      <c r="K26" t="s">
        <v>77</v>
      </c>
      <c r="L26" t="s">
        <v>78</v>
      </c>
      <c r="M26" t="s">
        <v>79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3</v>
      </c>
      <c r="X26">
        <v>3</v>
      </c>
      <c r="Y26">
        <v>3</v>
      </c>
      <c r="Z26" s="4">
        <v>0</v>
      </c>
      <c r="AA26" s="4">
        <v>9</v>
      </c>
      <c r="AB26" s="4">
        <v>0</v>
      </c>
      <c r="AC26" s="4">
        <v>3</v>
      </c>
      <c r="AD26" s="4">
        <v>0</v>
      </c>
      <c r="AE26" s="4">
        <v>0</v>
      </c>
      <c r="AF26" s="5">
        <v>2</v>
      </c>
      <c r="AG26">
        <v>2.5336479302495718E-4</v>
      </c>
      <c r="AH26">
        <v>0.80391377210617065</v>
      </c>
      <c r="AI26">
        <v>2.2355122491717339E-2</v>
      </c>
      <c r="AJ26">
        <v>0.1717090904712677</v>
      </c>
      <c r="AK26">
        <v>4.218365356791764E-4</v>
      </c>
      <c r="AL26">
        <v>1.3468164252117281E-3</v>
      </c>
      <c r="AM26">
        <v>1</v>
      </c>
    </row>
    <row r="27" spans="1:39" hidden="1" x14ac:dyDescent="0.3">
      <c r="A27" s="1">
        <v>35</v>
      </c>
      <c r="B27" t="s">
        <v>69</v>
      </c>
      <c r="C27" t="s">
        <v>70</v>
      </c>
      <c r="D27" t="s">
        <v>71</v>
      </c>
      <c r="E27" t="s">
        <v>72</v>
      </c>
      <c r="F27" t="s">
        <v>73</v>
      </c>
      <c r="G27" t="s">
        <v>74</v>
      </c>
      <c r="H27" t="s">
        <v>75</v>
      </c>
      <c r="I27" t="s">
        <v>76</v>
      </c>
      <c r="J27" t="s">
        <v>77</v>
      </c>
      <c r="K27" t="s">
        <v>78</v>
      </c>
      <c r="L27" t="s">
        <v>79</v>
      </c>
      <c r="M27" t="s">
        <v>80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3</v>
      </c>
      <c r="W27">
        <v>3</v>
      </c>
      <c r="X27">
        <v>3</v>
      </c>
      <c r="Y27">
        <v>3</v>
      </c>
      <c r="Z27" s="4">
        <v>0</v>
      </c>
      <c r="AA27" s="4">
        <v>8</v>
      </c>
      <c r="AB27" s="4">
        <v>0</v>
      </c>
      <c r="AC27" s="4">
        <v>4</v>
      </c>
      <c r="AD27" s="4">
        <v>0</v>
      </c>
      <c r="AE27" s="4">
        <v>0</v>
      </c>
      <c r="AF27" s="5">
        <v>2</v>
      </c>
      <c r="AG27">
        <v>3.4248904557898641E-4</v>
      </c>
      <c r="AH27">
        <v>0.76826375722885132</v>
      </c>
      <c r="AI27">
        <v>2.3618418723344799E-2</v>
      </c>
      <c r="AJ27">
        <v>0.20568785071372989</v>
      </c>
      <c r="AK27">
        <v>2.9164575971662998E-4</v>
      </c>
      <c r="AL27">
        <v>1.7958350945264101E-3</v>
      </c>
      <c r="AM27">
        <v>1</v>
      </c>
    </row>
    <row r="28" spans="1:39" hidden="1" x14ac:dyDescent="0.3">
      <c r="A28" s="1">
        <v>36</v>
      </c>
      <c r="B28" t="s">
        <v>70</v>
      </c>
      <c r="C28" t="s">
        <v>71</v>
      </c>
      <c r="D28" t="s">
        <v>72</v>
      </c>
      <c r="E28" t="s">
        <v>73</v>
      </c>
      <c r="F28" t="s">
        <v>74</v>
      </c>
      <c r="G28" t="s">
        <v>75</v>
      </c>
      <c r="H28" t="s">
        <v>76</v>
      </c>
      <c r="I28" t="s">
        <v>77</v>
      </c>
      <c r="J28" t="s">
        <v>78</v>
      </c>
      <c r="K28" t="s">
        <v>79</v>
      </c>
      <c r="L28" t="s">
        <v>80</v>
      </c>
      <c r="M28" t="s">
        <v>81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3</v>
      </c>
      <c r="V28">
        <v>3</v>
      </c>
      <c r="W28">
        <v>3</v>
      </c>
      <c r="X28">
        <v>3</v>
      </c>
      <c r="Y28">
        <v>3</v>
      </c>
      <c r="Z28" s="4">
        <v>0</v>
      </c>
      <c r="AA28" s="4">
        <v>7</v>
      </c>
      <c r="AB28" s="4">
        <v>0</v>
      </c>
      <c r="AC28" s="4">
        <v>5</v>
      </c>
      <c r="AD28" s="4">
        <v>0</v>
      </c>
      <c r="AE28" s="4">
        <v>0</v>
      </c>
      <c r="AF28" s="5">
        <v>2</v>
      </c>
      <c r="AG28">
        <v>3.2300225575454528E-4</v>
      </c>
      <c r="AH28">
        <v>0.73695242404937744</v>
      </c>
      <c r="AI28">
        <v>2.148337475955486E-2</v>
      </c>
      <c r="AJ28">
        <v>0.23916445672512049</v>
      </c>
      <c r="AK28">
        <v>2.8416610439307988E-4</v>
      </c>
      <c r="AL28">
        <v>1.792542054317892E-3</v>
      </c>
      <c r="AM28">
        <v>1</v>
      </c>
    </row>
    <row r="29" spans="1:39" hidden="1" x14ac:dyDescent="0.3">
      <c r="A29" s="1">
        <v>37</v>
      </c>
      <c r="B29" t="s">
        <v>71</v>
      </c>
      <c r="C29" t="s">
        <v>72</v>
      </c>
      <c r="D29" t="s">
        <v>73</v>
      </c>
      <c r="E29" t="s">
        <v>74</v>
      </c>
      <c r="F29" t="s">
        <v>75</v>
      </c>
      <c r="G29" t="s">
        <v>76</v>
      </c>
      <c r="H29" t="s">
        <v>77</v>
      </c>
      <c r="I29" t="s">
        <v>78</v>
      </c>
      <c r="J29" t="s">
        <v>79</v>
      </c>
      <c r="K29" t="s">
        <v>80</v>
      </c>
      <c r="L29" t="s">
        <v>81</v>
      </c>
      <c r="M29" t="s">
        <v>82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 s="4">
        <v>0</v>
      </c>
      <c r="AA29" s="4">
        <v>6</v>
      </c>
      <c r="AB29" s="4">
        <v>0</v>
      </c>
      <c r="AC29" s="4">
        <v>6</v>
      </c>
      <c r="AD29" s="4">
        <v>0</v>
      </c>
      <c r="AE29" s="4">
        <v>0</v>
      </c>
      <c r="AF29" s="5">
        <v>2</v>
      </c>
      <c r="AG29">
        <v>2.9765834915451711E-4</v>
      </c>
      <c r="AH29">
        <v>0.74734777212142944</v>
      </c>
      <c r="AI29">
        <v>2.18993816524744E-2</v>
      </c>
      <c r="AJ29">
        <v>0.2285314351320267</v>
      </c>
      <c r="AK29">
        <v>3.1380035215988761E-4</v>
      </c>
      <c r="AL29">
        <v>1.6098963096737859E-3</v>
      </c>
      <c r="AM29">
        <v>1</v>
      </c>
    </row>
    <row r="30" spans="1:39" hidden="1" x14ac:dyDescent="0.3">
      <c r="A30" s="1">
        <v>38</v>
      </c>
      <c r="B30" t="s">
        <v>72</v>
      </c>
      <c r="C30" t="s">
        <v>73</v>
      </c>
      <c r="D30" t="s">
        <v>74</v>
      </c>
      <c r="E30" t="s">
        <v>75</v>
      </c>
      <c r="F30" t="s">
        <v>76</v>
      </c>
      <c r="G30" t="s">
        <v>77</v>
      </c>
      <c r="H30" t="s">
        <v>78</v>
      </c>
      <c r="I30" t="s">
        <v>79</v>
      </c>
      <c r="J30" t="s">
        <v>80</v>
      </c>
      <c r="K30" t="s">
        <v>81</v>
      </c>
      <c r="L30" t="s">
        <v>82</v>
      </c>
      <c r="M30" t="s">
        <v>83</v>
      </c>
      <c r="N30">
        <v>1</v>
      </c>
      <c r="O30">
        <v>1</v>
      </c>
      <c r="P30">
        <v>1</v>
      </c>
      <c r="Q30">
        <v>1</v>
      </c>
      <c r="R30">
        <v>1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 s="4">
        <v>0</v>
      </c>
      <c r="AA30" s="4">
        <v>5</v>
      </c>
      <c r="AB30" s="4">
        <v>0</v>
      </c>
      <c r="AC30" s="4">
        <v>7</v>
      </c>
      <c r="AD30" s="4">
        <v>0</v>
      </c>
      <c r="AE30" s="4">
        <v>0</v>
      </c>
      <c r="AF30" s="5">
        <v>2</v>
      </c>
      <c r="AG30">
        <v>2.5227374862879509E-4</v>
      </c>
      <c r="AH30">
        <v>0.8024590015411377</v>
      </c>
      <c r="AI30">
        <v>2.2069307044148449E-2</v>
      </c>
      <c r="AJ30">
        <v>0.17339913547039029</v>
      </c>
      <c r="AK30">
        <v>4.7880035708658403E-4</v>
      </c>
      <c r="AL30">
        <v>1.3414374552667141E-3</v>
      </c>
      <c r="AM30">
        <v>1</v>
      </c>
    </row>
    <row r="31" spans="1:39" hidden="1" x14ac:dyDescent="0.3">
      <c r="A31" s="1">
        <v>39</v>
      </c>
      <c r="B31" t="s">
        <v>73</v>
      </c>
      <c r="C31" t="s">
        <v>74</v>
      </c>
      <c r="D31" t="s">
        <v>75</v>
      </c>
      <c r="E31" t="s">
        <v>76</v>
      </c>
      <c r="F31" t="s">
        <v>77</v>
      </c>
      <c r="G31" t="s">
        <v>78</v>
      </c>
      <c r="H31" t="s">
        <v>79</v>
      </c>
      <c r="I31" t="s">
        <v>80</v>
      </c>
      <c r="J31" t="s">
        <v>81</v>
      </c>
      <c r="K31" t="s">
        <v>82</v>
      </c>
      <c r="L31" t="s">
        <v>83</v>
      </c>
      <c r="M31" t="s">
        <v>84</v>
      </c>
      <c r="N31">
        <v>1</v>
      </c>
      <c r="O31">
        <v>1</v>
      </c>
      <c r="P31">
        <v>1</v>
      </c>
      <c r="Q31">
        <v>1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 s="4">
        <v>0</v>
      </c>
      <c r="AA31" s="4">
        <v>4</v>
      </c>
      <c r="AB31" s="4">
        <v>0</v>
      </c>
      <c r="AC31" s="4">
        <v>8</v>
      </c>
      <c r="AD31" s="4">
        <v>0</v>
      </c>
      <c r="AE31" s="4">
        <v>0</v>
      </c>
      <c r="AF31" s="5">
        <v>2</v>
      </c>
      <c r="AG31">
        <v>2.600284933578223E-4</v>
      </c>
      <c r="AH31">
        <v>0.7790142297744751</v>
      </c>
      <c r="AI31">
        <v>1.694918051362038E-2</v>
      </c>
      <c r="AJ31">
        <v>0.20149305462837219</v>
      </c>
      <c r="AK31">
        <v>5.4887932492420077E-4</v>
      </c>
      <c r="AL31">
        <v>1.734651857987046E-3</v>
      </c>
      <c r="AM31">
        <v>1</v>
      </c>
    </row>
    <row r="32" spans="1:39" hidden="1" x14ac:dyDescent="0.3">
      <c r="A32" s="1">
        <v>40</v>
      </c>
      <c r="B32" t="s">
        <v>74</v>
      </c>
      <c r="C32" t="s">
        <v>75</v>
      </c>
      <c r="D32" t="s">
        <v>76</v>
      </c>
      <c r="E32" t="s">
        <v>77</v>
      </c>
      <c r="F32" t="s">
        <v>78</v>
      </c>
      <c r="G32" t="s">
        <v>79</v>
      </c>
      <c r="H32" t="s">
        <v>80</v>
      </c>
      <c r="I32" t="s">
        <v>81</v>
      </c>
      <c r="J32" t="s">
        <v>82</v>
      </c>
      <c r="K32" t="s">
        <v>83</v>
      </c>
      <c r="L32" t="s">
        <v>84</v>
      </c>
      <c r="M32" t="s">
        <v>85</v>
      </c>
      <c r="N32">
        <v>1</v>
      </c>
      <c r="O32">
        <v>1</v>
      </c>
      <c r="P32">
        <v>1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 s="4">
        <v>0</v>
      </c>
      <c r="AA32" s="4">
        <v>3</v>
      </c>
      <c r="AB32" s="4">
        <v>0</v>
      </c>
      <c r="AC32" s="4">
        <v>9</v>
      </c>
      <c r="AD32" s="4">
        <v>0</v>
      </c>
      <c r="AE32" s="4">
        <v>0</v>
      </c>
      <c r="AF32" s="5">
        <v>2</v>
      </c>
      <c r="AG32">
        <v>2.5689860922284419E-4</v>
      </c>
      <c r="AH32">
        <v>0.73706299066543579</v>
      </c>
      <c r="AI32">
        <v>1.9248580560088161E-2</v>
      </c>
      <c r="AJ32">
        <v>0.241337925195694</v>
      </c>
      <c r="AK32">
        <v>4.9553887220099568E-4</v>
      </c>
      <c r="AL32">
        <v>1.5981101896613841E-3</v>
      </c>
      <c r="AM32">
        <v>1</v>
      </c>
    </row>
    <row r="33" spans="1:39" hidden="1" x14ac:dyDescent="0.3">
      <c r="A33" s="1">
        <v>41</v>
      </c>
      <c r="B33" t="s">
        <v>75</v>
      </c>
      <c r="C33" t="s">
        <v>76</v>
      </c>
      <c r="D33" t="s">
        <v>77</v>
      </c>
      <c r="E33" t="s">
        <v>78</v>
      </c>
      <c r="F33" t="s">
        <v>79</v>
      </c>
      <c r="G33" t="s">
        <v>80</v>
      </c>
      <c r="H33" t="s">
        <v>81</v>
      </c>
      <c r="I33" t="s">
        <v>82</v>
      </c>
      <c r="J33" t="s">
        <v>83</v>
      </c>
      <c r="K33" t="s">
        <v>84</v>
      </c>
      <c r="L33" t="s">
        <v>85</v>
      </c>
      <c r="M33" t="s">
        <v>86</v>
      </c>
      <c r="N33">
        <v>1</v>
      </c>
      <c r="O33">
        <v>1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 s="4">
        <v>0</v>
      </c>
      <c r="AA33" s="4">
        <v>2</v>
      </c>
      <c r="AB33" s="4">
        <v>0</v>
      </c>
      <c r="AC33" s="4">
        <v>10</v>
      </c>
      <c r="AD33" s="4">
        <v>0</v>
      </c>
      <c r="AE33" s="4">
        <v>0</v>
      </c>
      <c r="AF33" s="5">
        <v>2</v>
      </c>
      <c r="AG33">
        <v>2.5801372248679399E-4</v>
      </c>
      <c r="AH33">
        <v>0.61010903120040894</v>
      </c>
      <c r="AI33">
        <v>1.9420169293880459E-2</v>
      </c>
      <c r="AJ33">
        <v>0.36814305186271667</v>
      </c>
      <c r="AK33">
        <v>3.7193892057985067E-4</v>
      </c>
      <c r="AL33">
        <v>1.6977277118712659E-3</v>
      </c>
      <c r="AM33">
        <v>1</v>
      </c>
    </row>
    <row r="34" spans="1:39" x14ac:dyDescent="0.3">
      <c r="A34" s="1">
        <v>42</v>
      </c>
      <c r="B34" t="s">
        <v>76</v>
      </c>
      <c r="C34" t="s">
        <v>77</v>
      </c>
      <c r="D34" t="s">
        <v>78</v>
      </c>
      <c r="E34" t="s">
        <v>79</v>
      </c>
      <c r="F34" t="s">
        <v>80</v>
      </c>
      <c r="G34" t="s">
        <v>81</v>
      </c>
      <c r="H34" t="s">
        <v>82</v>
      </c>
      <c r="I34" t="s">
        <v>83</v>
      </c>
      <c r="J34" t="s">
        <v>84</v>
      </c>
      <c r="K34" t="s">
        <v>85</v>
      </c>
      <c r="L34" t="s">
        <v>86</v>
      </c>
      <c r="M34" t="s">
        <v>87</v>
      </c>
      <c r="N34">
        <v>1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 s="4">
        <v>0</v>
      </c>
      <c r="AA34" s="4">
        <v>1</v>
      </c>
      <c r="AB34" s="4">
        <v>0</v>
      </c>
      <c r="AC34" s="4">
        <v>11</v>
      </c>
      <c r="AD34" s="4">
        <v>0</v>
      </c>
      <c r="AE34" s="4">
        <v>0</v>
      </c>
      <c r="AF34" s="5">
        <v>2</v>
      </c>
      <c r="AG34">
        <v>2.4520442821085448E-4</v>
      </c>
      <c r="AH34">
        <v>0.4934755265712738</v>
      </c>
      <c r="AI34">
        <v>1.8300522118806839E-2</v>
      </c>
      <c r="AJ34">
        <v>0.48569792509078979</v>
      </c>
      <c r="AK34">
        <v>3.8932723691686988E-4</v>
      </c>
      <c r="AL34">
        <v>1.8915630644187329E-3</v>
      </c>
      <c r="AM34">
        <v>1</v>
      </c>
    </row>
    <row r="35" spans="1:39" x14ac:dyDescent="0.3">
      <c r="A35" s="1">
        <v>43</v>
      </c>
      <c r="B35" t="s">
        <v>88</v>
      </c>
      <c r="C35" t="s">
        <v>89</v>
      </c>
      <c r="D35" t="s">
        <v>90</v>
      </c>
      <c r="E35" t="s">
        <v>91</v>
      </c>
      <c r="F35" t="s">
        <v>92</v>
      </c>
      <c r="G35" t="s">
        <v>93</v>
      </c>
      <c r="H35" t="s">
        <v>94</v>
      </c>
      <c r="I35" t="s">
        <v>95</v>
      </c>
      <c r="J35" t="s">
        <v>96</v>
      </c>
      <c r="K35" t="s">
        <v>97</v>
      </c>
      <c r="L35" t="s">
        <v>98</v>
      </c>
      <c r="M35" t="s">
        <v>99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1</v>
      </c>
      <c r="Z35" s="4">
        <v>0</v>
      </c>
      <c r="AA35" s="4">
        <v>1</v>
      </c>
      <c r="AB35" s="4">
        <v>0</v>
      </c>
      <c r="AC35" s="4">
        <v>11</v>
      </c>
      <c r="AD35" s="4">
        <v>0</v>
      </c>
      <c r="AE35" s="4">
        <v>0</v>
      </c>
      <c r="AF35" s="5">
        <v>2</v>
      </c>
      <c r="AG35">
        <v>4.3831206858158112E-4</v>
      </c>
      <c r="AH35">
        <v>0.31671199202537542</v>
      </c>
      <c r="AI35">
        <v>2.1156502887606621E-2</v>
      </c>
      <c r="AJ35">
        <v>0.65999835729598999</v>
      </c>
      <c r="AK35">
        <v>4.1946902638301248E-4</v>
      </c>
      <c r="AL35">
        <v>1.2754483614116909E-3</v>
      </c>
      <c r="AM35">
        <v>3</v>
      </c>
    </row>
    <row r="36" spans="1:39" hidden="1" x14ac:dyDescent="0.3">
      <c r="A36" s="1">
        <v>44</v>
      </c>
      <c r="B36" t="s">
        <v>89</v>
      </c>
      <c r="C36" t="s">
        <v>90</v>
      </c>
      <c r="D36" t="s">
        <v>91</v>
      </c>
      <c r="E36" t="s">
        <v>92</v>
      </c>
      <c r="F36" t="s">
        <v>93</v>
      </c>
      <c r="G36" t="s">
        <v>94</v>
      </c>
      <c r="H36" t="s">
        <v>95</v>
      </c>
      <c r="I36" t="s">
        <v>96</v>
      </c>
      <c r="J36" t="s">
        <v>97</v>
      </c>
      <c r="K36" t="s">
        <v>98</v>
      </c>
      <c r="L36" t="s">
        <v>99</v>
      </c>
      <c r="M36" t="s">
        <v>100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1</v>
      </c>
      <c r="Y36">
        <v>1</v>
      </c>
      <c r="Z36" s="4">
        <v>0</v>
      </c>
      <c r="AA36" s="4">
        <v>2</v>
      </c>
      <c r="AB36" s="4">
        <v>0</v>
      </c>
      <c r="AC36" s="4">
        <v>10</v>
      </c>
      <c r="AD36" s="4">
        <v>0</v>
      </c>
      <c r="AE36" s="4">
        <v>0</v>
      </c>
      <c r="AF36" s="5">
        <v>2</v>
      </c>
      <c r="AG36">
        <v>6.7179254256188869E-4</v>
      </c>
      <c r="AH36">
        <v>0.55797785520553589</v>
      </c>
      <c r="AI36">
        <v>3.9305970072746277E-2</v>
      </c>
      <c r="AJ36">
        <v>0.40008470416069031</v>
      </c>
      <c r="AK36">
        <v>5.2938651060685515E-4</v>
      </c>
      <c r="AL36">
        <v>1.430221716873348E-3</v>
      </c>
      <c r="AM36">
        <v>1</v>
      </c>
    </row>
    <row r="37" spans="1:39" hidden="1" x14ac:dyDescent="0.3">
      <c r="A37" s="1">
        <v>45</v>
      </c>
      <c r="B37" t="s">
        <v>90</v>
      </c>
      <c r="C37" t="s">
        <v>91</v>
      </c>
      <c r="D37" t="s">
        <v>92</v>
      </c>
      <c r="E37" t="s">
        <v>93</v>
      </c>
      <c r="F37" t="s">
        <v>94</v>
      </c>
      <c r="G37" t="s">
        <v>95</v>
      </c>
      <c r="H37" t="s">
        <v>96</v>
      </c>
      <c r="I37" t="s">
        <v>97</v>
      </c>
      <c r="J37" t="s">
        <v>98</v>
      </c>
      <c r="K37" t="s">
        <v>99</v>
      </c>
      <c r="L37" t="s">
        <v>100</v>
      </c>
      <c r="M37" t="s">
        <v>101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1</v>
      </c>
      <c r="X37">
        <v>1</v>
      </c>
      <c r="Y37">
        <v>1</v>
      </c>
      <c r="Z37" s="4">
        <v>0</v>
      </c>
      <c r="AA37" s="4">
        <v>3</v>
      </c>
      <c r="AB37" s="4">
        <v>0</v>
      </c>
      <c r="AC37" s="4">
        <v>9</v>
      </c>
      <c r="AD37" s="4">
        <v>0</v>
      </c>
      <c r="AE37" s="4">
        <v>0</v>
      </c>
      <c r="AF37" s="5">
        <v>2</v>
      </c>
      <c r="AG37">
        <v>4.3855104013346141E-4</v>
      </c>
      <c r="AH37">
        <v>0.79315710067749023</v>
      </c>
      <c r="AI37">
        <v>4.832598939538002E-2</v>
      </c>
      <c r="AJ37">
        <v>0.1561576426029205</v>
      </c>
      <c r="AK37">
        <v>3.6628459929488599E-4</v>
      </c>
      <c r="AL37">
        <v>1.5544841298833489E-3</v>
      </c>
      <c r="AM37">
        <v>1</v>
      </c>
    </row>
    <row r="38" spans="1:39" hidden="1" x14ac:dyDescent="0.3">
      <c r="A38" s="1">
        <v>46</v>
      </c>
      <c r="B38" t="s">
        <v>91</v>
      </c>
      <c r="C38" t="s">
        <v>92</v>
      </c>
      <c r="D38" t="s">
        <v>93</v>
      </c>
      <c r="E38" t="s">
        <v>94</v>
      </c>
      <c r="F38" t="s">
        <v>95</v>
      </c>
      <c r="G38" t="s">
        <v>96</v>
      </c>
      <c r="H38" t="s">
        <v>97</v>
      </c>
      <c r="I38" t="s">
        <v>98</v>
      </c>
      <c r="J38" t="s">
        <v>99</v>
      </c>
      <c r="K38" t="s">
        <v>100</v>
      </c>
      <c r="L38" t="s">
        <v>101</v>
      </c>
      <c r="M38" t="s">
        <v>102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1</v>
      </c>
      <c r="W38">
        <v>1</v>
      </c>
      <c r="X38">
        <v>1</v>
      </c>
      <c r="Y38">
        <v>1</v>
      </c>
      <c r="Z38" s="4">
        <v>0</v>
      </c>
      <c r="AA38" s="4">
        <v>4</v>
      </c>
      <c r="AB38" s="4">
        <v>0</v>
      </c>
      <c r="AC38" s="4">
        <v>8</v>
      </c>
      <c r="AD38" s="4">
        <v>0</v>
      </c>
      <c r="AE38" s="4">
        <v>0</v>
      </c>
      <c r="AF38" s="5">
        <v>2</v>
      </c>
      <c r="AG38">
        <v>3.9366530836559832E-4</v>
      </c>
      <c r="AH38">
        <v>0.86903399229049683</v>
      </c>
      <c r="AI38">
        <v>3.551023080945015E-2</v>
      </c>
      <c r="AJ38">
        <v>9.2737294733524323E-2</v>
      </c>
      <c r="AK38">
        <v>4.9291440518572927E-4</v>
      </c>
      <c r="AL38">
        <v>1.8319144146516919E-3</v>
      </c>
      <c r="AM38">
        <v>1</v>
      </c>
    </row>
    <row r="39" spans="1:39" hidden="1" x14ac:dyDescent="0.3">
      <c r="A39" s="1">
        <v>47</v>
      </c>
      <c r="B39" t="s">
        <v>92</v>
      </c>
      <c r="C39" t="s">
        <v>93</v>
      </c>
      <c r="D39" t="s">
        <v>94</v>
      </c>
      <c r="E39" t="s">
        <v>95</v>
      </c>
      <c r="F39" t="s">
        <v>96</v>
      </c>
      <c r="G39" t="s">
        <v>97</v>
      </c>
      <c r="H39" t="s">
        <v>98</v>
      </c>
      <c r="I39" t="s">
        <v>99</v>
      </c>
      <c r="J39" t="s">
        <v>100</v>
      </c>
      <c r="K39" t="s">
        <v>101</v>
      </c>
      <c r="L39" t="s">
        <v>102</v>
      </c>
      <c r="M39" t="s">
        <v>103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1</v>
      </c>
      <c r="V39">
        <v>1</v>
      </c>
      <c r="W39">
        <v>1</v>
      </c>
      <c r="X39">
        <v>1</v>
      </c>
      <c r="Y39">
        <v>1</v>
      </c>
      <c r="Z39" s="4">
        <v>0</v>
      </c>
      <c r="AA39" s="4">
        <v>5</v>
      </c>
      <c r="AB39" s="4">
        <v>0</v>
      </c>
      <c r="AC39" s="4">
        <v>7</v>
      </c>
      <c r="AD39" s="4">
        <v>0</v>
      </c>
      <c r="AE39" s="4">
        <v>0</v>
      </c>
      <c r="AF39" s="5">
        <v>2</v>
      </c>
      <c r="AG39">
        <v>4.3659555376507342E-4</v>
      </c>
      <c r="AH39">
        <v>0.92450028657913208</v>
      </c>
      <c r="AI39">
        <v>2.8650453314185139E-2</v>
      </c>
      <c r="AJ39">
        <v>4.3386403471231461E-2</v>
      </c>
      <c r="AK39">
        <v>7.659338298253715E-4</v>
      </c>
      <c r="AL39">
        <v>2.260339912027121E-3</v>
      </c>
      <c r="AM39">
        <v>1</v>
      </c>
    </row>
    <row r="40" spans="1:39" hidden="1" x14ac:dyDescent="0.3">
      <c r="A40" s="1">
        <v>48</v>
      </c>
      <c r="B40" t="s">
        <v>93</v>
      </c>
      <c r="C40" t="s">
        <v>94</v>
      </c>
      <c r="D40" t="s">
        <v>95</v>
      </c>
      <c r="E40" t="s">
        <v>96</v>
      </c>
      <c r="F40" t="s">
        <v>97</v>
      </c>
      <c r="G40" t="s">
        <v>98</v>
      </c>
      <c r="H40" t="s">
        <v>99</v>
      </c>
      <c r="I40" t="s">
        <v>100</v>
      </c>
      <c r="J40" t="s">
        <v>101</v>
      </c>
      <c r="K40" t="s">
        <v>102</v>
      </c>
      <c r="L40" t="s">
        <v>103</v>
      </c>
      <c r="M40" t="s">
        <v>104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 s="4">
        <v>0</v>
      </c>
      <c r="AA40" s="4">
        <v>6</v>
      </c>
      <c r="AB40" s="4">
        <v>0</v>
      </c>
      <c r="AC40" s="4">
        <v>6</v>
      </c>
      <c r="AD40" s="4">
        <v>0</v>
      </c>
      <c r="AE40" s="4">
        <v>0</v>
      </c>
      <c r="AF40" s="5">
        <v>2</v>
      </c>
      <c r="AG40">
        <v>3.723788249772042E-4</v>
      </c>
      <c r="AH40">
        <v>0.91655796766281128</v>
      </c>
      <c r="AI40">
        <v>2.3617241531610489E-2</v>
      </c>
      <c r="AJ40">
        <v>5.6616146117448807E-2</v>
      </c>
      <c r="AK40">
        <v>8.3009165246039629E-4</v>
      </c>
      <c r="AL40">
        <v>2.0061808172613378E-3</v>
      </c>
      <c r="AM40">
        <v>1</v>
      </c>
    </row>
    <row r="41" spans="1:39" hidden="1" x14ac:dyDescent="0.3">
      <c r="A41" s="1">
        <v>49</v>
      </c>
      <c r="B41" t="s">
        <v>94</v>
      </c>
      <c r="C41" t="s">
        <v>95</v>
      </c>
      <c r="D41" t="s">
        <v>96</v>
      </c>
      <c r="E41" t="s">
        <v>97</v>
      </c>
      <c r="F41" t="s">
        <v>98</v>
      </c>
      <c r="G41" t="s">
        <v>99</v>
      </c>
      <c r="H41" t="s">
        <v>100</v>
      </c>
      <c r="I41" t="s">
        <v>101</v>
      </c>
      <c r="J41" t="s">
        <v>102</v>
      </c>
      <c r="K41" t="s">
        <v>103</v>
      </c>
      <c r="L41" t="s">
        <v>104</v>
      </c>
      <c r="M41" t="s">
        <v>105</v>
      </c>
      <c r="N41">
        <v>3</v>
      </c>
      <c r="O41">
        <v>3</v>
      </c>
      <c r="P41">
        <v>3</v>
      </c>
      <c r="Q41">
        <v>3</v>
      </c>
      <c r="R41">
        <v>3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 s="4">
        <v>0</v>
      </c>
      <c r="AA41" s="4">
        <v>7</v>
      </c>
      <c r="AB41" s="4">
        <v>0</v>
      </c>
      <c r="AC41" s="4">
        <v>5</v>
      </c>
      <c r="AD41" s="4">
        <v>0</v>
      </c>
      <c r="AE41" s="4">
        <v>0</v>
      </c>
      <c r="AF41" s="5">
        <v>2</v>
      </c>
      <c r="AG41">
        <v>3.9366516284644598E-4</v>
      </c>
      <c r="AH41">
        <v>0.93411797285079956</v>
      </c>
      <c r="AI41">
        <v>2.2915506735444069E-2</v>
      </c>
      <c r="AJ41">
        <v>3.9494231343269348E-2</v>
      </c>
      <c r="AK41">
        <v>9.5894158584997058E-4</v>
      </c>
      <c r="AL41">
        <v>2.1197237074375148E-3</v>
      </c>
      <c r="AM41">
        <v>1</v>
      </c>
    </row>
    <row r="42" spans="1:39" hidden="1" x14ac:dyDescent="0.3">
      <c r="A42" s="1">
        <v>50</v>
      </c>
      <c r="B42" t="s">
        <v>95</v>
      </c>
      <c r="C42" t="s">
        <v>96</v>
      </c>
      <c r="D42" t="s">
        <v>97</v>
      </c>
      <c r="E42" t="s">
        <v>98</v>
      </c>
      <c r="F42" t="s">
        <v>99</v>
      </c>
      <c r="G42" t="s">
        <v>100</v>
      </c>
      <c r="H42" t="s">
        <v>101</v>
      </c>
      <c r="I42" t="s">
        <v>102</v>
      </c>
      <c r="J42" t="s">
        <v>103</v>
      </c>
      <c r="K42" t="s">
        <v>104</v>
      </c>
      <c r="L42" t="s">
        <v>105</v>
      </c>
      <c r="M42" t="s">
        <v>106</v>
      </c>
      <c r="N42">
        <v>3</v>
      </c>
      <c r="O42">
        <v>3</v>
      </c>
      <c r="P42">
        <v>3</v>
      </c>
      <c r="Q42">
        <v>3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 s="4">
        <v>0</v>
      </c>
      <c r="AA42" s="4">
        <v>8</v>
      </c>
      <c r="AB42" s="4">
        <v>0</v>
      </c>
      <c r="AC42" s="4">
        <v>4</v>
      </c>
      <c r="AD42" s="4">
        <v>0</v>
      </c>
      <c r="AE42" s="4">
        <v>0</v>
      </c>
      <c r="AF42" s="5">
        <v>2</v>
      </c>
      <c r="AG42">
        <v>3.6148994695395231E-4</v>
      </c>
      <c r="AH42">
        <v>0.93214511871337891</v>
      </c>
      <c r="AI42">
        <v>2.2045835852622989E-2</v>
      </c>
      <c r="AJ42">
        <v>4.2550992220640182E-2</v>
      </c>
      <c r="AK42">
        <v>9.7360025392845273E-4</v>
      </c>
      <c r="AL42">
        <v>1.9229564350098369E-3</v>
      </c>
      <c r="AM42">
        <v>1</v>
      </c>
    </row>
    <row r="43" spans="1:39" hidden="1" x14ac:dyDescent="0.3">
      <c r="A43" s="1">
        <v>51</v>
      </c>
      <c r="B43" t="s">
        <v>96</v>
      </c>
      <c r="C43" t="s">
        <v>97</v>
      </c>
      <c r="D43" t="s">
        <v>98</v>
      </c>
      <c r="E43" t="s">
        <v>99</v>
      </c>
      <c r="F43" t="s">
        <v>100</v>
      </c>
      <c r="G43" t="s">
        <v>101</v>
      </c>
      <c r="H43" t="s">
        <v>102</v>
      </c>
      <c r="I43" t="s">
        <v>103</v>
      </c>
      <c r="J43" t="s">
        <v>104</v>
      </c>
      <c r="K43" t="s">
        <v>105</v>
      </c>
      <c r="L43" t="s">
        <v>106</v>
      </c>
      <c r="M43" t="s">
        <v>107</v>
      </c>
      <c r="N43">
        <v>3</v>
      </c>
      <c r="O43">
        <v>3</v>
      </c>
      <c r="P43">
        <v>3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 s="4">
        <v>0</v>
      </c>
      <c r="AA43" s="4">
        <v>9</v>
      </c>
      <c r="AB43" s="4">
        <v>0</v>
      </c>
      <c r="AC43" s="4">
        <v>3</v>
      </c>
      <c r="AD43" s="4">
        <v>0</v>
      </c>
      <c r="AE43" s="4">
        <v>0</v>
      </c>
      <c r="AF43" s="5">
        <v>2</v>
      </c>
      <c r="AG43">
        <v>3.3224717481061822E-4</v>
      </c>
      <c r="AH43">
        <v>0.94135129451751709</v>
      </c>
      <c r="AI43">
        <v>2.3960273712873459E-2</v>
      </c>
      <c r="AJ43">
        <v>3.160993754863739E-2</v>
      </c>
      <c r="AK43">
        <v>9.2894595582038164E-4</v>
      </c>
      <c r="AL43">
        <v>1.8172147683799269E-3</v>
      </c>
      <c r="AM43">
        <v>1</v>
      </c>
    </row>
    <row r="44" spans="1:39" hidden="1" x14ac:dyDescent="0.3">
      <c r="A44" s="1">
        <v>52</v>
      </c>
      <c r="B44" t="s">
        <v>97</v>
      </c>
      <c r="C44" t="s">
        <v>98</v>
      </c>
      <c r="D44" t="s">
        <v>99</v>
      </c>
      <c r="E44" t="s">
        <v>100</v>
      </c>
      <c r="F44" t="s">
        <v>101</v>
      </c>
      <c r="G44" t="s">
        <v>102</v>
      </c>
      <c r="H44" t="s">
        <v>103</v>
      </c>
      <c r="I44" t="s">
        <v>104</v>
      </c>
      <c r="J44" t="s">
        <v>105</v>
      </c>
      <c r="K44" t="s">
        <v>106</v>
      </c>
      <c r="L44" t="s">
        <v>107</v>
      </c>
      <c r="M44" t="s">
        <v>108</v>
      </c>
      <c r="N44">
        <v>3</v>
      </c>
      <c r="O44">
        <v>3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s="4">
        <v>0</v>
      </c>
      <c r="AA44" s="4">
        <v>10</v>
      </c>
      <c r="AB44" s="4">
        <v>0</v>
      </c>
      <c r="AC44" s="4">
        <v>2</v>
      </c>
      <c r="AD44" s="4">
        <v>0</v>
      </c>
      <c r="AE44" s="4">
        <v>0</v>
      </c>
      <c r="AF44" s="5">
        <v>2</v>
      </c>
      <c r="AG44">
        <v>3.1363876769319182E-4</v>
      </c>
      <c r="AH44">
        <v>0.95104295015335083</v>
      </c>
      <c r="AI44">
        <v>2.1242126822471619E-2</v>
      </c>
      <c r="AJ44">
        <v>2.438022568821907E-2</v>
      </c>
      <c r="AK44">
        <v>1.1386146070435641E-3</v>
      </c>
      <c r="AL44">
        <v>1.8824319122359161E-3</v>
      </c>
      <c r="AM44">
        <v>1</v>
      </c>
    </row>
    <row r="45" spans="1:39" hidden="1" x14ac:dyDescent="0.3">
      <c r="A45" s="1">
        <v>53</v>
      </c>
      <c r="B45" t="s">
        <v>98</v>
      </c>
      <c r="C45" t="s">
        <v>99</v>
      </c>
      <c r="D45" t="s">
        <v>100</v>
      </c>
      <c r="E45" t="s">
        <v>101</v>
      </c>
      <c r="F45" t="s">
        <v>102</v>
      </c>
      <c r="G45" t="s">
        <v>103</v>
      </c>
      <c r="H45" t="s">
        <v>104</v>
      </c>
      <c r="I45" t="s">
        <v>105</v>
      </c>
      <c r="J45" t="s">
        <v>106</v>
      </c>
      <c r="K45" t="s">
        <v>107</v>
      </c>
      <c r="L45" t="s">
        <v>108</v>
      </c>
      <c r="M45" t="s">
        <v>109</v>
      </c>
      <c r="N45">
        <v>3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 s="4">
        <v>0</v>
      </c>
      <c r="AA45" s="4">
        <v>11</v>
      </c>
      <c r="AB45" s="4">
        <v>0</v>
      </c>
      <c r="AC45" s="4">
        <v>1</v>
      </c>
      <c r="AD45" s="4">
        <v>0</v>
      </c>
      <c r="AE45" s="4">
        <v>0</v>
      </c>
      <c r="AF45" s="5">
        <v>2</v>
      </c>
      <c r="AG45">
        <v>3.003959427587688E-4</v>
      </c>
      <c r="AH45">
        <v>0.9469757080078125</v>
      </c>
      <c r="AI45">
        <v>1.9814461469650269E-2</v>
      </c>
      <c r="AJ45">
        <v>3.0073467642068859E-2</v>
      </c>
      <c r="AK45">
        <v>1.181988045573235E-3</v>
      </c>
      <c r="AL45">
        <v>1.6540176002308731E-3</v>
      </c>
      <c r="AM45">
        <v>1</v>
      </c>
    </row>
    <row r="46" spans="1:39" hidden="1" x14ac:dyDescent="0.3">
      <c r="A46" s="1">
        <v>54</v>
      </c>
      <c r="B46" t="s">
        <v>110</v>
      </c>
      <c r="C46" t="s">
        <v>111</v>
      </c>
      <c r="D46" t="s">
        <v>112</v>
      </c>
      <c r="E46" t="s">
        <v>113</v>
      </c>
      <c r="F46" t="s">
        <v>114</v>
      </c>
      <c r="G46" t="s">
        <v>115</v>
      </c>
      <c r="H46" t="s">
        <v>116</v>
      </c>
      <c r="I46" t="s">
        <v>117</v>
      </c>
      <c r="J46" t="s">
        <v>118</v>
      </c>
      <c r="K46" t="s">
        <v>119</v>
      </c>
      <c r="L46" t="s">
        <v>120</v>
      </c>
      <c r="M46" t="s">
        <v>121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3</v>
      </c>
      <c r="Z46" s="4">
        <v>0</v>
      </c>
      <c r="AA46" s="4">
        <v>11</v>
      </c>
      <c r="AB46" s="4">
        <v>0</v>
      </c>
      <c r="AC46" s="4">
        <v>1</v>
      </c>
      <c r="AD46" s="4">
        <v>0</v>
      </c>
      <c r="AE46" s="4">
        <v>0</v>
      </c>
      <c r="AF46" s="5">
        <v>2</v>
      </c>
      <c r="AG46">
        <v>2.7086868067272007E-4</v>
      </c>
      <c r="AH46">
        <v>0.81682348251342773</v>
      </c>
      <c r="AI46">
        <v>2.772077172994614E-2</v>
      </c>
      <c r="AJ46">
        <v>0.15328267216682431</v>
      </c>
      <c r="AK46">
        <v>3.611415158957243E-4</v>
      </c>
      <c r="AL46">
        <v>1.541005563922226E-3</v>
      </c>
      <c r="AM46">
        <v>1</v>
      </c>
    </row>
    <row r="47" spans="1:39" hidden="1" x14ac:dyDescent="0.3">
      <c r="A47" s="1">
        <v>55</v>
      </c>
      <c r="B47" t="s">
        <v>111</v>
      </c>
      <c r="C47" t="s">
        <v>112</v>
      </c>
      <c r="D47" t="s">
        <v>113</v>
      </c>
      <c r="E47" t="s">
        <v>114</v>
      </c>
      <c r="F47" t="s">
        <v>115</v>
      </c>
      <c r="G47" t="s">
        <v>116</v>
      </c>
      <c r="H47" t="s">
        <v>117</v>
      </c>
      <c r="I47" t="s">
        <v>118</v>
      </c>
      <c r="J47" t="s">
        <v>119</v>
      </c>
      <c r="K47" t="s">
        <v>120</v>
      </c>
      <c r="L47" t="s">
        <v>121</v>
      </c>
      <c r="M47" t="s">
        <v>122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3</v>
      </c>
      <c r="Y47">
        <v>3</v>
      </c>
      <c r="Z47" s="4">
        <v>0</v>
      </c>
      <c r="AA47" s="4">
        <v>10</v>
      </c>
      <c r="AB47" s="4">
        <v>0</v>
      </c>
      <c r="AC47" s="4">
        <v>2</v>
      </c>
      <c r="AD47" s="4">
        <v>0</v>
      </c>
      <c r="AE47" s="4">
        <v>0</v>
      </c>
      <c r="AF47" s="5">
        <v>2</v>
      </c>
      <c r="AG47">
        <v>2.9271264793351293E-4</v>
      </c>
      <c r="AH47">
        <v>0.80262118577957153</v>
      </c>
      <c r="AI47">
        <v>2.9248092323541641E-2</v>
      </c>
      <c r="AJ47">
        <v>0.16588696837425229</v>
      </c>
      <c r="AK47">
        <v>2.972956863231957E-4</v>
      </c>
      <c r="AL47">
        <v>1.6538408817723389E-3</v>
      </c>
      <c r="AM47">
        <v>1</v>
      </c>
    </row>
    <row r="48" spans="1:39" hidden="1" x14ac:dyDescent="0.3">
      <c r="A48" s="1">
        <v>56</v>
      </c>
      <c r="B48" t="s">
        <v>112</v>
      </c>
      <c r="C48" t="s">
        <v>113</v>
      </c>
      <c r="D48" t="s">
        <v>114</v>
      </c>
      <c r="E48" t="s">
        <v>115</v>
      </c>
      <c r="F48" t="s">
        <v>116</v>
      </c>
      <c r="G48" t="s">
        <v>117</v>
      </c>
      <c r="H48" t="s">
        <v>118</v>
      </c>
      <c r="I48" t="s">
        <v>119</v>
      </c>
      <c r="J48" t="s">
        <v>120</v>
      </c>
      <c r="K48" t="s">
        <v>121</v>
      </c>
      <c r="L48" t="s">
        <v>122</v>
      </c>
      <c r="M48" t="s">
        <v>123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3</v>
      </c>
      <c r="X48">
        <v>3</v>
      </c>
      <c r="Y48">
        <v>3</v>
      </c>
      <c r="Z48" s="4">
        <v>0</v>
      </c>
      <c r="AA48" s="4">
        <v>9</v>
      </c>
      <c r="AB48" s="4">
        <v>0</v>
      </c>
      <c r="AC48" s="4">
        <v>3</v>
      </c>
      <c r="AD48" s="4">
        <v>0</v>
      </c>
      <c r="AE48" s="4">
        <v>0</v>
      </c>
      <c r="AF48" s="5">
        <v>2</v>
      </c>
      <c r="AG48">
        <v>3.0021998099982738E-4</v>
      </c>
      <c r="AH48">
        <v>0.82963675260543823</v>
      </c>
      <c r="AI48">
        <v>3.8549479097127907E-2</v>
      </c>
      <c r="AJ48">
        <v>0.12967632710933691</v>
      </c>
      <c r="AK48">
        <v>2.7900011627934868E-4</v>
      </c>
      <c r="AL48">
        <v>1.558221410959959E-3</v>
      </c>
      <c r="AM48">
        <v>1</v>
      </c>
    </row>
    <row r="49" spans="1:39" hidden="1" x14ac:dyDescent="0.3">
      <c r="A49" s="1">
        <v>57</v>
      </c>
      <c r="B49" t="s">
        <v>113</v>
      </c>
      <c r="C49" t="s">
        <v>114</v>
      </c>
      <c r="D49" t="s">
        <v>115</v>
      </c>
      <c r="E49" t="s">
        <v>116</v>
      </c>
      <c r="F49" t="s">
        <v>117</v>
      </c>
      <c r="G49" t="s">
        <v>118</v>
      </c>
      <c r="H49" t="s">
        <v>119</v>
      </c>
      <c r="I49" t="s">
        <v>120</v>
      </c>
      <c r="J49" t="s">
        <v>121</v>
      </c>
      <c r="K49" t="s">
        <v>122</v>
      </c>
      <c r="L49" t="s">
        <v>123</v>
      </c>
      <c r="M49" t="s">
        <v>124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3</v>
      </c>
      <c r="W49">
        <v>3</v>
      </c>
      <c r="X49">
        <v>3</v>
      </c>
      <c r="Y49">
        <v>3</v>
      </c>
      <c r="Z49" s="4">
        <v>0</v>
      </c>
      <c r="AA49" s="4">
        <v>8</v>
      </c>
      <c r="AB49" s="4">
        <v>0</v>
      </c>
      <c r="AC49" s="4">
        <v>4</v>
      </c>
      <c r="AD49" s="4">
        <v>0</v>
      </c>
      <c r="AE49" s="4">
        <v>0</v>
      </c>
      <c r="AF49" s="5">
        <v>2</v>
      </c>
      <c r="AG49">
        <v>2.3678339493926609E-4</v>
      </c>
      <c r="AH49">
        <v>0.75839406251907349</v>
      </c>
      <c r="AI49">
        <v>2.2291779518127441E-2</v>
      </c>
      <c r="AJ49">
        <v>0.21740585565567019</v>
      </c>
      <c r="AK49">
        <v>3.7751338095404208E-4</v>
      </c>
      <c r="AL49">
        <v>1.29401043523103E-3</v>
      </c>
      <c r="AM49">
        <v>1</v>
      </c>
    </row>
    <row r="50" spans="1:39" hidden="1" x14ac:dyDescent="0.3">
      <c r="A50" s="1">
        <v>58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119</v>
      </c>
      <c r="H50" t="s">
        <v>120</v>
      </c>
      <c r="I50" t="s">
        <v>121</v>
      </c>
      <c r="J50" t="s">
        <v>122</v>
      </c>
      <c r="K50" t="s">
        <v>123</v>
      </c>
      <c r="L50" t="s">
        <v>124</v>
      </c>
      <c r="M50" t="s">
        <v>125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3</v>
      </c>
      <c r="V50">
        <v>3</v>
      </c>
      <c r="W50">
        <v>3</v>
      </c>
      <c r="X50">
        <v>3</v>
      </c>
      <c r="Y50">
        <v>3</v>
      </c>
      <c r="Z50" s="4">
        <v>0</v>
      </c>
      <c r="AA50" s="4">
        <v>7</v>
      </c>
      <c r="AB50" s="4">
        <v>0</v>
      </c>
      <c r="AC50" s="4">
        <v>5</v>
      </c>
      <c r="AD50" s="4">
        <v>0</v>
      </c>
      <c r="AE50" s="4">
        <v>0</v>
      </c>
      <c r="AF50" s="5">
        <v>2</v>
      </c>
      <c r="AG50">
        <v>2.3279737797565761E-4</v>
      </c>
      <c r="AH50">
        <v>0.70649927854537964</v>
      </c>
      <c r="AI50">
        <v>2.035430446267128E-2</v>
      </c>
      <c r="AJ50">
        <v>0.27127012610435491</v>
      </c>
      <c r="AK50">
        <v>3.3879184047691519E-4</v>
      </c>
      <c r="AL50">
        <v>1.30472588352859E-3</v>
      </c>
      <c r="AM50">
        <v>1</v>
      </c>
    </row>
    <row r="51" spans="1:39" hidden="1" x14ac:dyDescent="0.3">
      <c r="A51" s="1">
        <v>59</v>
      </c>
      <c r="B51" t="s">
        <v>115</v>
      </c>
      <c r="C51" t="s">
        <v>116</v>
      </c>
      <c r="D51" t="s">
        <v>117</v>
      </c>
      <c r="E51" t="s">
        <v>118</v>
      </c>
      <c r="F51" t="s">
        <v>119</v>
      </c>
      <c r="G51" t="s">
        <v>120</v>
      </c>
      <c r="H51" t="s">
        <v>121</v>
      </c>
      <c r="I51" t="s">
        <v>122</v>
      </c>
      <c r="J51" t="s">
        <v>123</v>
      </c>
      <c r="K51" t="s">
        <v>124</v>
      </c>
      <c r="L51" t="s">
        <v>125</v>
      </c>
      <c r="M51" t="s">
        <v>126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 s="4">
        <v>0</v>
      </c>
      <c r="AA51" s="4">
        <v>6</v>
      </c>
      <c r="AB51" s="4">
        <v>0</v>
      </c>
      <c r="AC51" s="4">
        <v>6</v>
      </c>
      <c r="AD51" s="4">
        <v>0</v>
      </c>
      <c r="AE51" s="4">
        <v>0</v>
      </c>
      <c r="AF51" s="5">
        <v>2</v>
      </c>
      <c r="AG51">
        <v>2.4926182231865818E-4</v>
      </c>
      <c r="AH51">
        <v>0.64764100313186646</v>
      </c>
      <c r="AI51">
        <v>1.9906537607312199E-2</v>
      </c>
      <c r="AJ51">
        <v>0.33057710528373718</v>
      </c>
      <c r="AK51">
        <v>2.9220248688943679E-4</v>
      </c>
      <c r="AL51">
        <v>1.333862077444792E-3</v>
      </c>
      <c r="AM51">
        <v>1</v>
      </c>
    </row>
    <row r="52" spans="1:39" hidden="1" x14ac:dyDescent="0.3">
      <c r="A52" s="1">
        <v>60</v>
      </c>
      <c r="B52" t="s">
        <v>116</v>
      </c>
      <c r="C52" t="s">
        <v>117</v>
      </c>
      <c r="D52" t="s">
        <v>118</v>
      </c>
      <c r="E52" t="s">
        <v>119</v>
      </c>
      <c r="F52" t="s">
        <v>120</v>
      </c>
      <c r="G52" t="s">
        <v>121</v>
      </c>
      <c r="H52" t="s">
        <v>122</v>
      </c>
      <c r="I52" t="s">
        <v>123</v>
      </c>
      <c r="J52" t="s">
        <v>124</v>
      </c>
      <c r="K52" t="s">
        <v>125</v>
      </c>
      <c r="L52" t="s">
        <v>126</v>
      </c>
      <c r="M52" t="s">
        <v>127</v>
      </c>
      <c r="N52">
        <v>1</v>
      </c>
      <c r="O52">
        <v>1</v>
      </c>
      <c r="P52">
        <v>1</v>
      </c>
      <c r="Q52">
        <v>1</v>
      </c>
      <c r="R52">
        <v>1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 s="4">
        <v>0</v>
      </c>
      <c r="AA52" s="4">
        <v>5</v>
      </c>
      <c r="AB52" s="4">
        <v>0</v>
      </c>
      <c r="AC52" s="4">
        <v>7</v>
      </c>
      <c r="AD52" s="4">
        <v>0</v>
      </c>
      <c r="AE52" s="4">
        <v>0</v>
      </c>
      <c r="AF52" s="5">
        <v>2</v>
      </c>
      <c r="AG52">
        <v>2.2376167180482301E-4</v>
      </c>
      <c r="AH52">
        <v>0.56167352199554443</v>
      </c>
      <c r="AI52">
        <v>1.8087133765220639E-2</v>
      </c>
      <c r="AJ52">
        <v>0.41849106550216669</v>
      </c>
      <c r="AK52">
        <v>2.9602076392620802E-4</v>
      </c>
      <c r="AL52">
        <v>1.22851983178407E-3</v>
      </c>
      <c r="AM52">
        <v>1</v>
      </c>
    </row>
    <row r="53" spans="1:39" hidden="1" x14ac:dyDescent="0.3">
      <c r="A53" s="1">
        <v>61</v>
      </c>
      <c r="B53" t="s">
        <v>117</v>
      </c>
      <c r="C53" t="s">
        <v>118</v>
      </c>
      <c r="D53" t="s">
        <v>119</v>
      </c>
      <c r="E53" t="s">
        <v>120</v>
      </c>
      <c r="F53" t="s">
        <v>121</v>
      </c>
      <c r="G53" t="s">
        <v>122</v>
      </c>
      <c r="H53" t="s">
        <v>123</v>
      </c>
      <c r="I53" t="s">
        <v>124</v>
      </c>
      <c r="J53" t="s">
        <v>125</v>
      </c>
      <c r="K53" t="s">
        <v>126</v>
      </c>
      <c r="L53" t="s">
        <v>127</v>
      </c>
      <c r="M53" t="s">
        <v>128</v>
      </c>
      <c r="N53">
        <v>1</v>
      </c>
      <c r="O53">
        <v>1</v>
      </c>
      <c r="P53">
        <v>1</v>
      </c>
      <c r="Q53">
        <v>1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 s="4">
        <v>0</v>
      </c>
      <c r="AA53" s="4">
        <v>4</v>
      </c>
      <c r="AB53" s="4">
        <v>0</v>
      </c>
      <c r="AC53" s="4">
        <v>8</v>
      </c>
      <c r="AD53" s="4">
        <v>0</v>
      </c>
      <c r="AE53" s="4">
        <v>0</v>
      </c>
      <c r="AF53" s="5">
        <v>2</v>
      </c>
      <c r="AG53">
        <v>2.3798350594006479E-4</v>
      </c>
      <c r="AH53">
        <v>0.46115538477897638</v>
      </c>
      <c r="AI53">
        <v>1.8613129854202271E-2</v>
      </c>
      <c r="AJ53">
        <v>0.51833778619766235</v>
      </c>
      <c r="AK53">
        <v>2.4515629047527909E-4</v>
      </c>
      <c r="AL53">
        <v>1.4105495065450671E-3</v>
      </c>
      <c r="AM53">
        <v>3</v>
      </c>
    </row>
    <row r="54" spans="1:39" hidden="1" x14ac:dyDescent="0.3">
      <c r="A54" s="1">
        <v>62</v>
      </c>
      <c r="B54" t="s">
        <v>118</v>
      </c>
      <c r="C54" t="s">
        <v>119</v>
      </c>
      <c r="D54" t="s">
        <v>120</v>
      </c>
      <c r="E54" t="s">
        <v>121</v>
      </c>
      <c r="F54" t="s">
        <v>122</v>
      </c>
      <c r="G54" t="s">
        <v>123</v>
      </c>
      <c r="H54" t="s">
        <v>124</v>
      </c>
      <c r="I54" t="s">
        <v>125</v>
      </c>
      <c r="J54" t="s">
        <v>126</v>
      </c>
      <c r="K54" t="s">
        <v>127</v>
      </c>
      <c r="L54" t="s">
        <v>128</v>
      </c>
      <c r="M54" t="s">
        <v>129</v>
      </c>
      <c r="N54">
        <v>1</v>
      </c>
      <c r="O54">
        <v>1</v>
      </c>
      <c r="P54">
        <v>1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 s="4">
        <v>0</v>
      </c>
      <c r="AA54" s="4">
        <v>3</v>
      </c>
      <c r="AB54" s="4">
        <v>0</v>
      </c>
      <c r="AC54" s="4">
        <v>9</v>
      </c>
      <c r="AD54" s="4">
        <v>0</v>
      </c>
      <c r="AE54" s="4">
        <v>0</v>
      </c>
      <c r="AF54" s="5">
        <v>2</v>
      </c>
      <c r="AG54">
        <v>1.234696101164445E-4</v>
      </c>
      <c r="AH54">
        <v>0.15909379720687869</v>
      </c>
      <c r="AI54">
        <v>9.5348851755261421E-3</v>
      </c>
      <c r="AJ54">
        <v>0.82972675561904907</v>
      </c>
      <c r="AK54">
        <v>1.859498588601127E-4</v>
      </c>
      <c r="AL54">
        <v>1.335155218839645E-3</v>
      </c>
      <c r="AM54">
        <v>3</v>
      </c>
    </row>
    <row r="55" spans="1:39" hidden="1" x14ac:dyDescent="0.3">
      <c r="A55" s="1">
        <v>63</v>
      </c>
      <c r="B55" t="s">
        <v>119</v>
      </c>
      <c r="C55" t="s">
        <v>120</v>
      </c>
      <c r="D55" t="s">
        <v>121</v>
      </c>
      <c r="E55" t="s">
        <v>122</v>
      </c>
      <c r="F55" t="s">
        <v>123</v>
      </c>
      <c r="G55" t="s">
        <v>124</v>
      </c>
      <c r="H55" t="s">
        <v>125</v>
      </c>
      <c r="I55" t="s">
        <v>126</v>
      </c>
      <c r="J55" t="s">
        <v>127</v>
      </c>
      <c r="K55" t="s">
        <v>128</v>
      </c>
      <c r="L55" t="s">
        <v>129</v>
      </c>
      <c r="M55" t="s">
        <v>130</v>
      </c>
      <c r="N55">
        <v>1</v>
      </c>
      <c r="O55">
        <v>1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 s="4">
        <v>0</v>
      </c>
      <c r="AA55" s="4">
        <v>2</v>
      </c>
      <c r="AB55" s="4">
        <v>0</v>
      </c>
      <c r="AC55" s="4">
        <v>10</v>
      </c>
      <c r="AD55" s="4">
        <v>0</v>
      </c>
      <c r="AE55" s="4">
        <v>0</v>
      </c>
      <c r="AF55" s="5">
        <v>2</v>
      </c>
      <c r="AG55">
        <v>1.105572009691969E-4</v>
      </c>
      <c r="AH55">
        <v>0.1043215245008469</v>
      </c>
      <c r="AI55">
        <v>7.6719480566680431E-3</v>
      </c>
      <c r="AJ55">
        <v>0.88637697696685791</v>
      </c>
      <c r="AK55">
        <v>1.35940732434392E-4</v>
      </c>
      <c r="AL55">
        <v>1.3830264797434211E-3</v>
      </c>
      <c r="AM55">
        <v>3</v>
      </c>
    </row>
    <row r="56" spans="1:39" x14ac:dyDescent="0.3">
      <c r="A56" s="1">
        <v>64</v>
      </c>
      <c r="B56" t="s">
        <v>120</v>
      </c>
      <c r="C56" t="s">
        <v>121</v>
      </c>
      <c r="D56" t="s">
        <v>122</v>
      </c>
      <c r="E56" t="s">
        <v>123</v>
      </c>
      <c r="F56" t="s">
        <v>124</v>
      </c>
      <c r="G56" t="s">
        <v>125</v>
      </c>
      <c r="H56" t="s">
        <v>126</v>
      </c>
      <c r="I56" t="s">
        <v>127</v>
      </c>
      <c r="J56" t="s">
        <v>128</v>
      </c>
      <c r="K56" t="s">
        <v>129</v>
      </c>
      <c r="L56" t="s">
        <v>130</v>
      </c>
      <c r="M56" t="s">
        <v>131</v>
      </c>
      <c r="N56">
        <v>1</v>
      </c>
      <c r="O56">
        <v>3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 s="4">
        <v>0</v>
      </c>
      <c r="AA56" s="4">
        <v>1</v>
      </c>
      <c r="AB56" s="4">
        <v>0</v>
      </c>
      <c r="AC56" s="4">
        <v>11</v>
      </c>
      <c r="AD56" s="4">
        <v>0</v>
      </c>
      <c r="AE56" s="4">
        <v>0</v>
      </c>
      <c r="AF56" s="5">
        <v>2</v>
      </c>
      <c r="AG56">
        <v>1.0087761620525269E-4</v>
      </c>
      <c r="AH56">
        <v>0.10466350615024569</v>
      </c>
      <c r="AI56">
        <v>7.4842730537056923E-3</v>
      </c>
      <c r="AJ56">
        <v>0.88629943132400513</v>
      </c>
      <c r="AK56">
        <v>1.3938154734205449E-4</v>
      </c>
      <c r="AL56">
        <v>1.312540262006223E-3</v>
      </c>
      <c r="AM56">
        <v>3</v>
      </c>
    </row>
    <row r="57" spans="1:39" x14ac:dyDescent="0.3">
      <c r="A57" s="1">
        <v>65</v>
      </c>
      <c r="B57" t="s">
        <v>132</v>
      </c>
      <c r="C57" t="s">
        <v>133</v>
      </c>
      <c r="D57" t="s">
        <v>134</v>
      </c>
      <c r="E57" t="s">
        <v>135</v>
      </c>
      <c r="F57" t="s">
        <v>136</v>
      </c>
      <c r="G57" t="s">
        <v>137</v>
      </c>
      <c r="H57" t="s">
        <v>138</v>
      </c>
      <c r="I57" t="s">
        <v>139</v>
      </c>
      <c r="J57" t="s">
        <v>140</v>
      </c>
      <c r="K57" t="s">
        <v>141</v>
      </c>
      <c r="L57" t="s">
        <v>142</v>
      </c>
      <c r="M57" t="s">
        <v>143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1</v>
      </c>
      <c r="Z57" s="4">
        <v>0</v>
      </c>
      <c r="AA57" s="4">
        <v>1</v>
      </c>
      <c r="AB57" s="4">
        <v>0</v>
      </c>
      <c r="AC57" s="4">
        <v>11</v>
      </c>
      <c r="AD57" s="4">
        <v>0</v>
      </c>
      <c r="AE57" s="4">
        <v>0</v>
      </c>
      <c r="AF57" s="5">
        <v>2</v>
      </c>
      <c r="AG57">
        <v>1.4503809507004919E-4</v>
      </c>
      <c r="AH57">
        <v>0.16168904304504389</v>
      </c>
      <c r="AI57">
        <v>9.0227313339710236E-3</v>
      </c>
      <c r="AJ57">
        <v>0.82747554779052734</v>
      </c>
      <c r="AK57">
        <v>3.3198171877302229E-4</v>
      </c>
      <c r="AL57">
        <v>1.3355362461879849E-3</v>
      </c>
      <c r="AM57">
        <v>3</v>
      </c>
    </row>
    <row r="58" spans="1:39" hidden="1" x14ac:dyDescent="0.3">
      <c r="A58" s="1">
        <v>66</v>
      </c>
      <c r="B58" t="s">
        <v>133</v>
      </c>
      <c r="C58" t="s">
        <v>134</v>
      </c>
      <c r="D58" t="s">
        <v>135</v>
      </c>
      <c r="E58" t="s">
        <v>136</v>
      </c>
      <c r="F58" t="s">
        <v>137</v>
      </c>
      <c r="G58" t="s">
        <v>138</v>
      </c>
      <c r="H58" t="s">
        <v>139</v>
      </c>
      <c r="I58" t="s">
        <v>140</v>
      </c>
      <c r="J58" t="s">
        <v>141</v>
      </c>
      <c r="K58" t="s">
        <v>142</v>
      </c>
      <c r="L58" t="s">
        <v>143</v>
      </c>
      <c r="M58" t="s">
        <v>144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1</v>
      </c>
      <c r="Y58">
        <v>1</v>
      </c>
      <c r="Z58" s="4">
        <v>0</v>
      </c>
      <c r="AA58" s="4">
        <v>2</v>
      </c>
      <c r="AB58" s="4">
        <v>0</v>
      </c>
      <c r="AC58" s="4">
        <v>10</v>
      </c>
      <c r="AD58" s="4">
        <v>0</v>
      </c>
      <c r="AE58" s="4">
        <v>0</v>
      </c>
      <c r="AF58" s="5">
        <v>2</v>
      </c>
      <c r="AG58">
        <v>2.165882324334234E-4</v>
      </c>
      <c r="AH58">
        <v>0.43438529968261719</v>
      </c>
      <c r="AI58">
        <v>9.9873887374997139E-3</v>
      </c>
      <c r="AJ58">
        <v>0.55242931842803955</v>
      </c>
      <c r="AK58">
        <v>7.492508739233017E-4</v>
      </c>
      <c r="AL58">
        <v>2.2321159485727549E-3</v>
      </c>
      <c r="AM58">
        <v>3</v>
      </c>
    </row>
    <row r="59" spans="1:39" hidden="1" x14ac:dyDescent="0.3">
      <c r="A59" s="1">
        <v>67</v>
      </c>
      <c r="B59" t="s">
        <v>134</v>
      </c>
      <c r="C59" t="s">
        <v>135</v>
      </c>
      <c r="D59" t="s">
        <v>136</v>
      </c>
      <c r="E59" t="s">
        <v>137</v>
      </c>
      <c r="F59" t="s">
        <v>138</v>
      </c>
      <c r="G59" t="s">
        <v>139</v>
      </c>
      <c r="H59" t="s">
        <v>140</v>
      </c>
      <c r="I59" t="s">
        <v>141</v>
      </c>
      <c r="J59" t="s">
        <v>142</v>
      </c>
      <c r="K59" t="s">
        <v>143</v>
      </c>
      <c r="L59" t="s">
        <v>144</v>
      </c>
      <c r="M59" t="s">
        <v>145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1</v>
      </c>
      <c r="X59">
        <v>1</v>
      </c>
      <c r="Y59">
        <v>1</v>
      </c>
      <c r="Z59" s="4">
        <v>0</v>
      </c>
      <c r="AA59" s="4">
        <v>3</v>
      </c>
      <c r="AB59" s="4">
        <v>0</v>
      </c>
      <c r="AC59" s="4">
        <v>9</v>
      </c>
      <c r="AD59" s="4">
        <v>0</v>
      </c>
      <c r="AE59" s="4">
        <v>0</v>
      </c>
      <c r="AF59" s="5">
        <v>2</v>
      </c>
      <c r="AG59">
        <v>2.4930265499278898E-4</v>
      </c>
      <c r="AH59">
        <v>0.54640889167785645</v>
      </c>
      <c r="AI59">
        <v>2.8091214597225189E-2</v>
      </c>
      <c r="AJ59">
        <v>0.42353704571723938</v>
      </c>
      <c r="AK59">
        <v>2.7502310695126647E-4</v>
      </c>
      <c r="AL59">
        <v>1.4385423855856061E-3</v>
      </c>
      <c r="AM59">
        <v>1</v>
      </c>
    </row>
    <row r="60" spans="1:39" hidden="1" x14ac:dyDescent="0.3">
      <c r="A60" s="1">
        <v>68</v>
      </c>
      <c r="B60" t="s">
        <v>135</v>
      </c>
      <c r="C60" t="s">
        <v>136</v>
      </c>
      <c r="D60" t="s">
        <v>137</v>
      </c>
      <c r="E60" t="s">
        <v>138</v>
      </c>
      <c r="F60" t="s">
        <v>139</v>
      </c>
      <c r="G60" t="s">
        <v>140</v>
      </c>
      <c r="H60" t="s">
        <v>141</v>
      </c>
      <c r="I60" t="s">
        <v>142</v>
      </c>
      <c r="J60" t="s">
        <v>143</v>
      </c>
      <c r="K60" t="s">
        <v>144</v>
      </c>
      <c r="L60" t="s">
        <v>145</v>
      </c>
      <c r="M60" t="s">
        <v>146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3</v>
      </c>
      <c r="V60">
        <v>1</v>
      </c>
      <c r="W60">
        <v>1</v>
      </c>
      <c r="X60">
        <v>1</v>
      </c>
      <c r="Y60">
        <v>1</v>
      </c>
      <c r="Z60" s="4">
        <v>0</v>
      </c>
      <c r="AA60" s="4">
        <v>4</v>
      </c>
      <c r="AB60" s="4">
        <v>0</v>
      </c>
      <c r="AC60" s="4">
        <v>8</v>
      </c>
      <c r="AD60" s="4">
        <v>0</v>
      </c>
      <c r="AE60" s="4">
        <v>0</v>
      </c>
      <c r="AF60" s="5">
        <v>2</v>
      </c>
      <c r="AG60">
        <v>5.1592971431091428E-4</v>
      </c>
      <c r="AH60">
        <v>0.71120834350585938</v>
      </c>
      <c r="AI60">
        <v>5.2950937300920493E-2</v>
      </c>
      <c r="AJ60">
        <v>0.23356971144676211</v>
      </c>
      <c r="AK60">
        <v>2.9281957540661102E-4</v>
      </c>
      <c r="AL60">
        <v>1.4623033348470931E-3</v>
      </c>
      <c r="AM60">
        <v>1</v>
      </c>
    </row>
    <row r="61" spans="1:39" hidden="1" x14ac:dyDescent="0.3">
      <c r="A61" s="1">
        <v>69</v>
      </c>
      <c r="B61" t="s">
        <v>136</v>
      </c>
      <c r="C61" t="s">
        <v>137</v>
      </c>
      <c r="D61" t="s">
        <v>138</v>
      </c>
      <c r="E61" t="s">
        <v>139</v>
      </c>
      <c r="F61" t="s">
        <v>140</v>
      </c>
      <c r="G61" t="s">
        <v>141</v>
      </c>
      <c r="H61" t="s">
        <v>142</v>
      </c>
      <c r="I61" t="s">
        <v>143</v>
      </c>
      <c r="J61" t="s">
        <v>144</v>
      </c>
      <c r="K61" t="s">
        <v>145</v>
      </c>
      <c r="L61" t="s">
        <v>146</v>
      </c>
      <c r="M61" t="s">
        <v>147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1</v>
      </c>
      <c r="V61">
        <v>1</v>
      </c>
      <c r="W61">
        <v>1</v>
      </c>
      <c r="X61">
        <v>1</v>
      </c>
      <c r="Y61">
        <v>1</v>
      </c>
      <c r="Z61" s="4">
        <v>0</v>
      </c>
      <c r="AA61" s="4">
        <v>5</v>
      </c>
      <c r="AB61" s="4">
        <v>0</v>
      </c>
      <c r="AC61" s="4">
        <v>7</v>
      </c>
      <c r="AD61" s="4">
        <v>0</v>
      </c>
      <c r="AE61" s="4">
        <v>0</v>
      </c>
      <c r="AF61" s="5">
        <v>2</v>
      </c>
      <c r="AG61">
        <v>5.1047583110630512E-4</v>
      </c>
      <c r="AH61">
        <v>0.83723461627960205</v>
      </c>
      <c r="AI61">
        <v>5.8816011995077133E-2</v>
      </c>
      <c r="AJ61">
        <v>0.101617194712162</v>
      </c>
      <c r="AK61">
        <v>3.4121188218705362E-4</v>
      </c>
      <c r="AL61">
        <v>1.4804757665842769E-3</v>
      </c>
      <c r="AM61">
        <v>1</v>
      </c>
    </row>
    <row r="62" spans="1:39" hidden="1" x14ac:dyDescent="0.3">
      <c r="A62" s="1">
        <v>70</v>
      </c>
      <c r="B62" t="s">
        <v>137</v>
      </c>
      <c r="C62" t="s">
        <v>138</v>
      </c>
      <c r="D62" t="s">
        <v>139</v>
      </c>
      <c r="E62" t="s">
        <v>140</v>
      </c>
      <c r="F62" t="s">
        <v>141</v>
      </c>
      <c r="G62" t="s">
        <v>142</v>
      </c>
      <c r="H62" t="s">
        <v>143</v>
      </c>
      <c r="I62" t="s">
        <v>144</v>
      </c>
      <c r="J62" t="s">
        <v>145</v>
      </c>
      <c r="K62" t="s">
        <v>146</v>
      </c>
      <c r="L62" t="s">
        <v>147</v>
      </c>
      <c r="M62" t="s">
        <v>148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 s="4">
        <v>0</v>
      </c>
      <c r="AA62" s="4">
        <v>6</v>
      </c>
      <c r="AB62" s="4">
        <v>0</v>
      </c>
      <c r="AC62" s="4">
        <v>6</v>
      </c>
      <c r="AD62" s="4">
        <v>0</v>
      </c>
      <c r="AE62" s="4">
        <v>0</v>
      </c>
      <c r="AF62" s="5">
        <v>2</v>
      </c>
      <c r="AG62">
        <v>4.3574062874540692E-4</v>
      </c>
      <c r="AH62">
        <v>0.83474522829055786</v>
      </c>
      <c r="AI62">
        <v>5.2914708852767937E-2</v>
      </c>
      <c r="AJ62">
        <v>0.11010733991861341</v>
      </c>
      <c r="AK62">
        <v>3.2049260335043073E-4</v>
      </c>
      <c r="AL62">
        <v>1.4764145016670229E-3</v>
      </c>
      <c r="AM62">
        <v>1</v>
      </c>
    </row>
    <row r="63" spans="1:39" hidden="1" x14ac:dyDescent="0.3">
      <c r="A63" s="1">
        <v>71</v>
      </c>
      <c r="B63" t="s">
        <v>138</v>
      </c>
      <c r="C63" t="s">
        <v>139</v>
      </c>
      <c r="D63" t="s">
        <v>140</v>
      </c>
      <c r="E63" t="s">
        <v>141</v>
      </c>
      <c r="F63" t="s">
        <v>142</v>
      </c>
      <c r="G63" t="s">
        <v>143</v>
      </c>
      <c r="H63" t="s">
        <v>144</v>
      </c>
      <c r="I63" t="s">
        <v>145</v>
      </c>
      <c r="J63" t="s">
        <v>146</v>
      </c>
      <c r="K63" t="s">
        <v>147</v>
      </c>
      <c r="L63" t="s">
        <v>148</v>
      </c>
      <c r="M63" t="s">
        <v>149</v>
      </c>
      <c r="N63">
        <v>3</v>
      </c>
      <c r="O63">
        <v>3</v>
      </c>
      <c r="P63">
        <v>3</v>
      </c>
      <c r="Q63">
        <v>3</v>
      </c>
      <c r="R63">
        <v>3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 s="4">
        <v>0</v>
      </c>
      <c r="AA63" s="4">
        <v>7</v>
      </c>
      <c r="AB63" s="4">
        <v>0</v>
      </c>
      <c r="AC63" s="4">
        <v>5</v>
      </c>
      <c r="AD63" s="4">
        <v>0</v>
      </c>
      <c r="AE63" s="4">
        <v>0</v>
      </c>
      <c r="AF63" s="5">
        <v>2</v>
      </c>
      <c r="AG63">
        <v>4.1645992314442992E-4</v>
      </c>
      <c r="AH63">
        <v>0.89641743898391724</v>
      </c>
      <c r="AI63">
        <v>2.0328836515545849E-2</v>
      </c>
      <c r="AJ63">
        <v>7.9611130058765411E-2</v>
      </c>
      <c r="AK63">
        <v>9.968470549210906E-4</v>
      </c>
      <c r="AL63">
        <v>2.22929404117167E-3</v>
      </c>
      <c r="AM63">
        <v>1</v>
      </c>
    </row>
    <row r="64" spans="1:39" hidden="1" x14ac:dyDescent="0.3">
      <c r="A64" s="1">
        <v>72</v>
      </c>
      <c r="B64" t="s">
        <v>139</v>
      </c>
      <c r="C64" t="s">
        <v>140</v>
      </c>
      <c r="D64" t="s">
        <v>141</v>
      </c>
      <c r="E64" t="s">
        <v>142</v>
      </c>
      <c r="F64" t="s">
        <v>143</v>
      </c>
      <c r="G64" t="s">
        <v>144</v>
      </c>
      <c r="H64" t="s">
        <v>145</v>
      </c>
      <c r="I64" t="s">
        <v>146</v>
      </c>
      <c r="J64" t="s">
        <v>147</v>
      </c>
      <c r="K64" t="s">
        <v>148</v>
      </c>
      <c r="L64" t="s">
        <v>149</v>
      </c>
      <c r="M64" t="s">
        <v>150</v>
      </c>
      <c r="N64">
        <v>3</v>
      </c>
      <c r="O64">
        <v>3</v>
      </c>
      <c r="P64">
        <v>3</v>
      </c>
      <c r="Q64">
        <v>3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 s="4">
        <v>0</v>
      </c>
      <c r="AA64" s="4">
        <v>8</v>
      </c>
      <c r="AB64" s="4">
        <v>0</v>
      </c>
      <c r="AC64" s="4">
        <v>4</v>
      </c>
      <c r="AD64" s="4">
        <v>0</v>
      </c>
      <c r="AE64" s="4">
        <v>0</v>
      </c>
      <c r="AF64" s="5">
        <v>2</v>
      </c>
      <c r="AG64">
        <v>3.2358328462578362E-4</v>
      </c>
      <c r="AH64">
        <v>0.91509419679641724</v>
      </c>
      <c r="AI64">
        <v>1.6707064583897591E-2</v>
      </c>
      <c r="AJ64">
        <v>6.4346373081207275E-2</v>
      </c>
      <c r="AK64">
        <v>1.165740541182458E-3</v>
      </c>
      <c r="AL64">
        <v>2.363017993047833E-3</v>
      </c>
      <c r="AM64">
        <v>1</v>
      </c>
    </row>
    <row r="65" spans="1:39" hidden="1" x14ac:dyDescent="0.3">
      <c r="A65" s="1">
        <v>73</v>
      </c>
      <c r="B65" t="s">
        <v>140</v>
      </c>
      <c r="C65" t="s">
        <v>141</v>
      </c>
      <c r="D65" t="s">
        <v>142</v>
      </c>
      <c r="E65" t="s">
        <v>143</v>
      </c>
      <c r="F65" t="s">
        <v>144</v>
      </c>
      <c r="G65" t="s">
        <v>145</v>
      </c>
      <c r="H65" t="s">
        <v>146</v>
      </c>
      <c r="I65" t="s">
        <v>147</v>
      </c>
      <c r="J65" t="s">
        <v>148</v>
      </c>
      <c r="K65" t="s">
        <v>149</v>
      </c>
      <c r="L65" t="s">
        <v>150</v>
      </c>
      <c r="M65" t="s">
        <v>151</v>
      </c>
      <c r="N65">
        <v>3</v>
      </c>
      <c r="O65">
        <v>3</v>
      </c>
      <c r="P65">
        <v>3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 s="4">
        <v>0</v>
      </c>
      <c r="AA65" s="4">
        <v>9</v>
      </c>
      <c r="AB65" s="4">
        <v>0</v>
      </c>
      <c r="AC65" s="4">
        <v>3</v>
      </c>
      <c r="AD65" s="4">
        <v>0</v>
      </c>
      <c r="AE65" s="4">
        <v>0</v>
      </c>
      <c r="AF65" s="5">
        <v>2</v>
      </c>
      <c r="AG65">
        <v>2.9372694552876061E-4</v>
      </c>
      <c r="AH65">
        <v>0.92929083108901978</v>
      </c>
      <c r="AI65">
        <v>1.5815731137990952E-2</v>
      </c>
      <c r="AJ65">
        <v>5.097430944442749E-2</v>
      </c>
      <c r="AK65">
        <v>1.285881386138499E-3</v>
      </c>
      <c r="AL65">
        <v>2.3395051248371601E-3</v>
      </c>
      <c r="AM65">
        <v>1</v>
      </c>
    </row>
    <row r="66" spans="1:39" hidden="1" x14ac:dyDescent="0.3">
      <c r="A66" s="1">
        <v>74</v>
      </c>
      <c r="B66" t="s">
        <v>141</v>
      </c>
      <c r="C66" t="s">
        <v>142</v>
      </c>
      <c r="D66" t="s">
        <v>143</v>
      </c>
      <c r="E66" t="s">
        <v>144</v>
      </c>
      <c r="F66" t="s">
        <v>145</v>
      </c>
      <c r="G66" t="s">
        <v>146</v>
      </c>
      <c r="H66" t="s">
        <v>147</v>
      </c>
      <c r="I66" t="s">
        <v>148</v>
      </c>
      <c r="J66" t="s">
        <v>149</v>
      </c>
      <c r="K66" t="s">
        <v>150</v>
      </c>
      <c r="L66" t="s">
        <v>151</v>
      </c>
      <c r="M66" t="s">
        <v>152</v>
      </c>
      <c r="N66">
        <v>3</v>
      </c>
      <c r="O66">
        <v>3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 s="4">
        <v>0</v>
      </c>
      <c r="AA66" s="4">
        <v>10</v>
      </c>
      <c r="AB66" s="4">
        <v>0</v>
      </c>
      <c r="AC66" s="4">
        <v>2</v>
      </c>
      <c r="AD66" s="4">
        <v>0</v>
      </c>
      <c r="AE66" s="4">
        <v>0</v>
      </c>
      <c r="AF66" s="5">
        <v>2</v>
      </c>
      <c r="AG66">
        <v>3.3223649370484049E-4</v>
      </c>
      <c r="AH66">
        <v>0.930472731590271</v>
      </c>
      <c r="AI66">
        <v>1.47835947573185E-2</v>
      </c>
      <c r="AJ66">
        <v>5.066487193107605E-2</v>
      </c>
      <c r="AK66">
        <v>1.446532900445163E-3</v>
      </c>
      <c r="AL66">
        <v>2.2999974898993969E-3</v>
      </c>
      <c r="AM66">
        <v>1</v>
      </c>
    </row>
    <row r="67" spans="1:39" hidden="1" x14ac:dyDescent="0.3">
      <c r="A67" s="1">
        <v>75</v>
      </c>
      <c r="B67" t="s">
        <v>142</v>
      </c>
      <c r="C67" t="s">
        <v>143</v>
      </c>
      <c r="D67" t="s">
        <v>144</v>
      </c>
      <c r="E67" t="s">
        <v>145</v>
      </c>
      <c r="F67" t="s">
        <v>146</v>
      </c>
      <c r="G67" t="s">
        <v>147</v>
      </c>
      <c r="H67" t="s">
        <v>148</v>
      </c>
      <c r="I67" t="s">
        <v>149</v>
      </c>
      <c r="J67" t="s">
        <v>150</v>
      </c>
      <c r="K67" t="s">
        <v>151</v>
      </c>
      <c r="L67" t="s">
        <v>152</v>
      </c>
      <c r="M67" t="s">
        <v>153</v>
      </c>
      <c r="N67">
        <v>3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 s="4">
        <v>0</v>
      </c>
      <c r="AA67" s="4">
        <v>11</v>
      </c>
      <c r="AB67" s="4">
        <v>0</v>
      </c>
      <c r="AC67" s="4">
        <v>1</v>
      </c>
      <c r="AD67" s="4">
        <v>0</v>
      </c>
      <c r="AE67" s="4">
        <v>0</v>
      </c>
      <c r="AF67" s="5">
        <v>2</v>
      </c>
      <c r="AG67">
        <v>3.2800744520500302E-4</v>
      </c>
      <c r="AH67">
        <v>0.93939924240112305</v>
      </c>
      <c r="AI67">
        <v>1.546564698219299E-2</v>
      </c>
      <c r="AJ67">
        <v>4.1127566248178482E-2</v>
      </c>
      <c r="AK67">
        <v>1.436352380551398E-3</v>
      </c>
      <c r="AL67">
        <v>2.2431870456784959E-3</v>
      </c>
      <c r="AM67">
        <v>1</v>
      </c>
    </row>
    <row r="68" spans="1:39" hidden="1" x14ac:dyDescent="0.3">
      <c r="A68" s="1">
        <v>76</v>
      </c>
      <c r="B68" t="s">
        <v>154</v>
      </c>
      <c r="C68" t="s">
        <v>155</v>
      </c>
      <c r="D68" t="s">
        <v>156</v>
      </c>
      <c r="E68" t="s">
        <v>157</v>
      </c>
      <c r="F68" t="s">
        <v>158</v>
      </c>
      <c r="G68" t="s">
        <v>159</v>
      </c>
      <c r="H68" t="s">
        <v>160</v>
      </c>
      <c r="I68" t="s">
        <v>161</v>
      </c>
      <c r="J68" t="s">
        <v>162</v>
      </c>
      <c r="K68" t="s">
        <v>163</v>
      </c>
      <c r="L68" t="s">
        <v>164</v>
      </c>
      <c r="M68" t="s">
        <v>165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3</v>
      </c>
      <c r="Z68" s="4">
        <v>0</v>
      </c>
      <c r="AA68" s="4">
        <v>11</v>
      </c>
      <c r="AB68" s="4">
        <v>0</v>
      </c>
      <c r="AC68" s="4">
        <v>1</v>
      </c>
      <c r="AD68" s="4">
        <v>0</v>
      </c>
      <c r="AE68" s="4">
        <v>0</v>
      </c>
      <c r="AF68" s="5">
        <v>2</v>
      </c>
      <c r="AG68">
        <v>2.3207627236843109E-4</v>
      </c>
      <c r="AH68">
        <v>0.85929101705551147</v>
      </c>
      <c r="AI68">
        <v>1.9840657711029049E-2</v>
      </c>
      <c r="AJ68">
        <v>0.1188598349690437</v>
      </c>
      <c r="AK68">
        <v>7.2698865551501513E-4</v>
      </c>
      <c r="AL68">
        <v>1.0493184672668581E-3</v>
      </c>
      <c r="AM68">
        <v>1</v>
      </c>
    </row>
    <row r="69" spans="1:39" hidden="1" x14ac:dyDescent="0.3">
      <c r="A69" s="1">
        <v>77</v>
      </c>
      <c r="B69" t="s">
        <v>155</v>
      </c>
      <c r="C69" t="s">
        <v>156</v>
      </c>
      <c r="D69" t="s">
        <v>157</v>
      </c>
      <c r="E69" t="s">
        <v>158</v>
      </c>
      <c r="F69" t="s">
        <v>159</v>
      </c>
      <c r="G69" t="s">
        <v>160</v>
      </c>
      <c r="H69" t="s">
        <v>161</v>
      </c>
      <c r="I69" t="s">
        <v>162</v>
      </c>
      <c r="J69" t="s">
        <v>163</v>
      </c>
      <c r="K69" t="s">
        <v>164</v>
      </c>
      <c r="L69" t="s">
        <v>165</v>
      </c>
      <c r="M69" t="s">
        <v>166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3</v>
      </c>
      <c r="Y69">
        <v>3</v>
      </c>
      <c r="Z69" s="4">
        <v>0</v>
      </c>
      <c r="AA69" s="4">
        <v>10</v>
      </c>
      <c r="AB69" s="4">
        <v>0</v>
      </c>
      <c r="AC69" s="4">
        <v>2</v>
      </c>
      <c r="AD69" s="4">
        <v>0</v>
      </c>
      <c r="AE69" s="4">
        <v>0</v>
      </c>
      <c r="AF69" s="5">
        <v>2</v>
      </c>
      <c r="AG69">
        <v>3.5259622382000089E-4</v>
      </c>
      <c r="AH69">
        <v>0.87204980850219727</v>
      </c>
      <c r="AI69">
        <v>3.5991735756397247E-2</v>
      </c>
      <c r="AJ69">
        <v>8.992525190114975E-2</v>
      </c>
      <c r="AK69">
        <v>4.4506374979391689E-4</v>
      </c>
      <c r="AL69">
        <v>1.2355168582871561E-3</v>
      </c>
      <c r="AM69">
        <v>1</v>
      </c>
    </row>
    <row r="70" spans="1:39" hidden="1" x14ac:dyDescent="0.3">
      <c r="A70" s="1">
        <v>78</v>
      </c>
      <c r="B70" t="s">
        <v>156</v>
      </c>
      <c r="C70" t="s">
        <v>157</v>
      </c>
      <c r="D70" t="s">
        <v>158</v>
      </c>
      <c r="E70" t="s">
        <v>159</v>
      </c>
      <c r="F70" t="s">
        <v>160</v>
      </c>
      <c r="G70" t="s">
        <v>161</v>
      </c>
      <c r="H70" t="s">
        <v>162</v>
      </c>
      <c r="I70" t="s">
        <v>163</v>
      </c>
      <c r="J70" t="s">
        <v>164</v>
      </c>
      <c r="K70" t="s">
        <v>165</v>
      </c>
      <c r="L70" t="s">
        <v>166</v>
      </c>
      <c r="M70" t="s">
        <v>167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3</v>
      </c>
      <c r="X70">
        <v>3</v>
      </c>
      <c r="Y70">
        <v>3</v>
      </c>
      <c r="Z70" s="4">
        <v>0</v>
      </c>
      <c r="AA70" s="4">
        <v>9</v>
      </c>
      <c r="AB70" s="4">
        <v>0</v>
      </c>
      <c r="AC70" s="4">
        <v>3</v>
      </c>
      <c r="AD70" s="4">
        <v>0</v>
      </c>
      <c r="AE70" s="4">
        <v>0</v>
      </c>
      <c r="AF70" s="5">
        <v>2</v>
      </c>
      <c r="AG70">
        <v>5.4435175843536854E-4</v>
      </c>
      <c r="AH70">
        <v>0.85425376892089844</v>
      </c>
      <c r="AI70">
        <v>4.7443132847547531E-2</v>
      </c>
      <c r="AJ70">
        <v>9.5703199505805969E-2</v>
      </c>
      <c r="AK70">
        <v>2.798602799884975E-4</v>
      </c>
      <c r="AL70">
        <v>1.77581375464797E-3</v>
      </c>
      <c r="AM70">
        <v>1</v>
      </c>
    </row>
    <row r="71" spans="1:39" hidden="1" x14ac:dyDescent="0.3">
      <c r="A71" s="1">
        <v>79</v>
      </c>
      <c r="B71" t="s">
        <v>157</v>
      </c>
      <c r="C71" t="s">
        <v>158</v>
      </c>
      <c r="D71" t="s">
        <v>159</v>
      </c>
      <c r="E71" t="s">
        <v>160</v>
      </c>
      <c r="F71" t="s">
        <v>161</v>
      </c>
      <c r="G71" t="s">
        <v>162</v>
      </c>
      <c r="H71" t="s">
        <v>163</v>
      </c>
      <c r="I71" t="s">
        <v>164</v>
      </c>
      <c r="J71" t="s">
        <v>165</v>
      </c>
      <c r="K71" t="s">
        <v>166</v>
      </c>
      <c r="L71" t="s">
        <v>167</v>
      </c>
      <c r="M71" t="s">
        <v>168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3</v>
      </c>
      <c r="W71">
        <v>3</v>
      </c>
      <c r="X71">
        <v>3</v>
      </c>
      <c r="Y71">
        <v>3</v>
      </c>
      <c r="Z71" s="4">
        <v>0</v>
      </c>
      <c r="AA71" s="4">
        <v>8</v>
      </c>
      <c r="AB71" s="4">
        <v>0</v>
      </c>
      <c r="AC71" s="4">
        <v>4</v>
      </c>
      <c r="AD71" s="4">
        <v>0</v>
      </c>
      <c r="AE71" s="4">
        <v>0</v>
      </c>
      <c r="AF71" s="5">
        <v>2</v>
      </c>
      <c r="AG71">
        <v>6.9520954275503755E-4</v>
      </c>
      <c r="AH71">
        <v>0.85390686988830566</v>
      </c>
      <c r="AI71">
        <v>6.0434568673372269E-2</v>
      </c>
      <c r="AJ71">
        <v>8.296552300453186E-2</v>
      </c>
      <c r="AK71">
        <v>2.6652176165953279E-4</v>
      </c>
      <c r="AL71">
        <v>1.731237163767219E-3</v>
      </c>
      <c r="AM71">
        <v>1</v>
      </c>
    </row>
    <row r="72" spans="1:39" hidden="1" x14ac:dyDescent="0.3">
      <c r="A72" s="1">
        <v>80</v>
      </c>
      <c r="B72" t="s">
        <v>158</v>
      </c>
      <c r="C72" t="s">
        <v>159</v>
      </c>
      <c r="D72" t="s">
        <v>160</v>
      </c>
      <c r="E72" t="s">
        <v>161</v>
      </c>
      <c r="F72" t="s">
        <v>162</v>
      </c>
      <c r="G72" t="s">
        <v>163</v>
      </c>
      <c r="H72" t="s">
        <v>164</v>
      </c>
      <c r="I72" t="s">
        <v>165</v>
      </c>
      <c r="J72" t="s">
        <v>166</v>
      </c>
      <c r="K72" t="s">
        <v>167</v>
      </c>
      <c r="L72" t="s">
        <v>168</v>
      </c>
      <c r="M72" t="s">
        <v>169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3</v>
      </c>
      <c r="V72">
        <v>3</v>
      </c>
      <c r="W72">
        <v>3</v>
      </c>
      <c r="X72">
        <v>3</v>
      </c>
      <c r="Y72">
        <v>3</v>
      </c>
      <c r="Z72" s="4">
        <v>0</v>
      </c>
      <c r="AA72" s="4">
        <v>7</v>
      </c>
      <c r="AB72" s="4">
        <v>0</v>
      </c>
      <c r="AC72" s="4">
        <v>5</v>
      </c>
      <c r="AD72" s="4">
        <v>0</v>
      </c>
      <c r="AE72" s="4">
        <v>0</v>
      </c>
      <c r="AF72" s="5">
        <v>2</v>
      </c>
      <c r="AG72">
        <v>4.0652693132869899E-4</v>
      </c>
      <c r="AH72">
        <v>0.78837716579437256</v>
      </c>
      <c r="AI72">
        <v>3.064597770571709E-2</v>
      </c>
      <c r="AJ72">
        <v>0.1784979701042175</v>
      </c>
      <c r="AK72">
        <v>2.8377622948028153E-4</v>
      </c>
      <c r="AL72">
        <v>1.7885429551824929E-3</v>
      </c>
      <c r="AM72">
        <v>1</v>
      </c>
    </row>
    <row r="73" spans="1:39" hidden="1" x14ac:dyDescent="0.3">
      <c r="A73" s="1">
        <v>81</v>
      </c>
      <c r="B73" t="s">
        <v>159</v>
      </c>
      <c r="C73" t="s">
        <v>160</v>
      </c>
      <c r="D73" t="s">
        <v>161</v>
      </c>
      <c r="E73" t="s">
        <v>162</v>
      </c>
      <c r="F73" t="s">
        <v>163</v>
      </c>
      <c r="G73" t="s">
        <v>164</v>
      </c>
      <c r="H73" t="s">
        <v>165</v>
      </c>
      <c r="I73" t="s">
        <v>166</v>
      </c>
      <c r="J73" t="s">
        <v>167</v>
      </c>
      <c r="K73" t="s">
        <v>168</v>
      </c>
      <c r="L73" t="s">
        <v>169</v>
      </c>
      <c r="M73" t="s">
        <v>170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 s="4">
        <v>0</v>
      </c>
      <c r="AA73" s="4">
        <v>6</v>
      </c>
      <c r="AB73" s="4">
        <v>0</v>
      </c>
      <c r="AC73" s="4">
        <v>6</v>
      </c>
      <c r="AD73" s="4">
        <v>0</v>
      </c>
      <c r="AE73" s="4">
        <v>0</v>
      </c>
      <c r="AF73" s="5">
        <v>2</v>
      </c>
      <c r="AG73">
        <v>4.4435448944568629E-4</v>
      </c>
      <c r="AH73">
        <v>0.74550658464431763</v>
      </c>
      <c r="AI73">
        <v>2.6736842468380932E-2</v>
      </c>
      <c r="AJ73">
        <v>0.2253066003322601</v>
      </c>
      <c r="AK73">
        <v>3.0787254218012089E-4</v>
      </c>
      <c r="AL73">
        <v>1.69766740873456E-3</v>
      </c>
      <c r="AM73">
        <v>1</v>
      </c>
    </row>
    <row r="74" spans="1:39" hidden="1" x14ac:dyDescent="0.3">
      <c r="A74" s="1">
        <v>82</v>
      </c>
      <c r="B74" t="s">
        <v>160</v>
      </c>
      <c r="C74" t="s">
        <v>161</v>
      </c>
      <c r="D74" t="s">
        <v>162</v>
      </c>
      <c r="E74" t="s">
        <v>163</v>
      </c>
      <c r="F74" t="s">
        <v>164</v>
      </c>
      <c r="G74" t="s">
        <v>165</v>
      </c>
      <c r="H74" t="s">
        <v>166</v>
      </c>
      <c r="I74" t="s">
        <v>167</v>
      </c>
      <c r="J74" t="s">
        <v>168</v>
      </c>
      <c r="K74" t="s">
        <v>169</v>
      </c>
      <c r="L74" t="s">
        <v>170</v>
      </c>
      <c r="M74" t="s">
        <v>171</v>
      </c>
      <c r="N74">
        <v>1</v>
      </c>
      <c r="O74">
        <v>1</v>
      </c>
      <c r="P74">
        <v>1</v>
      </c>
      <c r="Q74">
        <v>1</v>
      </c>
      <c r="R74">
        <v>1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 s="4">
        <v>0</v>
      </c>
      <c r="AA74" s="4">
        <v>5</v>
      </c>
      <c r="AB74" s="4">
        <v>0</v>
      </c>
      <c r="AC74" s="4">
        <v>7</v>
      </c>
      <c r="AD74" s="4">
        <v>0</v>
      </c>
      <c r="AE74" s="4">
        <v>0</v>
      </c>
      <c r="AF74" s="5">
        <v>2</v>
      </c>
      <c r="AG74">
        <v>2.9324626666493708E-4</v>
      </c>
      <c r="AH74">
        <v>0.71185028553009033</v>
      </c>
      <c r="AI74">
        <v>2.2950012236833569E-2</v>
      </c>
      <c r="AJ74">
        <v>0.26320192217826838</v>
      </c>
      <c r="AK74">
        <v>2.9633761732839048E-4</v>
      </c>
      <c r="AL74">
        <v>1.408207812346518E-3</v>
      </c>
      <c r="AM74">
        <v>1</v>
      </c>
    </row>
    <row r="75" spans="1:39" hidden="1" x14ac:dyDescent="0.3">
      <c r="A75" s="1">
        <v>83</v>
      </c>
      <c r="B75" t="s">
        <v>161</v>
      </c>
      <c r="C75" t="s">
        <v>162</v>
      </c>
      <c r="D75" t="s">
        <v>163</v>
      </c>
      <c r="E75" t="s">
        <v>164</v>
      </c>
      <c r="F75" t="s">
        <v>165</v>
      </c>
      <c r="G75" t="s">
        <v>166</v>
      </c>
      <c r="H75" t="s">
        <v>167</v>
      </c>
      <c r="I75" t="s">
        <v>168</v>
      </c>
      <c r="J75" t="s">
        <v>169</v>
      </c>
      <c r="K75" t="s">
        <v>170</v>
      </c>
      <c r="L75" t="s">
        <v>171</v>
      </c>
      <c r="M75" t="s">
        <v>172</v>
      </c>
      <c r="N75">
        <v>1</v>
      </c>
      <c r="O75">
        <v>1</v>
      </c>
      <c r="P75">
        <v>1</v>
      </c>
      <c r="Q75">
        <v>1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 s="4">
        <v>0</v>
      </c>
      <c r="AA75" s="4">
        <v>4</v>
      </c>
      <c r="AB75" s="4">
        <v>0</v>
      </c>
      <c r="AC75" s="4">
        <v>8</v>
      </c>
      <c r="AD75" s="4">
        <v>0</v>
      </c>
      <c r="AE75" s="4">
        <v>0</v>
      </c>
      <c r="AF75" s="5">
        <v>2</v>
      </c>
      <c r="AG75">
        <v>3.0450473423115909E-4</v>
      </c>
      <c r="AH75">
        <v>0.68151670694351196</v>
      </c>
      <c r="AI75">
        <v>2.4156546220183369E-2</v>
      </c>
      <c r="AJ75">
        <v>0.29239758849143982</v>
      </c>
      <c r="AK75">
        <v>2.8729284531436861E-4</v>
      </c>
      <c r="AL75">
        <v>1.337311347015202E-3</v>
      </c>
      <c r="AM75">
        <v>1</v>
      </c>
    </row>
    <row r="76" spans="1:39" hidden="1" x14ac:dyDescent="0.3">
      <c r="A76" s="1">
        <v>84</v>
      </c>
      <c r="B76" t="s">
        <v>162</v>
      </c>
      <c r="C76" t="s">
        <v>163</v>
      </c>
      <c r="D76" t="s">
        <v>164</v>
      </c>
      <c r="E76" t="s">
        <v>165</v>
      </c>
      <c r="F76" t="s">
        <v>166</v>
      </c>
      <c r="G76" t="s">
        <v>167</v>
      </c>
      <c r="H76" t="s">
        <v>168</v>
      </c>
      <c r="I76" t="s">
        <v>169</v>
      </c>
      <c r="J76" t="s">
        <v>170</v>
      </c>
      <c r="K76" t="s">
        <v>171</v>
      </c>
      <c r="L76" t="s">
        <v>172</v>
      </c>
      <c r="M76" t="s">
        <v>173</v>
      </c>
      <c r="N76">
        <v>1</v>
      </c>
      <c r="O76">
        <v>1</v>
      </c>
      <c r="P76">
        <v>1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 s="4">
        <v>0</v>
      </c>
      <c r="AA76" s="4">
        <v>3</v>
      </c>
      <c r="AB76" s="4">
        <v>0</v>
      </c>
      <c r="AC76" s="4">
        <v>9</v>
      </c>
      <c r="AD76" s="4">
        <v>0</v>
      </c>
      <c r="AE76" s="4">
        <v>0</v>
      </c>
      <c r="AF76" s="5">
        <v>2</v>
      </c>
      <c r="AG76">
        <v>2.4312231107614929E-4</v>
      </c>
      <c r="AH76">
        <v>0.56516236066818237</v>
      </c>
      <c r="AI76">
        <v>1.9277144223451611E-2</v>
      </c>
      <c r="AJ76">
        <v>0.41368374228477478</v>
      </c>
      <c r="AK76">
        <v>2.2261634876485911E-4</v>
      </c>
      <c r="AL76">
        <v>1.4109399635344739E-3</v>
      </c>
      <c r="AM76">
        <v>1</v>
      </c>
    </row>
    <row r="77" spans="1:39" hidden="1" x14ac:dyDescent="0.3">
      <c r="A77" s="1">
        <v>85</v>
      </c>
      <c r="B77" t="s">
        <v>163</v>
      </c>
      <c r="C77" t="s">
        <v>164</v>
      </c>
      <c r="D77" t="s">
        <v>165</v>
      </c>
      <c r="E77" t="s">
        <v>166</v>
      </c>
      <c r="F77" t="s">
        <v>167</v>
      </c>
      <c r="G77" t="s">
        <v>168</v>
      </c>
      <c r="H77" t="s">
        <v>169</v>
      </c>
      <c r="I77" t="s">
        <v>170</v>
      </c>
      <c r="J77" t="s">
        <v>171</v>
      </c>
      <c r="K77" t="s">
        <v>172</v>
      </c>
      <c r="L77" t="s">
        <v>173</v>
      </c>
      <c r="M77" t="s">
        <v>174</v>
      </c>
      <c r="N77">
        <v>1</v>
      </c>
      <c r="O77">
        <v>1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 s="4">
        <v>0</v>
      </c>
      <c r="AA77" s="4">
        <v>2</v>
      </c>
      <c r="AB77" s="4">
        <v>0</v>
      </c>
      <c r="AC77" s="4">
        <v>10</v>
      </c>
      <c r="AD77" s="4">
        <v>0</v>
      </c>
      <c r="AE77" s="4">
        <v>0</v>
      </c>
      <c r="AF77" s="5">
        <v>2</v>
      </c>
      <c r="AG77">
        <v>1.9855459686368701E-4</v>
      </c>
      <c r="AH77">
        <v>0.38436031341552729</v>
      </c>
      <c r="AI77">
        <v>1.6599869355559349E-2</v>
      </c>
      <c r="AJ77">
        <v>0.59713977575302124</v>
      </c>
      <c r="AK77">
        <v>1.8389250908512619E-4</v>
      </c>
      <c r="AL77">
        <v>1.517557655461133E-3</v>
      </c>
      <c r="AM77">
        <v>3</v>
      </c>
    </row>
    <row r="78" spans="1:39" x14ac:dyDescent="0.3">
      <c r="A78" s="1">
        <v>86</v>
      </c>
      <c r="B78" t="s">
        <v>164</v>
      </c>
      <c r="C78" t="s">
        <v>165</v>
      </c>
      <c r="D78" t="s">
        <v>166</v>
      </c>
      <c r="E78" t="s">
        <v>167</v>
      </c>
      <c r="F78" t="s">
        <v>168</v>
      </c>
      <c r="G78" t="s">
        <v>169</v>
      </c>
      <c r="H78" t="s">
        <v>170</v>
      </c>
      <c r="I78" t="s">
        <v>171</v>
      </c>
      <c r="J78" t="s">
        <v>172</v>
      </c>
      <c r="K78" t="s">
        <v>173</v>
      </c>
      <c r="L78" t="s">
        <v>174</v>
      </c>
      <c r="M78" t="s">
        <v>175</v>
      </c>
      <c r="N78">
        <v>1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 s="4">
        <v>0</v>
      </c>
      <c r="AA78" s="4">
        <v>1</v>
      </c>
      <c r="AB78" s="4">
        <v>0</v>
      </c>
      <c r="AC78" s="4">
        <v>11</v>
      </c>
      <c r="AD78" s="4">
        <v>0</v>
      </c>
      <c r="AE78" s="4">
        <v>0</v>
      </c>
      <c r="AF78" s="5">
        <v>2</v>
      </c>
      <c r="AG78">
        <v>1.2771223555319011E-4</v>
      </c>
      <c r="AH78">
        <v>0.15044274926185611</v>
      </c>
      <c r="AI78">
        <v>1.1098917573690409E-2</v>
      </c>
      <c r="AJ78">
        <v>0.83662891387939453</v>
      </c>
      <c r="AK78">
        <v>1.445183152100071E-4</v>
      </c>
      <c r="AL78">
        <v>1.55728601384908E-3</v>
      </c>
      <c r="AM78">
        <v>3</v>
      </c>
    </row>
    <row r="79" spans="1:39" x14ac:dyDescent="0.3">
      <c r="A79" s="1">
        <v>87</v>
      </c>
      <c r="B79" t="s">
        <v>176</v>
      </c>
      <c r="C79" t="s">
        <v>177</v>
      </c>
      <c r="D79" t="s">
        <v>178</v>
      </c>
      <c r="E79" t="s">
        <v>179</v>
      </c>
      <c r="F79" t="s">
        <v>180</v>
      </c>
      <c r="G79" t="s">
        <v>181</v>
      </c>
      <c r="H79" t="s">
        <v>182</v>
      </c>
      <c r="I79" t="s">
        <v>183</v>
      </c>
      <c r="J79" t="s">
        <v>184</v>
      </c>
      <c r="K79" t="s">
        <v>185</v>
      </c>
      <c r="L79" t="s">
        <v>186</v>
      </c>
      <c r="M79" t="s">
        <v>187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1</v>
      </c>
      <c r="Z79" s="4">
        <v>0</v>
      </c>
      <c r="AA79" s="4">
        <v>1</v>
      </c>
      <c r="AB79" s="4">
        <v>0</v>
      </c>
      <c r="AC79" s="4">
        <v>11</v>
      </c>
      <c r="AD79" s="4">
        <v>0</v>
      </c>
      <c r="AE79" s="4">
        <v>0</v>
      </c>
      <c r="AF79" s="5">
        <v>2</v>
      </c>
      <c r="AG79">
        <v>2.2917850583326069E-4</v>
      </c>
      <c r="AH79">
        <v>0.22114996612071991</v>
      </c>
      <c r="AI79">
        <v>1.6685515642166141E-2</v>
      </c>
      <c r="AJ79">
        <v>0.76010704040527344</v>
      </c>
      <c r="AK79">
        <v>2.929798502009362E-4</v>
      </c>
      <c r="AL79">
        <v>1.5353146009147169E-3</v>
      </c>
      <c r="AM79">
        <v>3</v>
      </c>
    </row>
    <row r="80" spans="1:39" hidden="1" x14ac:dyDescent="0.3">
      <c r="A80" s="1">
        <v>88</v>
      </c>
      <c r="B80" t="s">
        <v>177</v>
      </c>
      <c r="C80" t="s">
        <v>178</v>
      </c>
      <c r="D80" t="s">
        <v>179</v>
      </c>
      <c r="E80" t="s">
        <v>180</v>
      </c>
      <c r="F80" t="s">
        <v>181</v>
      </c>
      <c r="G80" t="s">
        <v>182</v>
      </c>
      <c r="H80" t="s">
        <v>183</v>
      </c>
      <c r="I80" t="s">
        <v>184</v>
      </c>
      <c r="J80" t="s">
        <v>185</v>
      </c>
      <c r="K80" t="s">
        <v>186</v>
      </c>
      <c r="L80" t="s">
        <v>187</v>
      </c>
      <c r="M80" t="s">
        <v>188</v>
      </c>
      <c r="N80">
        <v>3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1</v>
      </c>
      <c r="Y80">
        <v>1</v>
      </c>
      <c r="Z80" s="4">
        <v>0</v>
      </c>
      <c r="AA80" s="4">
        <v>2</v>
      </c>
      <c r="AB80" s="4">
        <v>0</v>
      </c>
      <c r="AC80" s="4">
        <v>10</v>
      </c>
      <c r="AD80" s="4">
        <v>0</v>
      </c>
      <c r="AE80" s="4">
        <v>0</v>
      </c>
      <c r="AF80" s="5">
        <v>2</v>
      </c>
      <c r="AG80">
        <v>3.2452720915898681E-4</v>
      </c>
      <c r="AH80">
        <v>0.45357221364974981</v>
      </c>
      <c r="AI80">
        <v>2.462485991418362E-2</v>
      </c>
      <c r="AJ80">
        <v>0.51922428607940674</v>
      </c>
      <c r="AK80">
        <v>3.8740088348276908E-4</v>
      </c>
      <c r="AL80">
        <v>1.866718521341681E-3</v>
      </c>
      <c r="AM80">
        <v>3</v>
      </c>
    </row>
    <row r="81" spans="1:39" hidden="1" x14ac:dyDescent="0.3">
      <c r="A81" s="1">
        <v>89</v>
      </c>
      <c r="B81" t="s">
        <v>178</v>
      </c>
      <c r="C81" t="s">
        <v>179</v>
      </c>
      <c r="D81" t="s">
        <v>180</v>
      </c>
      <c r="E81" t="s">
        <v>181</v>
      </c>
      <c r="F81" t="s">
        <v>182</v>
      </c>
      <c r="G81" t="s">
        <v>183</v>
      </c>
      <c r="H81" t="s">
        <v>184</v>
      </c>
      <c r="I81" t="s">
        <v>185</v>
      </c>
      <c r="J81" t="s">
        <v>186</v>
      </c>
      <c r="K81" t="s">
        <v>187</v>
      </c>
      <c r="L81" t="s">
        <v>188</v>
      </c>
      <c r="M81" t="s">
        <v>189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1</v>
      </c>
      <c r="X81">
        <v>1</v>
      </c>
      <c r="Y81">
        <v>1</v>
      </c>
      <c r="Z81" s="4">
        <v>0</v>
      </c>
      <c r="AA81" s="4">
        <v>3</v>
      </c>
      <c r="AB81" s="4">
        <v>0</v>
      </c>
      <c r="AC81" s="4">
        <v>9</v>
      </c>
      <c r="AD81" s="4">
        <v>0</v>
      </c>
      <c r="AE81" s="4">
        <v>0</v>
      </c>
      <c r="AF81" s="5">
        <v>2</v>
      </c>
      <c r="AG81">
        <v>4.8942124703899026E-4</v>
      </c>
      <c r="AH81">
        <v>0.73492592573165894</v>
      </c>
      <c r="AI81">
        <v>3.057109005749226E-2</v>
      </c>
      <c r="AJ81">
        <v>0.2313255965709686</v>
      </c>
      <c r="AK81">
        <v>5.4108368931338191E-4</v>
      </c>
      <c r="AL81">
        <v>2.1468875929713249E-3</v>
      </c>
      <c r="AM81">
        <v>1</v>
      </c>
    </row>
    <row r="82" spans="1:39" hidden="1" x14ac:dyDescent="0.3">
      <c r="A82" s="1">
        <v>90</v>
      </c>
      <c r="B82" t="s">
        <v>179</v>
      </c>
      <c r="C82" t="s">
        <v>180</v>
      </c>
      <c r="D82" t="s">
        <v>181</v>
      </c>
      <c r="E82" t="s">
        <v>182</v>
      </c>
      <c r="F82" t="s">
        <v>183</v>
      </c>
      <c r="G82" t="s">
        <v>184</v>
      </c>
      <c r="H82" t="s">
        <v>185</v>
      </c>
      <c r="I82" t="s">
        <v>186</v>
      </c>
      <c r="J82" t="s">
        <v>187</v>
      </c>
      <c r="K82" t="s">
        <v>188</v>
      </c>
      <c r="L82" t="s">
        <v>189</v>
      </c>
      <c r="M82" t="s">
        <v>190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1</v>
      </c>
      <c r="W82">
        <v>1</v>
      </c>
      <c r="X82">
        <v>1</v>
      </c>
      <c r="Y82">
        <v>1</v>
      </c>
      <c r="Z82" s="4">
        <v>0</v>
      </c>
      <c r="AA82" s="4">
        <v>4</v>
      </c>
      <c r="AB82" s="4">
        <v>0</v>
      </c>
      <c r="AC82" s="4">
        <v>8</v>
      </c>
      <c r="AD82" s="4">
        <v>0</v>
      </c>
      <c r="AE82" s="4">
        <v>0</v>
      </c>
      <c r="AF82" s="5">
        <v>2</v>
      </c>
      <c r="AG82">
        <v>3.924779302906245E-4</v>
      </c>
      <c r="AH82">
        <v>0.82954412698745728</v>
      </c>
      <c r="AI82">
        <v>1.9768862053751949E-2</v>
      </c>
      <c r="AJ82">
        <v>0.147073894739151</v>
      </c>
      <c r="AK82">
        <v>7.9829554306343198E-4</v>
      </c>
      <c r="AL82">
        <v>2.4223451036959891E-3</v>
      </c>
      <c r="AM82">
        <v>1</v>
      </c>
    </row>
    <row r="83" spans="1:39" hidden="1" x14ac:dyDescent="0.3">
      <c r="A83" s="1">
        <v>91</v>
      </c>
      <c r="B83" t="s">
        <v>180</v>
      </c>
      <c r="C83" t="s">
        <v>181</v>
      </c>
      <c r="D83" t="s">
        <v>182</v>
      </c>
      <c r="E83" t="s">
        <v>183</v>
      </c>
      <c r="F83" t="s">
        <v>184</v>
      </c>
      <c r="G83" t="s">
        <v>185</v>
      </c>
      <c r="H83" t="s">
        <v>186</v>
      </c>
      <c r="I83" t="s">
        <v>187</v>
      </c>
      <c r="J83" t="s">
        <v>188</v>
      </c>
      <c r="K83" t="s">
        <v>189</v>
      </c>
      <c r="L83" t="s">
        <v>190</v>
      </c>
      <c r="M83" t="s">
        <v>191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1</v>
      </c>
      <c r="V83">
        <v>1</v>
      </c>
      <c r="W83">
        <v>1</v>
      </c>
      <c r="X83">
        <v>1</v>
      </c>
      <c r="Y83">
        <v>1</v>
      </c>
      <c r="Z83" s="4">
        <v>0</v>
      </c>
      <c r="AA83" s="4">
        <v>5</v>
      </c>
      <c r="AB83" s="4">
        <v>0</v>
      </c>
      <c r="AC83" s="4">
        <v>7</v>
      </c>
      <c r="AD83" s="4">
        <v>0</v>
      </c>
      <c r="AE83" s="4">
        <v>0</v>
      </c>
      <c r="AF83" s="5">
        <v>2</v>
      </c>
      <c r="AG83">
        <v>6.6729262471199036E-4</v>
      </c>
      <c r="AH83">
        <v>0.87368547916412354</v>
      </c>
      <c r="AI83">
        <v>2.6456346735358242E-2</v>
      </c>
      <c r="AJ83">
        <v>9.5883190631866455E-2</v>
      </c>
      <c r="AK83">
        <v>9.4116624677553773E-4</v>
      </c>
      <c r="AL83">
        <v>2.366552129387856E-3</v>
      </c>
      <c r="AM83">
        <v>1</v>
      </c>
    </row>
    <row r="84" spans="1:39" hidden="1" x14ac:dyDescent="0.3">
      <c r="A84" s="1">
        <v>92</v>
      </c>
      <c r="B84" t="s">
        <v>181</v>
      </c>
      <c r="C84" t="s">
        <v>182</v>
      </c>
      <c r="D84" t="s">
        <v>183</v>
      </c>
      <c r="E84" t="s">
        <v>184</v>
      </c>
      <c r="F84" t="s">
        <v>185</v>
      </c>
      <c r="G84" t="s">
        <v>186</v>
      </c>
      <c r="H84" t="s">
        <v>187</v>
      </c>
      <c r="I84" t="s">
        <v>188</v>
      </c>
      <c r="J84" t="s">
        <v>189</v>
      </c>
      <c r="K84" t="s">
        <v>190</v>
      </c>
      <c r="L84" t="s">
        <v>191</v>
      </c>
      <c r="M84" t="s">
        <v>192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 s="4">
        <v>0</v>
      </c>
      <c r="AA84" s="4">
        <v>6</v>
      </c>
      <c r="AB84" s="4">
        <v>0</v>
      </c>
      <c r="AC84" s="4">
        <v>6</v>
      </c>
      <c r="AD84" s="4">
        <v>0</v>
      </c>
      <c r="AE84" s="4">
        <v>0</v>
      </c>
      <c r="AF84" s="5">
        <v>2</v>
      </c>
      <c r="AG84">
        <v>9.3800784088671207E-4</v>
      </c>
      <c r="AH84">
        <v>0.82022666931152344</v>
      </c>
      <c r="AI84">
        <v>3.2919503748416901E-2</v>
      </c>
      <c r="AJ84">
        <v>0.14335612952709201</v>
      </c>
      <c r="AK84">
        <v>8.5907906759530306E-4</v>
      </c>
      <c r="AL84">
        <v>1.700668595731258E-3</v>
      </c>
      <c r="AM84">
        <v>1</v>
      </c>
    </row>
    <row r="85" spans="1:39" hidden="1" x14ac:dyDescent="0.3">
      <c r="A85" s="1">
        <v>93</v>
      </c>
      <c r="B85" t="s">
        <v>182</v>
      </c>
      <c r="C85" t="s">
        <v>183</v>
      </c>
      <c r="D85" t="s">
        <v>184</v>
      </c>
      <c r="E85" t="s">
        <v>185</v>
      </c>
      <c r="F85" t="s">
        <v>186</v>
      </c>
      <c r="G85" t="s">
        <v>187</v>
      </c>
      <c r="H85" t="s">
        <v>188</v>
      </c>
      <c r="I85" t="s">
        <v>189</v>
      </c>
      <c r="J85" t="s">
        <v>190</v>
      </c>
      <c r="K85" t="s">
        <v>191</v>
      </c>
      <c r="L85" t="s">
        <v>192</v>
      </c>
      <c r="M85" t="s">
        <v>193</v>
      </c>
      <c r="N85">
        <v>3</v>
      </c>
      <c r="O85">
        <v>3</v>
      </c>
      <c r="P85">
        <v>3</v>
      </c>
      <c r="Q85">
        <v>3</v>
      </c>
      <c r="R85">
        <v>3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 s="4">
        <v>0</v>
      </c>
      <c r="AA85" s="4">
        <v>7</v>
      </c>
      <c r="AB85" s="4">
        <v>0</v>
      </c>
      <c r="AC85" s="4">
        <v>5</v>
      </c>
      <c r="AD85" s="4">
        <v>0</v>
      </c>
      <c r="AE85" s="4">
        <v>0</v>
      </c>
      <c r="AF85" s="5">
        <v>2</v>
      </c>
      <c r="AG85">
        <v>1.937673514476046E-4</v>
      </c>
      <c r="AH85">
        <v>0.6576383113861084</v>
      </c>
      <c r="AI85">
        <v>1.5231705270707611E-2</v>
      </c>
      <c r="AJ85">
        <v>0.32536396384239202</v>
      </c>
      <c r="AK85">
        <v>4.3693097541108727E-4</v>
      </c>
      <c r="AL85">
        <v>1.135347527451813E-3</v>
      </c>
      <c r="AM85">
        <v>1</v>
      </c>
    </row>
    <row r="86" spans="1:39" hidden="1" x14ac:dyDescent="0.3">
      <c r="A86" s="1">
        <v>94</v>
      </c>
      <c r="B86" t="s">
        <v>183</v>
      </c>
      <c r="C86" t="s">
        <v>184</v>
      </c>
      <c r="D86" t="s">
        <v>185</v>
      </c>
      <c r="E86" t="s">
        <v>186</v>
      </c>
      <c r="F86" t="s">
        <v>187</v>
      </c>
      <c r="G86" t="s">
        <v>188</v>
      </c>
      <c r="H86" t="s">
        <v>189</v>
      </c>
      <c r="I86" t="s">
        <v>190</v>
      </c>
      <c r="J86" t="s">
        <v>191</v>
      </c>
      <c r="K86" t="s">
        <v>192</v>
      </c>
      <c r="L86" t="s">
        <v>193</v>
      </c>
      <c r="M86" t="s">
        <v>194</v>
      </c>
      <c r="N86">
        <v>3</v>
      </c>
      <c r="O86">
        <v>3</v>
      </c>
      <c r="P86">
        <v>3</v>
      </c>
      <c r="Q86">
        <v>3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s="4">
        <v>0</v>
      </c>
      <c r="AA86" s="4">
        <v>8</v>
      </c>
      <c r="AB86" s="4">
        <v>0</v>
      </c>
      <c r="AC86" s="4">
        <v>4</v>
      </c>
      <c r="AD86" s="4">
        <v>0</v>
      </c>
      <c r="AE86" s="4">
        <v>0</v>
      </c>
      <c r="AF86" s="5">
        <v>2</v>
      </c>
      <c r="AG86">
        <v>1.557574141770601E-4</v>
      </c>
      <c r="AH86">
        <v>0.62355250120162964</v>
      </c>
      <c r="AI86">
        <v>1.6544042155146599E-2</v>
      </c>
      <c r="AJ86">
        <v>0.35848546028137213</v>
      </c>
      <c r="AK86">
        <v>3.6161293974146252E-4</v>
      </c>
      <c r="AL86">
        <v>9.0066675329580903E-4</v>
      </c>
      <c r="AM86">
        <v>1</v>
      </c>
    </row>
    <row r="87" spans="1:39" hidden="1" x14ac:dyDescent="0.3">
      <c r="A87" s="1">
        <v>95</v>
      </c>
      <c r="B87" t="s">
        <v>184</v>
      </c>
      <c r="C87" t="s">
        <v>185</v>
      </c>
      <c r="D87" t="s">
        <v>186</v>
      </c>
      <c r="E87" t="s">
        <v>187</v>
      </c>
      <c r="F87" t="s">
        <v>188</v>
      </c>
      <c r="G87" t="s">
        <v>189</v>
      </c>
      <c r="H87" t="s">
        <v>190</v>
      </c>
      <c r="I87" t="s">
        <v>191</v>
      </c>
      <c r="J87" t="s">
        <v>192</v>
      </c>
      <c r="K87" t="s">
        <v>193</v>
      </c>
      <c r="L87" t="s">
        <v>194</v>
      </c>
      <c r="M87" t="s">
        <v>195</v>
      </c>
      <c r="N87">
        <v>3</v>
      </c>
      <c r="O87">
        <v>3</v>
      </c>
      <c r="P87">
        <v>3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 s="4">
        <v>0</v>
      </c>
      <c r="AA87" s="4">
        <v>9</v>
      </c>
      <c r="AB87" s="4">
        <v>0</v>
      </c>
      <c r="AC87" s="4">
        <v>3</v>
      </c>
      <c r="AD87" s="4">
        <v>0</v>
      </c>
      <c r="AE87" s="4">
        <v>0</v>
      </c>
      <c r="AF87" s="5">
        <v>2</v>
      </c>
      <c r="AG87">
        <v>6.9259251176845282E-5</v>
      </c>
      <c r="AH87">
        <v>0.60679972171783447</v>
      </c>
      <c r="AI87">
        <v>1.3058191165328029E-2</v>
      </c>
      <c r="AJ87">
        <v>0.37863698601722717</v>
      </c>
      <c r="AK87">
        <v>6.3823512755334377E-4</v>
      </c>
      <c r="AL87">
        <v>7.9762726090848446E-4</v>
      </c>
      <c r="AM87">
        <v>1</v>
      </c>
    </row>
    <row r="88" spans="1:39" hidden="1" x14ac:dyDescent="0.3">
      <c r="A88" s="1">
        <v>96</v>
      </c>
      <c r="B88" t="s">
        <v>185</v>
      </c>
      <c r="C88" t="s">
        <v>186</v>
      </c>
      <c r="D88" t="s">
        <v>187</v>
      </c>
      <c r="E88" t="s">
        <v>188</v>
      </c>
      <c r="F88" t="s">
        <v>189</v>
      </c>
      <c r="G88" t="s">
        <v>190</v>
      </c>
      <c r="H88" t="s">
        <v>191</v>
      </c>
      <c r="I88" t="s">
        <v>192</v>
      </c>
      <c r="J88" t="s">
        <v>193</v>
      </c>
      <c r="K88" t="s">
        <v>194</v>
      </c>
      <c r="L88" t="s">
        <v>195</v>
      </c>
      <c r="M88" t="s">
        <v>196</v>
      </c>
      <c r="N88">
        <v>3</v>
      </c>
      <c r="O88">
        <v>3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 s="4">
        <v>0</v>
      </c>
      <c r="AA88" s="4">
        <v>10</v>
      </c>
      <c r="AB88" s="4">
        <v>0</v>
      </c>
      <c r="AC88" s="4">
        <v>2</v>
      </c>
      <c r="AD88" s="4">
        <v>0</v>
      </c>
      <c r="AE88" s="4">
        <v>0</v>
      </c>
      <c r="AF88" s="5">
        <v>2</v>
      </c>
      <c r="AG88">
        <v>8.2651189586613327E-5</v>
      </c>
      <c r="AH88">
        <v>0.75253480672836304</v>
      </c>
      <c r="AI88">
        <v>1.396803557872772E-2</v>
      </c>
      <c r="AJ88">
        <v>0.2313918620347977</v>
      </c>
      <c r="AK88">
        <v>1.0794958798214791E-3</v>
      </c>
      <c r="AL88">
        <v>9.4315985916182399E-4</v>
      </c>
      <c r="AM88">
        <v>1</v>
      </c>
    </row>
    <row r="89" spans="1:39" hidden="1" x14ac:dyDescent="0.3">
      <c r="A89" s="1">
        <v>97</v>
      </c>
      <c r="B89" t="s">
        <v>186</v>
      </c>
      <c r="C89" t="s">
        <v>187</v>
      </c>
      <c r="D89" t="s">
        <v>188</v>
      </c>
      <c r="E89" t="s">
        <v>189</v>
      </c>
      <c r="F89" t="s">
        <v>190</v>
      </c>
      <c r="G89" t="s">
        <v>191</v>
      </c>
      <c r="H89" t="s">
        <v>192</v>
      </c>
      <c r="I89" t="s">
        <v>193</v>
      </c>
      <c r="J89" t="s">
        <v>194</v>
      </c>
      <c r="K89" t="s">
        <v>195</v>
      </c>
      <c r="L89" t="s">
        <v>196</v>
      </c>
      <c r="M89" t="s">
        <v>197</v>
      </c>
      <c r="N89">
        <v>3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4">
        <v>0</v>
      </c>
      <c r="AA89" s="4">
        <v>11</v>
      </c>
      <c r="AB89" s="4">
        <v>0</v>
      </c>
      <c r="AC89" s="4">
        <v>1</v>
      </c>
      <c r="AD89" s="4">
        <v>0</v>
      </c>
      <c r="AE89" s="4">
        <v>0</v>
      </c>
      <c r="AF89" s="5">
        <v>2</v>
      </c>
      <c r="AG89">
        <v>9.8747354059014469E-5</v>
      </c>
      <c r="AH89">
        <v>0.78080141544342041</v>
      </c>
      <c r="AI89">
        <v>1.7866058275103569E-2</v>
      </c>
      <c r="AJ89">
        <v>0.19947078824043271</v>
      </c>
      <c r="AK89">
        <v>9.6826092340052128E-4</v>
      </c>
      <c r="AL89">
        <v>7.9474318772554398E-4</v>
      </c>
      <c r="AM89">
        <v>1</v>
      </c>
    </row>
    <row r="90" spans="1:39" hidden="1" x14ac:dyDescent="0.3">
      <c r="A90" s="1">
        <v>98</v>
      </c>
      <c r="B90" t="s">
        <v>192</v>
      </c>
      <c r="C90" t="s">
        <v>193</v>
      </c>
      <c r="D90" t="s">
        <v>194</v>
      </c>
      <c r="E90" t="s">
        <v>195</v>
      </c>
      <c r="F90" t="s">
        <v>196</v>
      </c>
      <c r="G90" t="s">
        <v>197</v>
      </c>
      <c r="H90" t="s">
        <v>198</v>
      </c>
      <c r="I90" t="s">
        <v>199</v>
      </c>
      <c r="J90" t="s">
        <v>200</v>
      </c>
      <c r="K90" t="s">
        <v>201</v>
      </c>
      <c r="L90" t="s">
        <v>202</v>
      </c>
      <c r="M90" t="s">
        <v>203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3</v>
      </c>
      <c r="Z90" s="4">
        <v>0</v>
      </c>
      <c r="AA90" s="4">
        <v>11</v>
      </c>
      <c r="AB90" s="4">
        <v>0</v>
      </c>
      <c r="AC90" s="4">
        <v>1</v>
      </c>
      <c r="AD90" s="4">
        <v>0</v>
      </c>
      <c r="AE90" s="4">
        <v>0</v>
      </c>
      <c r="AF90" s="5">
        <v>2</v>
      </c>
      <c r="AG90">
        <v>1.1841179366456341E-4</v>
      </c>
      <c r="AH90">
        <v>0.42928770184516912</v>
      </c>
      <c r="AI90">
        <v>1.6066627576947209E-2</v>
      </c>
      <c r="AJ90">
        <v>0.55222272872924805</v>
      </c>
      <c r="AK90">
        <v>7.1396538987755775E-4</v>
      </c>
      <c r="AL90">
        <v>1.5906211920082569E-3</v>
      </c>
      <c r="AM90">
        <v>3</v>
      </c>
    </row>
    <row r="91" spans="1:39" hidden="1" x14ac:dyDescent="0.3">
      <c r="A91" s="1">
        <v>99</v>
      </c>
      <c r="B91" t="s">
        <v>193</v>
      </c>
      <c r="C91" t="s">
        <v>194</v>
      </c>
      <c r="D91" t="s">
        <v>195</v>
      </c>
      <c r="E91" t="s">
        <v>196</v>
      </c>
      <c r="F91" t="s">
        <v>197</v>
      </c>
      <c r="G91" t="s">
        <v>198</v>
      </c>
      <c r="H91" t="s">
        <v>199</v>
      </c>
      <c r="I91" t="s">
        <v>200</v>
      </c>
      <c r="J91" t="s">
        <v>201</v>
      </c>
      <c r="K91" t="s">
        <v>202</v>
      </c>
      <c r="L91" t="s">
        <v>203</v>
      </c>
      <c r="M91" t="s">
        <v>204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3</v>
      </c>
      <c r="Y91">
        <v>3</v>
      </c>
      <c r="Z91" s="4">
        <v>0</v>
      </c>
      <c r="AA91" s="4">
        <v>10</v>
      </c>
      <c r="AB91" s="4">
        <v>0</v>
      </c>
      <c r="AC91" s="4">
        <v>2</v>
      </c>
      <c r="AD91" s="4">
        <v>0</v>
      </c>
      <c r="AE91" s="4">
        <v>0</v>
      </c>
      <c r="AF91" s="5">
        <v>2</v>
      </c>
      <c r="AG91">
        <v>1.12574445665814E-4</v>
      </c>
      <c r="AH91">
        <v>0.40034797787666321</v>
      </c>
      <c r="AI91">
        <v>1.4812027104198929E-2</v>
      </c>
      <c r="AJ91">
        <v>0.58239179849624634</v>
      </c>
      <c r="AK91">
        <v>7.136310450732708E-4</v>
      </c>
      <c r="AL91">
        <v>1.622030278667808E-3</v>
      </c>
      <c r="AM91">
        <v>3</v>
      </c>
    </row>
    <row r="92" spans="1:39" hidden="1" x14ac:dyDescent="0.3">
      <c r="A92" s="1">
        <v>100</v>
      </c>
      <c r="B92" t="s">
        <v>194</v>
      </c>
      <c r="C92" t="s">
        <v>195</v>
      </c>
      <c r="D92" t="s">
        <v>196</v>
      </c>
      <c r="E92" t="s">
        <v>197</v>
      </c>
      <c r="F92" t="s">
        <v>198</v>
      </c>
      <c r="G92" t="s">
        <v>199</v>
      </c>
      <c r="H92" t="s">
        <v>200</v>
      </c>
      <c r="I92" t="s">
        <v>201</v>
      </c>
      <c r="J92" t="s">
        <v>202</v>
      </c>
      <c r="K92" t="s">
        <v>203</v>
      </c>
      <c r="L92" t="s">
        <v>204</v>
      </c>
      <c r="M92" t="s">
        <v>205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3</v>
      </c>
      <c r="X92">
        <v>3</v>
      </c>
      <c r="Y92">
        <v>3</v>
      </c>
      <c r="Z92" s="4">
        <v>0</v>
      </c>
      <c r="AA92" s="4">
        <v>9</v>
      </c>
      <c r="AB92" s="4">
        <v>0</v>
      </c>
      <c r="AC92" s="4">
        <v>3</v>
      </c>
      <c r="AD92" s="4">
        <v>0</v>
      </c>
      <c r="AE92" s="4">
        <v>0</v>
      </c>
      <c r="AF92" s="5">
        <v>2</v>
      </c>
      <c r="AG92">
        <v>1.057727058650926E-4</v>
      </c>
      <c r="AH92">
        <v>0.37909132242202759</v>
      </c>
      <c r="AI92">
        <v>1.473499368876219E-2</v>
      </c>
      <c r="AJ92">
        <v>0.60384613275527954</v>
      </c>
      <c r="AK92">
        <v>6.8056047894060612E-4</v>
      </c>
      <c r="AL92">
        <v>1.541230245493352E-3</v>
      </c>
      <c r="AM92">
        <v>3</v>
      </c>
    </row>
    <row r="93" spans="1:39" hidden="1" x14ac:dyDescent="0.3">
      <c r="A93" s="1">
        <v>101</v>
      </c>
      <c r="B93" t="s">
        <v>195</v>
      </c>
      <c r="C93" t="s">
        <v>196</v>
      </c>
      <c r="D93" t="s">
        <v>197</v>
      </c>
      <c r="E93" t="s">
        <v>198</v>
      </c>
      <c r="F93" t="s">
        <v>199</v>
      </c>
      <c r="G93" t="s">
        <v>200</v>
      </c>
      <c r="H93" t="s">
        <v>201</v>
      </c>
      <c r="I93" t="s">
        <v>202</v>
      </c>
      <c r="J93" t="s">
        <v>203</v>
      </c>
      <c r="K93" t="s">
        <v>204</v>
      </c>
      <c r="L93" t="s">
        <v>205</v>
      </c>
      <c r="M93" t="s">
        <v>206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3</v>
      </c>
      <c r="W93">
        <v>3</v>
      </c>
      <c r="X93">
        <v>3</v>
      </c>
      <c r="Y93">
        <v>3</v>
      </c>
      <c r="Z93" s="4">
        <v>0</v>
      </c>
      <c r="AA93" s="4">
        <v>8</v>
      </c>
      <c r="AB93" s="4">
        <v>0</v>
      </c>
      <c r="AC93" s="4">
        <v>4</v>
      </c>
      <c r="AD93" s="4">
        <v>0</v>
      </c>
      <c r="AE93" s="4">
        <v>0</v>
      </c>
      <c r="AF93" s="5">
        <v>2</v>
      </c>
      <c r="AG93">
        <v>9.7074240329675376E-5</v>
      </c>
      <c r="AH93">
        <v>0.35271182656288153</v>
      </c>
      <c r="AI93">
        <v>1.3799183070659639E-2</v>
      </c>
      <c r="AJ93">
        <v>0.63115698099136353</v>
      </c>
      <c r="AK93">
        <v>6.8023573840036988E-4</v>
      </c>
      <c r="AL93">
        <v>1.554737333208323E-3</v>
      </c>
      <c r="AM93">
        <v>3</v>
      </c>
    </row>
    <row r="94" spans="1:39" hidden="1" x14ac:dyDescent="0.3">
      <c r="A94" s="1">
        <v>102</v>
      </c>
      <c r="B94" t="s">
        <v>196</v>
      </c>
      <c r="C94" t="s">
        <v>197</v>
      </c>
      <c r="D94" t="s">
        <v>198</v>
      </c>
      <c r="E94" t="s">
        <v>199</v>
      </c>
      <c r="F94" t="s">
        <v>200</v>
      </c>
      <c r="G94" t="s">
        <v>201</v>
      </c>
      <c r="H94" t="s">
        <v>202</v>
      </c>
      <c r="I94" t="s">
        <v>203</v>
      </c>
      <c r="J94" t="s">
        <v>204</v>
      </c>
      <c r="K94" t="s">
        <v>205</v>
      </c>
      <c r="L94" t="s">
        <v>206</v>
      </c>
      <c r="M94" t="s">
        <v>207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3</v>
      </c>
      <c r="V94">
        <v>3</v>
      </c>
      <c r="W94">
        <v>3</v>
      </c>
      <c r="X94">
        <v>3</v>
      </c>
      <c r="Y94">
        <v>3</v>
      </c>
      <c r="Z94" s="4">
        <v>0</v>
      </c>
      <c r="AA94" s="4">
        <v>7</v>
      </c>
      <c r="AB94" s="4">
        <v>0</v>
      </c>
      <c r="AC94" s="4">
        <v>5</v>
      </c>
      <c r="AD94" s="4">
        <v>0</v>
      </c>
      <c r="AE94" s="4">
        <v>0</v>
      </c>
      <c r="AF94" s="5">
        <v>2</v>
      </c>
      <c r="AG94">
        <v>1.0213779751211399E-4</v>
      </c>
      <c r="AH94">
        <v>0.35203826427459722</v>
      </c>
      <c r="AI94">
        <v>1.198565401136875E-2</v>
      </c>
      <c r="AJ94">
        <v>0.63268148899078369</v>
      </c>
      <c r="AK94">
        <v>1.1607530759647491E-3</v>
      </c>
      <c r="AL94">
        <v>2.0316741429269309E-3</v>
      </c>
      <c r="AM94">
        <v>3</v>
      </c>
    </row>
    <row r="95" spans="1:39" hidden="1" x14ac:dyDescent="0.3">
      <c r="A95" s="1">
        <v>103</v>
      </c>
      <c r="B95" t="s">
        <v>197</v>
      </c>
      <c r="C95" t="s">
        <v>198</v>
      </c>
      <c r="D95" t="s">
        <v>199</v>
      </c>
      <c r="E95" t="s">
        <v>200</v>
      </c>
      <c r="F95" t="s">
        <v>201</v>
      </c>
      <c r="G95" t="s">
        <v>202</v>
      </c>
      <c r="H95" t="s">
        <v>203</v>
      </c>
      <c r="I95" t="s">
        <v>204</v>
      </c>
      <c r="J95" t="s">
        <v>205</v>
      </c>
      <c r="K95" t="s">
        <v>206</v>
      </c>
      <c r="L95" t="s">
        <v>207</v>
      </c>
      <c r="M95" t="s">
        <v>208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 s="4">
        <v>0</v>
      </c>
      <c r="AA95" s="4">
        <v>6</v>
      </c>
      <c r="AB95" s="4">
        <v>0</v>
      </c>
      <c r="AC95" s="4">
        <v>6</v>
      </c>
      <c r="AD95" s="4">
        <v>0</v>
      </c>
      <c r="AE95" s="4">
        <v>0</v>
      </c>
      <c r="AF95" s="5">
        <v>2</v>
      </c>
      <c r="AG95">
        <v>8.5068037151359022E-5</v>
      </c>
      <c r="AH95">
        <v>0.24030973017215729</v>
      </c>
      <c r="AI95">
        <v>9.415091946721077E-3</v>
      </c>
      <c r="AJ95">
        <v>0.7479059100151062</v>
      </c>
      <c r="AK95">
        <v>6.6378084011375904E-4</v>
      </c>
      <c r="AL95">
        <v>1.620319089852273E-3</v>
      </c>
      <c r="AM95">
        <v>3</v>
      </c>
    </row>
    <row r="96" spans="1:39" hidden="1" x14ac:dyDescent="0.3">
      <c r="A96" s="1">
        <v>104</v>
      </c>
      <c r="B96" t="s">
        <v>198</v>
      </c>
      <c r="C96" t="s">
        <v>199</v>
      </c>
      <c r="D96" t="s">
        <v>200</v>
      </c>
      <c r="E96" t="s">
        <v>201</v>
      </c>
      <c r="F96" t="s">
        <v>202</v>
      </c>
      <c r="G96" t="s">
        <v>203</v>
      </c>
      <c r="H96" t="s">
        <v>204</v>
      </c>
      <c r="I96" t="s">
        <v>205</v>
      </c>
      <c r="J96" t="s">
        <v>206</v>
      </c>
      <c r="K96" t="s">
        <v>207</v>
      </c>
      <c r="L96" t="s">
        <v>208</v>
      </c>
      <c r="M96" t="s">
        <v>209</v>
      </c>
      <c r="N96">
        <v>1</v>
      </c>
      <c r="O96">
        <v>1</v>
      </c>
      <c r="P96">
        <v>1</v>
      </c>
      <c r="Q96">
        <v>1</v>
      </c>
      <c r="R96">
        <v>1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 s="4">
        <v>0</v>
      </c>
      <c r="AA96" s="4">
        <v>5</v>
      </c>
      <c r="AB96" s="4">
        <v>0</v>
      </c>
      <c r="AC96" s="4">
        <v>7</v>
      </c>
      <c r="AD96" s="4">
        <v>0</v>
      </c>
      <c r="AE96" s="4">
        <v>0</v>
      </c>
      <c r="AF96" s="5">
        <v>2</v>
      </c>
      <c r="AG96">
        <v>6.056392885511741E-5</v>
      </c>
      <c r="AH96">
        <v>0.15362085402011871</v>
      </c>
      <c r="AI96">
        <v>6.5867672674357891E-3</v>
      </c>
      <c r="AJ96">
        <v>0.83811134099960327</v>
      </c>
      <c r="AK96">
        <v>3.6647403612732893E-4</v>
      </c>
      <c r="AL96">
        <v>1.253948896192014E-3</v>
      </c>
      <c r="AM96">
        <v>3</v>
      </c>
    </row>
    <row r="97" spans="1:39" hidden="1" x14ac:dyDescent="0.3">
      <c r="A97" s="1">
        <v>105</v>
      </c>
      <c r="B97" t="s">
        <v>199</v>
      </c>
      <c r="C97" t="s">
        <v>200</v>
      </c>
      <c r="D97" t="s">
        <v>201</v>
      </c>
      <c r="E97" t="s">
        <v>202</v>
      </c>
      <c r="F97" t="s">
        <v>203</v>
      </c>
      <c r="G97" t="s">
        <v>204</v>
      </c>
      <c r="H97" t="s">
        <v>205</v>
      </c>
      <c r="I97" t="s">
        <v>206</v>
      </c>
      <c r="J97" t="s">
        <v>207</v>
      </c>
      <c r="K97" t="s">
        <v>208</v>
      </c>
      <c r="L97" t="s">
        <v>209</v>
      </c>
      <c r="M97" t="s">
        <v>210</v>
      </c>
      <c r="N97">
        <v>1</v>
      </c>
      <c r="O97">
        <v>1</v>
      </c>
      <c r="P97">
        <v>1</v>
      </c>
      <c r="Q97">
        <v>1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 s="4">
        <v>0</v>
      </c>
      <c r="AA97" s="4">
        <v>4</v>
      </c>
      <c r="AB97" s="4">
        <v>0</v>
      </c>
      <c r="AC97" s="4">
        <v>8</v>
      </c>
      <c r="AD97" s="4">
        <v>0</v>
      </c>
      <c r="AE97" s="4">
        <v>0</v>
      </c>
      <c r="AF97" s="5">
        <v>2</v>
      </c>
      <c r="AG97">
        <v>7.5368981924839318E-5</v>
      </c>
      <c r="AH97">
        <v>0.17062309384346011</v>
      </c>
      <c r="AI97">
        <v>6.1386232264339924E-3</v>
      </c>
      <c r="AJ97">
        <v>0.82101923227310181</v>
      </c>
      <c r="AK97">
        <v>4.8392967437393958E-4</v>
      </c>
      <c r="AL97">
        <v>1.65974406991154E-3</v>
      </c>
      <c r="AM97">
        <v>3</v>
      </c>
    </row>
    <row r="98" spans="1:39" hidden="1" x14ac:dyDescent="0.3">
      <c r="A98" s="1">
        <v>106</v>
      </c>
      <c r="B98" t="s">
        <v>200</v>
      </c>
      <c r="C98" t="s">
        <v>201</v>
      </c>
      <c r="D98" t="s">
        <v>202</v>
      </c>
      <c r="E98" t="s">
        <v>203</v>
      </c>
      <c r="F98" t="s">
        <v>204</v>
      </c>
      <c r="G98" t="s">
        <v>205</v>
      </c>
      <c r="H98" t="s">
        <v>206</v>
      </c>
      <c r="I98" t="s">
        <v>207</v>
      </c>
      <c r="J98" t="s">
        <v>208</v>
      </c>
      <c r="K98" t="s">
        <v>209</v>
      </c>
      <c r="L98" t="s">
        <v>210</v>
      </c>
      <c r="M98" t="s">
        <v>211</v>
      </c>
      <c r="N98">
        <v>1</v>
      </c>
      <c r="O98">
        <v>1</v>
      </c>
      <c r="P98">
        <v>1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 s="4">
        <v>0</v>
      </c>
      <c r="AA98" s="4">
        <v>3</v>
      </c>
      <c r="AB98" s="4">
        <v>0</v>
      </c>
      <c r="AC98" s="4">
        <v>9</v>
      </c>
      <c r="AD98" s="4">
        <v>0</v>
      </c>
      <c r="AE98" s="4">
        <v>0</v>
      </c>
      <c r="AF98" s="5">
        <v>2</v>
      </c>
      <c r="AG98">
        <v>8.4401588537730277E-5</v>
      </c>
      <c r="AH98">
        <v>0.18912424147129059</v>
      </c>
      <c r="AI98">
        <v>5.8826529420912266E-3</v>
      </c>
      <c r="AJ98">
        <v>0.80217462778091431</v>
      </c>
      <c r="AK98">
        <v>6.6578661790117621E-4</v>
      </c>
      <c r="AL98">
        <v>2.0682553295046091E-3</v>
      </c>
      <c r="AM98">
        <v>3</v>
      </c>
    </row>
    <row r="99" spans="1:39" hidden="1" x14ac:dyDescent="0.3">
      <c r="A99" s="1">
        <v>107</v>
      </c>
      <c r="B99" t="s">
        <v>201</v>
      </c>
      <c r="C99" t="s">
        <v>202</v>
      </c>
      <c r="D99" t="s">
        <v>203</v>
      </c>
      <c r="E99" t="s">
        <v>204</v>
      </c>
      <c r="F99" t="s">
        <v>205</v>
      </c>
      <c r="G99" t="s">
        <v>206</v>
      </c>
      <c r="H99" t="s">
        <v>207</v>
      </c>
      <c r="I99" t="s">
        <v>208</v>
      </c>
      <c r="J99" t="s">
        <v>209</v>
      </c>
      <c r="K99" t="s">
        <v>210</v>
      </c>
      <c r="L99" t="s">
        <v>211</v>
      </c>
      <c r="M99" t="s">
        <v>212</v>
      </c>
      <c r="N99">
        <v>1</v>
      </c>
      <c r="O99">
        <v>1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 s="4">
        <v>0</v>
      </c>
      <c r="AA99" s="4">
        <v>2</v>
      </c>
      <c r="AB99" s="4">
        <v>0</v>
      </c>
      <c r="AC99" s="4">
        <v>10</v>
      </c>
      <c r="AD99" s="4">
        <v>0</v>
      </c>
      <c r="AE99" s="4">
        <v>0</v>
      </c>
      <c r="AF99" s="5">
        <v>2</v>
      </c>
      <c r="AG99">
        <v>5.6299366406165063E-5</v>
      </c>
      <c r="AH99">
        <v>0.1305870711803436</v>
      </c>
      <c r="AI99">
        <v>5.7544177398085594E-3</v>
      </c>
      <c r="AJ99">
        <v>0.86210566759109497</v>
      </c>
      <c r="AK99">
        <v>3.01958411000669E-4</v>
      </c>
      <c r="AL99">
        <v>1.194484531879425E-3</v>
      </c>
      <c r="AM99">
        <v>3</v>
      </c>
    </row>
    <row r="100" spans="1:39" x14ac:dyDescent="0.3">
      <c r="A100" s="1">
        <v>108</v>
      </c>
      <c r="B100" t="s">
        <v>202</v>
      </c>
      <c r="C100" t="s">
        <v>203</v>
      </c>
      <c r="D100" t="s">
        <v>204</v>
      </c>
      <c r="E100" t="s">
        <v>205</v>
      </c>
      <c r="F100" t="s">
        <v>206</v>
      </c>
      <c r="G100" t="s">
        <v>207</v>
      </c>
      <c r="H100" t="s">
        <v>208</v>
      </c>
      <c r="I100" t="s">
        <v>209</v>
      </c>
      <c r="J100" t="s">
        <v>210</v>
      </c>
      <c r="K100" t="s">
        <v>211</v>
      </c>
      <c r="L100" t="s">
        <v>212</v>
      </c>
      <c r="M100" t="s">
        <v>213</v>
      </c>
      <c r="N100">
        <v>1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 s="4">
        <v>0</v>
      </c>
      <c r="AA100" s="4">
        <v>1</v>
      </c>
      <c r="AB100" s="4">
        <v>0</v>
      </c>
      <c r="AC100" s="4">
        <v>11</v>
      </c>
      <c r="AD100" s="4">
        <v>0</v>
      </c>
      <c r="AE100" s="4">
        <v>0</v>
      </c>
      <c r="AF100" s="5">
        <v>2</v>
      </c>
      <c r="AG100">
        <v>4.6363224100787193E-5</v>
      </c>
      <c r="AH100">
        <v>0.10460413247346879</v>
      </c>
      <c r="AI100">
        <v>5.1635378040373334E-3</v>
      </c>
      <c r="AJ100">
        <v>0.88902997970581055</v>
      </c>
      <c r="AK100">
        <v>2.1863220899831501E-4</v>
      </c>
      <c r="AL100">
        <v>9.3730370281264186E-4</v>
      </c>
      <c r="AM100">
        <v>3</v>
      </c>
    </row>
    <row r="101" spans="1:39" x14ac:dyDescent="0.3">
      <c r="A101" s="1">
        <v>109</v>
      </c>
      <c r="B101" t="s">
        <v>214</v>
      </c>
      <c r="C101" t="s">
        <v>215</v>
      </c>
      <c r="D101" t="s">
        <v>216</v>
      </c>
      <c r="E101" t="s">
        <v>217</v>
      </c>
      <c r="F101" t="s">
        <v>218</v>
      </c>
      <c r="G101" t="s">
        <v>219</v>
      </c>
      <c r="H101" t="s">
        <v>220</v>
      </c>
      <c r="I101" t="s">
        <v>221</v>
      </c>
      <c r="J101" t="s">
        <v>222</v>
      </c>
      <c r="K101" t="s">
        <v>223</v>
      </c>
      <c r="L101" t="s">
        <v>224</v>
      </c>
      <c r="M101" t="s">
        <v>225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1</v>
      </c>
      <c r="Z101" s="4">
        <v>0</v>
      </c>
      <c r="AA101" s="4">
        <v>1</v>
      </c>
      <c r="AB101" s="4">
        <v>0</v>
      </c>
      <c r="AC101" s="4">
        <v>11</v>
      </c>
      <c r="AD101" s="4">
        <v>0</v>
      </c>
      <c r="AE101" s="4">
        <v>0</v>
      </c>
      <c r="AF101" s="5">
        <v>2</v>
      </c>
      <c r="AG101">
        <v>1.3438631140161311E-4</v>
      </c>
      <c r="AH101">
        <v>0.13560259342193601</v>
      </c>
      <c r="AI101">
        <v>9.5237437635660172E-3</v>
      </c>
      <c r="AJ101">
        <v>0.85332715511322021</v>
      </c>
      <c r="AK101">
        <v>2.1884497255086899E-4</v>
      </c>
      <c r="AL101">
        <v>1.193201402202249E-3</v>
      </c>
      <c r="AM101">
        <v>3</v>
      </c>
    </row>
    <row r="102" spans="1:39" hidden="1" x14ac:dyDescent="0.3">
      <c r="A102" s="1">
        <v>110</v>
      </c>
      <c r="B102" t="s">
        <v>215</v>
      </c>
      <c r="C102" t="s">
        <v>216</v>
      </c>
      <c r="D102" t="s">
        <v>217</v>
      </c>
      <c r="E102" t="s">
        <v>218</v>
      </c>
      <c r="F102" t="s">
        <v>219</v>
      </c>
      <c r="G102" t="s">
        <v>220</v>
      </c>
      <c r="H102" t="s">
        <v>221</v>
      </c>
      <c r="I102" t="s">
        <v>222</v>
      </c>
      <c r="J102" t="s">
        <v>223</v>
      </c>
      <c r="K102" t="s">
        <v>224</v>
      </c>
      <c r="L102" t="s">
        <v>225</v>
      </c>
      <c r="M102" t="s">
        <v>226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1</v>
      </c>
      <c r="Y102">
        <v>1</v>
      </c>
      <c r="Z102" s="4">
        <v>0</v>
      </c>
      <c r="AA102" s="4">
        <v>2</v>
      </c>
      <c r="AB102" s="4">
        <v>0</v>
      </c>
      <c r="AC102" s="4">
        <v>10</v>
      </c>
      <c r="AD102" s="4">
        <v>0</v>
      </c>
      <c r="AE102" s="4">
        <v>0</v>
      </c>
      <c r="AF102" s="5">
        <v>2</v>
      </c>
      <c r="AG102">
        <v>3.1845737248659128E-4</v>
      </c>
      <c r="AH102">
        <v>0.33518445491790771</v>
      </c>
      <c r="AI102">
        <v>2.4412760511040691E-2</v>
      </c>
      <c r="AJ102">
        <v>0.63820409774780273</v>
      </c>
      <c r="AK102">
        <v>3.0968111241236329E-4</v>
      </c>
      <c r="AL102">
        <v>1.5705792466178541E-3</v>
      </c>
      <c r="AM102">
        <v>3</v>
      </c>
    </row>
    <row r="103" spans="1:39" hidden="1" x14ac:dyDescent="0.3">
      <c r="A103" s="1">
        <v>111</v>
      </c>
      <c r="B103" t="s">
        <v>216</v>
      </c>
      <c r="C103" t="s">
        <v>217</v>
      </c>
      <c r="D103" t="s">
        <v>218</v>
      </c>
      <c r="E103" t="s">
        <v>219</v>
      </c>
      <c r="F103" t="s">
        <v>220</v>
      </c>
      <c r="G103" t="s">
        <v>221</v>
      </c>
      <c r="H103" t="s">
        <v>222</v>
      </c>
      <c r="I103" t="s">
        <v>223</v>
      </c>
      <c r="J103" t="s">
        <v>224</v>
      </c>
      <c r="K103" t="s">
        <v>225</v>
      </c>
      <c r="L103" t="s">
        <v>226</v>
      </c>
      <c r="M103" t="s">
        <v>227</v>
      </c>
      <c r="N103">
        <v>3</v>
      </c>
      <c r="O103">
        <v>3</v>
      </c>
      <c r="P103">
        <v>3</v>
      </c>
      <c r="Q103">
        <v>3</v>
      </c>
      <c r="R103">
        <v>3</v>
      </c>
      <c r="S103">
        <v>3</v>
      </c>
      <c r="T103">
        <v>3</v>
      </c>
      <c r="U103">
        <v>3</v>
      </c>
      <c r="V103">
        <v>3</v>
      </c>
      <c r="W103">
        <v>1</v>
      </c>
      <c r="X103">
        <v>1</v>
      </c>
      <c r="Y103">
        <v>1</v>
      </c>
      <c r="Z103" s="4">
        <v>0</v>
      </c>
      <c r="AA103" s="4">
        <v>3</v>
      </c>
      <c r="AB103" s="4">
        <v>0</v>
      </c>
      <c r="AC103" s="4">
        <v>9</v>
      </c>
      <c r="AD103" s="4">
        <v>0</v>
      </c>
      <c r="AE103" s="4">
        <v>0</v>
      </c>
      <c r="AF103" s="5">
        <v>2</v>
      </c>
      <c r="AG103">
        <v>3.0078168492764229E-4</v>
      </c>
      <c r="AH103">
        <v>0.53141862154006958</v>
      </c>
      <c r="AI103">
        <v>2.355561405420303E-2</v>
      </c>
      <c r="AJ103">
        <v>0.44278392195701599</v>
      </c>
      <c r="AK103">
        <v>3.7072313716635108E-4</v>
      </c>
      <c r="AL103">
        <v>1.5703788958489891E-3</v>
      </c>
      <c r="AM103">
        <v>1</v>
      </c>
    </row>
    <row r="104" spans="1:39" hidden="1" x14ac:dyDescent="0.3">
      <c r="A104" s="1">
        <v>112</v>
      </c>
      <c r="B104" t="s">
        <v>217</v>
      </c>
      <c r="C104" t="s">
        <v>218</v>
      </c>
      <c r="D104" t="s">
        <v>219</v>
      </c>
      <c r="E104" t="s">
        <v>220</v>
      </c>
      <c r="F104" t="s">
        <v>221</v>
      </c>
      <c r="G104" t="s">
        <v>222</v>
      </c>
      <c r="H104" t="s">
        <v>223</v>
      </c>
      <c r="I104" t="s">
        <v>224</v>
      </c>
      <c r="J104" t="s">
        <v>225</v>
      </c>
      <c r="K104" t="s">
        <v>226</v>
      </c>
      <c r="L104" t="s">
        <v>227</v>
      </c>
      <c r="M104" t="s">
        <v>228</v>
      </c>
      <c r="N104">
        <v>3</v>
      </c>
      <c r="O104">
        <v>3</v>
      </c>
      <c r="P104">
        <v>3</v>
      </c>
      <c r="Q104">
        <v>3</v>
      </c>
      <c r="R104">
        <v>3</v>
      </c>
      <c r="S104">
        <v>3</v>
      </c>
      <c r="T104">
        <v>3</v>
      </c>
      <c r="U104">
        <v>3</v>
      </c>
      <c r="V104">
        <v>1</v>
      </c>
      <c r="W104">
        <v>1</v>
      </c>
      <c r="X104">
        <v>1</v>
      </c>
      <c r="Y104">
        <v>1</v>
      </c>
      <c r="Z104" s="4">
        <v>0</v>
      </c>
      <c r="AA104" s="4">
        <v>4</v>
      </c>
      <c r="AB104" s="4">
        <v>0</v>
      </c>
      <c r="AC104" s="4">
        <v>8</v>
      </c>
      <c r="AD104" s="4">
        <v>0</v>
      </c>
      <c r="AE104" s="4">
        <v>0</v>
      </c>
      <c r="AF104" s="5">
        <v>2</v>
      </c>
      <c r="AG104">
        <v>4.1408918332308531E-4</v>
      </c>
      <c r="AH104">
        <v>0.71230226755142212</v>
      </c>
      <c r="AI104">
        <v>3.0524579808115959E-2</v>
      </c>
      <c r="AJ104">
        <v>0.25472179055213928</v>
      </c>
      <c r="AK104">
        <v>4.4435882591642439E-4</v>
      </c>
      <c r="AL104">
        <v>1.592908869497478E-3</v>
      </c>
      <c r="AM104">
        <v>1</v>
      </c>
    </row>
    <row r="105" spans="1:39" hidden="1" x14ac:dyDescent="0.3">
      <c r="A105" s="1">
        <v>113</v>
      </c>
      <c r="B105" t="s">
        <v>218</v>
      </c>
      <c r="C105" t="s">
        <v>219</v>
      </c>
      <c r="D105" t="s">
        <v>220</v>
      </c>
      <c r="E105" t="s">
        <v>221</v>
      </c>
      <c r="F105" t="s">
        <v>222</v>
      </c>
      <c r="G105" t="s">
        <v>223</v>
      </c>
      <c r="H105" t="s">
        <v>224</v>
      </c>
      <c r="I105" t="s">
        <v>225</v>
      </c>
      <c r="J105" t="s">
        <v>226</v>
      </c>
      <c r="K105" t="s">
        <v>227</v>
      </c>
      <c r="L105" t="s">
        <v>228</v>
      </c>
      <c r="M105" t="s">
        <v>229</v>
      </c>
      <c r="N105">
        <v>3</v>
      </c>
      <c r="O105">
        <v>3</v>
      </c>
      <c r="P105">
        <v>3</v>
      </c>
      <c r="Q105">
        <v>3</v>
      </c>
      <c r="R105">
        <v>3</v>
      </c>
      <c r="S105">
        <v>3</v>
      </c>
      <c r="T105">
        <v>3</v>
      </c>
      <c r="U105">
        <v>1</v>
      </c>
      <c r="V105">
        <v>1</v>
      </c>
      <c r="W105">
        <v>1</v>
      </c>
      <c r="X105">
        <v>1</v>
      </c>
      <c r="Y105">
        <v>1</v>
      </c>
      <c r="Z105" s="4">
        <v>0</v>
      </c>
      <c r="AA105" s="4">
        <v>5</v>
      </c>
      <c r="AB105" s="4">
        <v>0</v>
      </c>
      <c r="AC105" s="4">
        <v>7</v>
      </c>
      <c r="AD105" s="4">
        <v>0</v>
      </c>
      <c r="AE105" s="4">
        <v>0</v>
      </c>
      <c r="AF105" s="5">
        <v>2</v>
      </c>
      <c r="AG105">
        <v>4.1685233009047812E-4</v>
      </c>
      <c r="AH105">
        <v>0.82412850856781006</v>
      </c>
      <c r="AI105">
        <v>3.6090981215238571E-2</v>
      </c>
      <c r="AJ105">
        <v>0.13730600476264951</v>
      </c>
      <c r="AK105">
        <v>4.6596999163739378E-4</v>
      </c>
      <c r="AL105">
        <v>1.591666135936975E-3</v>
      </c>
      <c r="AM105">
        <v>1</v>
      </c>
    </row>
    <row r="106" spans="1:39" hidden="1" x14ac:dyDescent="0.3">
      <c r="A106" s="1">
        <v>114</v>
      </c>
      <c r="B106" t="s">
        <v>219</v>
      </c>
      <c r="C106" t="s">
        <v>220</v>
      </c>
      <c r="D106" t="s">
        <v>221</v>
      </c>
      <c r="E106" t="s">
        <v>222</v>
      </c>
      <c r="F106" t="s">
        <v>223</v>
      </c>
      <c r="G106" t="s">
        <v>224</v>
      </c>
      <c r="H106" t="s">
        <v>225</v>
      </c>
      <c r="I106" t="s">
        <v>226</v>
      </c>
      <c r="J106" t="s">
        <v>227</v>
      </c>
      <c r="K106" t="s">
        <v>228</v>
      </c>
      <c r="L106" t="s">
        <v>229</v>
      </c>
      <c r="M106" t="s">
        <v>230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3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 s="4">
        <v>0</v>
      </c>
      <c r="AA106" s="4">
        <v>6</v>
      </c>
      <c r="AB106" s="4">
        <v>0</v>
      </c>
      <c r="AC106" s="4">
        <v>6</v>
      </c>
      <c r="AD106" s="4">
        <v>0</v>
      </c>
      <c r="AE106" s="4">
        <v>0</v>
      </c>
      <c r="AF106" s="5">
        <v>2</v>
      </c>
      <c r="AG106">
        <v>3.744562272913754E-4</v>
      </c>
      <c r="AH106">
        <v>0.8861469030380249</v>
      </c>
      <c r="AI106">
        <v>3.5070933401584632E-2</v>
      </c>
      <c r="AJ106">
        <v>7.6276727020740509E-2</v>
      </c>
      <c r="AK106">
        <v>5.361326620914042E-4</v>
      </c>
      <c r="AL106">
        <v>1.594781409949064E-3</v>
      </c>
      <c r="AM106">
        <v>1</v>
      </c>
    </row>
    <row r="107" spans="1:39" hidden="1" x14ac:dyDescent="0.3">
      <c r="A107" s="1">
        <v>115</v>
      </c>
      <c r="B107" t="s">
        <v>220</v>
      </c>
      <c r="C107" t="s">
        <v>221</v>
      </c>
      <c r="D107" t="s">
        <v>222</v>
      </c>
      <c r="E107" t="s">
        <v>223</v>
      </c>
      <c r="F107" t="s">
        <v>224</v>
      </c>
      <c r="G107" t="s">
        <v>225</v>
      </c>
      <c r="H107" t="s">
        <v>226</v>
      </c>
      <c r="I107" t="s">
        <v>227</v>
      </c>
      <c r="J107" t="s">
        <v>228</v>
      </c>
      <c r="K107" t="s">
        <v>229</v>
      </c>
      <c r="L107" t="s">
        <v>230</v>
      </c>
      <c r="M107" t="s">
        <v>231</v>
      </c>
      <c r="N107">
        <v>3</v>
      </c>
      <c r="O107">
        <v>3</v>
      </c>
      <c r="P107">
        <v>3</v>
      </c>
      <c r="Q107">
        <v>3</v>
      </c>
      <c r="R107">
        <v>3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 s="4">
        <v>0</v>
      </c>
      <c r="AA107" s="4">
        <v>7</v>
      </c>
      <c r="AB107" s="4">
        <v>0</v>
      </c>
      <c r="AC107" s="4">
        <v>5</v>
      </c>
      <c r="AD107" s="4">
        <v>0</v>
      </c>
      <c r="AE107" s="4">
        <v>0</v>
      </c>
      <c r="AF107" s="5">
        <v>2</v>
      </c>
      <c r="AG107">
        <v>3.7176167825236922E-4</v>
      </c>
      <c r="AH107">
        <v>0.88714247941970825</v>
      </c>
      <c r="AI107">
        <v>3.2407160848379142E-2</v>
      </c>
      <c r="AJ107">
        <v>7.806522399187088E-2</v>
      </c>
      <c r="AK107">
        <v>5.9058930492028594E-4</v>
      </c>
      <c r="AL107">
        <v>1.4228159561753271E-3</v>
      </c>
      <c r="AM107">
        <v>1</v>
      </c>
    </row>
    <row r="108" spans="1:39" hidden="1" x14ac:dyDescent="0.3">
      <c r="A108" s="1">
        <v>116</v>
      </c>
      <c r="B108" t="s">
        <v>221</v>
      </c>
      <c r="C108" t="s">
        <v>222</v>
      </c>
      <c r="D108" t="s">
        <v>223</v>
      </c>
      <c r="E108" t="s">
        <v>224</v>
      </c>
      <c r="F108" t="s">
        <v>225</v>
      </c>
      <c r="G108" t="s">
        <v>226</v>
      </c>
      <c r="H108" t="s">
        <v>227</v>
      </c>
      <c r="I108" t="s">
        <v>228</v>
      </c>
      <c r="J108" t="s">
        <v>229</v>
      </c>
      <c r="K108" t="s">
        <v>230</v>
      </c>
      <c r="L108" t="s">
        <v>231</v>
      </c>
      <c r="M108" t="s">
        <v>232</v>
      </c>
      <c r="N108">
        <v>3</v>
      </c>
      <c r="O108">
        <v>3</v>
      </c>
      <c r="P108">
        <v>3</v>
      </c>
      <c r="Q108">
        <v>3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 s="4">
        <v>0</v>
      </c>
      <c r="AA108" s="4">
        <v>8</v>
      </c>
      <c r="AB108" s="4">
        <v>0</v>
      </c>
      <c r="AC108" s="4">
        <v>4</v>
      </c>
      <c r="AD108" s="4">
        <v>0</v>
      </c>
      <c r="AE108" s="4">
        <v>0</v>
      </c>
      <c r="AF108" s="5">
        <v>2</v>
      </c>
      <c r="AG108">
        <v>3.309519961476326E-4</v>
      </c>
      <c r="AH108">
        <v>0.87144076824188232</v>
      </c>
      <c r="AI108">
        <v>3.6561507731676102E-2</v>
      </c>
      <c r="AJ108">
        <v>9.0048007667064667E-2</v>
      </c>
      <c r="AK108">
        <v>4.7449971316382289E-4</v>
      </c>
      <c r="AL108">
        <v>1.1442844988778229E-3</v>
      </c>
      <c r="AM108">
        <v>1</v>
      </c>
    </row>
    <row r="109" spans="1:39" hidden="1" x14ac:dyDescent="0.3">
      <c r="A109" s="1">
        <v>117</v>
      </c>
      <c r="B109" t="s">
        <v>222</v>
      </c>
      <c r="C109" t="s">
        <v>223</v>
      </c>
      <c r="D109" t="s">
        <v>224</v>
      </c>
      <c r="E109" t="s">
        <v>225</v>
      </c>
      <c r="F109" t="s">
        <v>226</v>
      </c>
      <c r="G109" t="s">
        <v>227</v>
      </c>
      <c r="H109" t="s">
        <v>228</v>
      </c>
      <c r="I109" t="s">
        <v>229</v>
      </c>
      <c r="J109" t="s">
        <v>230</v>
      </c>
      <c r="K109" t="s">
        <v>231</v>
      </c>
      <c r="L109" t="s">
        <v>232</v>
      </c>
      <c r="M109" t="s">
        <v>233</v>
      </c>
      <c r="N109">
        <v>3</v>
      </c>
      <c r="O109">
        <v>3</v>
      </c>
      <c r="P109">
        <v>3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 s="4">
        <v>0</v>
      </c>
      <c r="AA109" s="4">
        <v>9</v>
      </c>
      <c r="AB109" s="4">
        <v>0</v>
      </c>
      <c r="AC109" s="4">
        <v>3</v>
      </c>
      <c r="AD109" s="4">
        <v>0</v>
      </c>
      <c r="AE109" s="4">
        <v>0</v>
      </c>
      <c r="AF109" s="5">
        <v>2</v>
      </c>
      <c r="AG109">
        <v>6.6671846434473991E-4</v>
      </c>
      <c r="AH109">
        <v>0.88904529809951782</v>
      </c>
      <c r="AI109">
        <v>6.1099734157323837E-2</v>
      </c>
      <c r="AJ109">
        <v>4.7581244260072708E-2</v>
      </c>
      <c r="AK109">
        <v>5.1233323756605387E-4</v>
      </c>
      <c r="AL109">
        <v>1.0946873808279629E-3</v>
      </c>
      <c r="AM109">
        <v>1</v>
      </c>
    </row>
    <row r="110" spans="1:39" hidden="1" x14ac:dyDescent="0.3">
      <c r="A110" s="1">
        <v>118</v>
      </c>
      <c r="B110" t="s">
        <v>223</v>
      </c>
      <c r="C110" t="s">
        <v>224</v>
      </c>
      <c r="D110" t="s">
        <v>225</v>
      </c>
      <c r="E110" t="s">
        <v>226</v>
      </c>
      <c r="F110" t="s">
        <v>227</v>
      </c>
      <c r="G110" t="s">
        <v>228</v>
      </c>
      <c r="H110" t="s">
        <v>229</v>
      </c>
      <c r="I110" t="s">
        <v>230</v>
      </c>
      <c r="J110" t="s">
        <v>231</v>
      </c>
      <c r="K110" t="s">
        <v>232</v>
      </c>
      <c r="L110" t="s">
        <v>233</v>
      </c>
      <c r="M110" t="s">
        <v>234</v>
      </c>
      <c r="N110">
        <v>3</v>
      </c>
      <c r="O110">
        <v>3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 s="4">
        <v>0</v>
      </c>
      <c r="AA110" s="4">
        <v>10</v>
      </c>
      <c r="AB110" s="4">
        <v>0</v>
      </c>
      <c r="AC110" s="4">
        <v>2</v>
      </c>
      <c r="AD110" s="4">
        <v>0</v>
      </c>
      <c r="AE110" s="4">
        <v>0</v>
      </c>
      <c r="AF110" s="5">
        <v>2</v>
      </c>
      <c r="AG110">
        <v>5.0357839791104198E-4</v>
      </c>
      <c r="AH110">
        <v>0.9009174108505249</v>
      </c>
      <c r="AI110">
        <v>6.0630474239587777E-2</v>
      </c>
      <c r="AJ110">
        <v>3.6406379193067551E-2</v>
      </c>
      <c r="AK110">
        <v>4.376617434900254E-4</v>
      </c>
      <c r="AL110">
        <v>1.1045009596273301E-3</v>
      </c>
      <c r="AM110">
        <v>1</v>
      </c>
    </row>
    <row r="111" spans="1:39" hidden="1" x14ac:dyDescent="0.3">
      <c r="A111" s="1">
        <v>119</v>
      </c>
      <c r="B111" t="s">
        <v>224</v>
      </c>
      <c r="C111" t="s">
        <v>225</v>
      </c>
      <c r="D111" t="s">
        <v>226</v>
      </c>
      <c r="E111" t="s">
        <v>227</v>
      </c>
      <c r="F111" t="s">
        <v>228</v>
      </c>
      <c r="G111" t="s">
        <v>229</v>
      </c>
      <c r="H111" t="s">
        <v>230</v>
      </c>
      <c r="I111" t="s">
        <v>231</v>
      </c>
      <c r="J111" t="s">
        <v>232</v>
      </c>
      <c r="K111" t="s">
        <v>233</v>
      </c>
      <c r="L111" t="s">
        <v>234</v>
      </c>
      <c r="M111" t="s">
        <v>235</v>
      </c>
      <c r="N111">
        <v>3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 s="4">
        <v>0</v>
      </c>
      <c r="AA111" s="4">
        <v>11</v>
      </c>
      <c r="AB111" s="4">
        <v>0</v>
      </c>
      <c r="AC111" s="4">
        <v>1</v>
      </c>
      <c r="AD111" s="4">
        <v>0</v>
      </c>
      <c r="AE111" s="4">
        <v>0</v>
      </c>
      <c r="AF111" s="5">
        <v>2</v>
      </c>
      <c r="AG111">
        <v>3.4684126148931682E-4</v>
      </c>
      <c r="AH111">
        <v>0.90171611309051514</v>
      </c>
      <c r="AI111">
        <v>6.1409495770931237E-2</v>
      </c>
      <c r="AJ111">
        <v>3.5142857581377029E-2</v>
      </c>
      <c r="AK111">
        <v>3.3355588675476611E-4</v>
      </c>
      <c r="AL111">
        <v>1.051084254868329E-3</v>
      </c>
      <c r="AM111">
        <v>1</v>
      </c>
    </row>
    <row r="112" spans="1:39" hidden="1" x14ac:dyDescent="0.3">
      <c r="A112" s="1">
        <v>120</v>
      </c>
      <c r="B112" t="s">
        <v>226</v>
      </c>
      <c r="C112" t="s">
        <v>227</v>
      </c>
      <c r="D112" t="s">
        <v>228</v>
      </c>
      <c r="E112" t="s">
        <v>229</v>
      </c>
      <c r="F112" t="s">
        <v>230</v>
      </c>
      <c r="G112" t="s">
        <v>231</v>
      </c>
      <c r="H112" t="s">
        <v>232</v>
      </c>
      <c r="I112" t="s">
        <v>233</v>
      </c>
      <c r="J112" t="s">
        <v>234</v>
      </c>
      <c r="K112" t="s">
        <v>235</v>
      </c>
      <c r="L112" t="s">
        <v>236</v>
      </c>
      <c r="M112" t="s">
        <v>237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3</v>
      </c>
      <c r="Z112" s="4">
        <v>0</v>
      </c>
      <c r="AA112" s="4">
        <v>11</v>
      </c>
      <c r="AB112" s="4">
        <v>0</v>
      </c>
      <c r="AC112" s="4">
        <v>1</v>
      </c>
      <c r="AD112" s="4">
        <v>0</v>
      </c>
      <c r="AE112" s="4">
        <v>0</v>
      </c>
      <c r="AF112" s="5">
        <v>2</v>
      </c>
      <c r="AG112">
        <v>2.447820152156055E-4</v>
      </c>
      <c r="AH112">
        <v>0.85098510980606079</v>
      </c>
      <c r="AI112">
        <v>2.15932372957468E-2</v>
      </c>
      <c r="AJ112">
        <v>0.12535412609577179</v>
      </c>
      <c r="AK112">
        <v>6.9833057932555676E-4</v>
      </c>
      <c r="AL112">
        <v>1.1244552442803979E-3</v>
      </c>
      <c r="AM112">
        <v>1</v>
      </c>
    </row>
    <row r="113" spans="1:39" hidden="1" x14ac:dyDescent="0.3">
      <c r="A113" s="1">
        <v>121</v>
      </c>
      <c r="B113" t="s">
        <v>227</v>
      </c>
      <c r="C113" t="s">
        <v>228</v>
      </c>
      <c r="D113" t="s">
        <v>229</v>
      </c>
      <c r="E113" t="s">
        <v>230</v>
      </c>
      <c r="F113" t="s">
        <v>231</v>
      </c>
      <c r="G113" t="s">
        <v>232</v>
      </c>
      <c r="H113" t="s">
        <v>233</v>
      </c>
      <c r="I113" t="s">
        <v>234</v>
      </c>
      <c r="J113" t="s">
        <v>235</v>
      </c>
      <c r="K113" t="s">
        <v>236</v>
      </c>
      <c r="L113" t="s">
        <v>237</v>
      </c>
      <c r="M113" t="s">
        <v>238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3</v>
      </c>
      <c r="Y113">
        <v>3</v>
      </c>
      <c r="Z113" s="4">
        <v>0</v>
      </c>
      <c r="AA113" s="4">
        <v>10</v>
      </c>
      <c r="AB113" s="4">
        <v>0</v>
      </c>
      <c r="AC113" s="4">
        <v>2</v>
      </c>
      <c r="AD113" s="4">
        <v>0</v>
      </c>
      <c r="AE113" s="4">
        <v>0</v>
      </c>
      <c r="AF113" s="5">
        <v>2</v>
      </c>
      <c r="AG113">
        <v>2.227989898528904E-4</v>
      </c>
      <c r="AH113">
        <v>0.84483307600021362</v>
      </c>
      <c r="AI113">
        <v>2.1679334342479709E-2</v>
      </c>
      <c r="AJ113">
        <v>0.13166274130344391</v>
      </c>
      <c r="AK113">
        <v>5.6766835041344166E-4</v>
      </c>
      <c r="AL113">
        <v>1.0343467583879831E-3</v>
      </c>
      <c r="AM113">
        <v>1</v>
      </c>
    </row>
    <row r="114" spans="1:39" hidden="1" x14ac:dyDescent="0.3">
      <c r="A114" s="1">
        <v>122</v>
      </c>
      <c r="B114" t="s">
        <v>228</v>
      </c>
      <c r="C114" t="s">
        <v>229</v>
      </c>
      <c r="D114" t="s">
        <v>230</v>
      </c>
      <c r="E114" t="s">
        <v>231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3</v>
      </c>
      <c r="X114">
        <v>3</v>
      </c>
      <c r="Y114">
        <v>3</v>
      </c>
      <c r="Z114" s="4">
        <v>0</v>
      </c>
      <c r="AA114" s="4">
        <v>9</v>
      </c>
      <c r="AB114" s="4">
        <v>0</v>
      </c>
      <c r="AC114" s="4">
        <v>3</v>
      </c>
      <c r="AD114" s="4">
        <v>0</v>
      </c>
      <c r="AE114" s="4">
        <v>0</v>
      </c>
      <c r="AF114" s="5">
        <v>2</v>
      </c>
      <c r="AG114">
        <v>2.1131435642018909E-4</v>
      </c>
      <c r="AH114">
        <v>0.84729743003845215</v>
      </c>
      <c r="AI114">
        <v>1.8438313156366348E-2</v>
      </c>
      <c r="AJ114">
        <v>0.1321887522935867</v>
      </c>
      <c r="AK114">
        <v>6.6870596492663026E-4</v>
      </c>
      <c r="AL114">
        <v>1.195506076328456E-3</v>
      </c>
      <c r="AM114">
        <v>1</v>
      </c>
    </row>
    <row r="115" spans="1:39" hidden="1" x14ac:dyDescent="0.3">
      <c r="A115" s="1">
        <v>123</v>
      </c>
      <c r="B115" t="s">
        <v>229</v>
      </c>
      <c r="C115" t="s">
        <v>230</v>
      </c>
      <c r="D115" t="s">
        <v>231</v>
      </c>
      <c r="E115" t="s">
        <v>232</v>
      </c>
      <c r="F115" t="s">
        <v>233</v>
      </c>
      <c r="G115" t="s">
        <v>234</v>
      </c>
      <c r="H115" t="s">
        <v>235</v>
      </c>
      <c r="I115" t="s">
        <v>236</v>
      </c>
      <c r="J115" t="s">
        <v>237</v>
      </c>
      <c r="K115" t="s">
        <v>238</v>
      </c>
      <c r="L115" t="s">
        <v>239</v>
      </c>
      <c r="M115" t="s">
        <v>240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3</v>
      </c>
      <c r="W115">
        <v>3</v>
      </c>
      <c r="X115">
        <v>3</v>
      </c>
      <c r="Y115">
        <v>3</v>
      </c>
      <c r="Z115" s="4">
        <v>0</v>
      </c>
      <c r="AA115" s="4">
        <v>8</v>
      </c>
      <c r="AB115" s="4">
        <v>0</v>
      </c>
      <c r="AC115" s="4">
        <v>4</v>
      </c>
      <c r="AD115" s="4">
        <v>0</v>
      </c>
      <c r="AE115" s="4">
        <v>0</v>
      </c>
      <c r="AF115" s="5">
        <v>2</v>
      </c>
      <c r="AG115">
        <v>2.7029123157262802E-4</v>
      </c>
      <c r="AH115">
        <v>0.85112577676773071</v>
      </c>
      <c r="AI115">
        <v>2.0160814747214321E-2</v>
      </c>
      <c r="AJ115">
        <v>0.12651234865188599</v>
      </c>
      <c r="AK115">
        <v>7.1727525210008025E-4</v>
      </c>
      <c r="AL115">
        <v>1.2134638382121921E-3</v>
      </c>
      <c r="AM115">
        <v>1</v>
      </c>
    </row>
    <row r="116" spans="1:39" hidden="1" x14ac:dyDescent="0.3">
      <c r="A116" s="1">
        <v>124</v>
      </c>
      <c r="B116" t="s">
        <v>230</v>
      </c>
      <c r="C116" t="s">
        <v>231</v>
      </c>
      <c r="D116" t="s">
        <v>232</v>
      </c>
      <c r="E116" t="s">
        <v>233</v>
      </c>
      <c r="F116" t="s">
        <v>234</v>
      </c>
      <c r="G116" t="s">
        <v>235</v>
      </c>
      <c r="H116" t="s">
        <v>236</v>
      </c>
      <c r="I116" t="s">
        <v>237</v>
      </c>
      <c r="J116" t="s">
        <v>238</v>
      </c>
      <c r="K116" t="s">
        <v>239</v>
      </c>
      <c r="L116" t="s">
        <v>240</v>
      </c>
      <c r="M116" t="s">
        <v>241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3</v>
      </c>
      <c r="V116">
        <v>3</v>
      </c>
      <c r="W116">
        <v>3</v>
      </c>
      <c r="X116">
        <v>3</v>
      </c>
      <c r="Y116">
        <v>3</v>
      </c>
      <c r="Z116" s="4">
        <v>0</v>
      </c>
      <c r="AA116" s="4">
        <v>7</v>
      </c>
      <c r="AB116" s="4">
        <v>0</v>
      </c>
      <c r="AC116" s="4">
        <v>5</v>
      </c>
      <c r="AD116" s="4">
        <v>0</v>
      </c>
      <c r="AE116" s="4">
        <v>0</v>
      </c>
      <c r="AF116" s="5">
        <v>2</v>
      </c>
      <c r="AG116">
        <v>3.137713938485831E-4</v>
      </c>
      <c r="AH116">
        <v>0.8931315541267395</v>
      </c>
      <c r="AI116">
        <v>1.6682464629411701E-2</v>
      </c>
      <c r="AJ116">
        <v>8.7368294596672058E-2</v>
      </c>
      <c r="AK116">
        <v>1.1528714094310999E-3</v>
      </c>
      <c r="AL116">
        <v>1.3509729178622361E-3</v>
      </c>
      <c r="AM116">
        <v>1</v>
      </c>
    </row>
    <row r="117" spans="1:39" hidden="1" x14ac:dyDescent="0.3">
      <c r="A117" s="1">
        <v>125</v>
      </c>
      <c r="B117" t="s">
        <v>231</v>
      </c>
      <c r="C117" t="s">
        <v>232</v>
      </c>
      <c r="D117" t="s">
        <v>233</v>
      </c>
      <c r="E117" t="s">
        <v>234</v>
      </c>
      <c r="F117" t="s">
        <v>235</v>
      </c>
      <c r="G117" t="s">
        <v>236</v>
      </c>
      <c r="H117" t="s">
        <v>237</v>
      </c>
      <c r="I117" t="s">
        <v>238</v>
      </c>
      <c r="J117" t="s">
        <v>239</v>
      </c>
      <c r="K117" t="s">
        <v>240</v>
      </c>
      <c r="L117" t="s">
        <v>241</v>
      </c>
      <c r="M117" t="s">
        <v>242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 s="4">
        <v>0</v>
      </c>
      <c r="AA117" s="4">
        <v>6</v>
      </c>
      <c r="AB117" s="4">
        <v>0</v>
      </c>
      <c r="AC117" s="4">
        <v>6</v>
      </c>
      <c r="AD117" s="4">
        <v>0</v>
      </c>
      <c r="AE117" s="4">
        <v>0</v>
      </c>
      <c r="AF117" s="5">
        <v>2</v>
      </c>
      <c r="AG117">
        <v>2.3865891853347421E-4</v>
      </c>
      <c r="AH117">
        <v>0.87172144651412964</v>
      </c>
      <c r="AI117">
        <v>1.826106384396553E-2</v>
      </c>
      <c r="AJ117">
        <v>0.10771655291318891</v>
      </c>
      <c r="AK117">
        <v>8.0925202928483486E-4</v>
      </c>
      <c r="AL117">
        <v>1.252969261258841E-3</v>
      </c>
      <c r="AM117">
        <v>1</v>
      </c>
    </row>
    <row r="118" spans="1:39" hidden="1" x14ac:dyDescent="0.3">
      <c r="A118" s="1">
        <v>126</v>
      </c>
      <c r="B118" t="s">
        <v>232</v>
      </c>
      <c r="C118" t="s">
        <v>233</v>
      </c>
      <c r="D118" t="s">
        <v>234</v>
      </c>
      <c r="E118" t="s">
        <v>235</v>
      </c>
      <c r="F118" t="s">
        <v>236</v>
      </c>
      <c r="G118" t="s">
        <v>237</v>
      </c>
      <c r="H118" t="s">
        <v>238</v>
      </c>
      <c r="I118" t="s">
        <v>239</v>
      </c>
      <c r="J118" t="s">
        <v>240</v>
      </c>
      <c r="K118" t="s">
        <v>241</v>
      </c>
      <c r="L118" t="s">
        <v>242</v>
      </c>
      <c r="M118" t="s">
        <v>243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3</v>
      </c>
      <c r="T118">
        <v>3</v>
      </c>
      <c r="U118">
        <v>3</v>
      </c>
      <c r="V118">
        <v>3</v>
      </c>
      <c r="W118">
        <v>3</v>
      </c>
      <c r="X118">
        <v>3</v>
      </c>
      <c r="Y118">
        <v>3</v>
      </c>
      <c r="Z118" s="4">
        <v>0</v>
      </c>
      <c r="AA118" s="4">
        <v>5</v>
      </c>
      <c r="AB118" s="4">
        <v>0</v>
      </c>
      <c r="AC118" s="4">
        <v>7</v>
      </c>
      <c r="AD118" s="4">
        <v>0</v>
      </c>
      <c r="AE118" s="4">
        <v>0</v>
      </c>
      <c r="AF118" s="5">
        <v>2</v>
      </c>
      <c r="AG118">
        <v>2.1513315732590849E-4</v>
      </c>
      <c r="AH118">
        <v>0.83458167314529419</v>
      </c>
      <c r="AI118">
        <v>2.0954528823494911E-2</v>
      </c>
      <c r="AJ118">
        <v>0.14254577457904821</v>
      </c>
      <c r="AK118">
        <v>5.8645132230594754E-4</v>
      </c>
      <c r="AL118">
        <v>1.1165172327309849E-3</v>
      </c>
      <c r="AM118">
        <v>1</v>
      </c>
    </row>
    <row r="119" spans="1:39" hidden="1" x14ac:dyDescent="0.3">
      <c r="A119" s="1">
        <v>127</v>
      </c>
      <c r="B119" t="s">
        <v>233</v>
      </c>
      <c r="C119" t="s">
        <v>234</v>
      </c>
      <c r="D119" t="s">
        <v>235</v>
      </c>
      <c r="E119" t="s">
        <v>236</v>
      </c>
      <c r="F119" t="s">
        <v>237</v>
      </c>
      <c r="G119" t="s">
        <v>238</v>
      </c>
      <c r="H119" t="s">
        <v>239</v>
      </c>
      <c r="I119" t="s">
        <v>240</v>
      </c>
      <c r="J119" t="s">
        <v>241</v>
      </c>
      <c r="K119" t="s">
        <v>242</v>
      </c>
      <c r="L119" t="s">
        <v>243</v>
      </c>
      <c r="M119" t="s">
        <v>244</v>
      </c>
      <c r="N119">
        <v>1</v>
      </c>
      <c r="O119">
        <v>1</v>
      </c>
      <c r="P119">
        <v>1</v>
      </c>
      <c r="Q119">
        <v>1</v>
      </c>
      <c r="R119">
        <v>3</v>
      </c>
      <c r="S119">
        <v>3</v>
      </c>
      <c r="T119">
        <v>3</v>
      </c>
      <c r="U119">
        <v>3</v>
      </c>
      <c r="V119">
        <v>3</v>
      </c>
      <c r="W119">
        <v>3</v>
      </c>
      <c r="X119">
        <v>3</v>
      </c>
      <c r="Y119">
        <v>3</v>
      </c>
      <c r="Z119" s="4">
        <v>0</v>
      </c>
      <c r="AA119" s="4">
        <v>4</v>
      </c>
      <c r="AB119" s="4">
        <v>0</v>
      </c>
      <c r="AC119" s="4">
        <v>8</v>
      </c>
      <c r="AD119" s="4">
        <v>0</v>
      </c>
      <c r="AE119" s="4">
        <v>0</v>
      </c>
      <c r="AF119" s="5">
        <v>2</v>
      </c>
      <c r="AG119">
        <v>2.1677045151591301E-4</v>
      </c>
      <c r="AH119">
        <v>0.81675052642822266</v>
      </c>
      <c r="AI119">
        <v>2.379718609154224E-2</v>
      </c>
      <c r="AJ119">
        <v>0.15765012800693509</v>
      </c>
      <c r="AK119">
        <v>4.8675260040909052E-4</v>
      </c>
      <c r="AL119">
        <v>1.0986498091369869E-3</v>
      </c>
      <c r="AM119">
        <v>1</v>
      </c>
    </row>
    <row r="120" spans="1:39" hidden="1" x14ac:dyDescent="0.3">
      <c r="A120" s="1">
        <v>128</v>
      </c>
      <c r="B120" t="s">
        <v>234</v>
      </c>
      <c r="C120" t="s">
        <v>235</v>
      </c>
      <c r="D120" t="s">
        <v>236</v>
      </c>
      <c r="E120" t="s">
        <v>237</v>
      </c>
      <c r="F120" t="s">
        <v>238</v>
      </c>
      <c r="G120" t="s">
        <v>239</v>
      </c>
      <c r="H120" t="s">
        <v>240</v>
      </c>
      <c r="I120" t="s">
        <v>241</v>
      </c>
      <c r="J120" t="s">
        <v>242</v>
      </c>
      <c r="K120" t="s">
        <v>243</v>
      </c>
      <c r="L120" t="s">
        <v>244</v>
      </c>
      <c r="M120" t="s">
        <v>245</v>
      </c>
      <c r="N120">
        <v>1</v>
      </c>
      <c r="O120">
        <v>1</v>
      </c>
      <c r="P120">
        <v>1</v>
      </c>
      <c r="Q120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 s="4">
        <v>0</v>
      </c>
      <c r="AA120" s="4">
        <v>3</v>
      </c>
      <c r="AB120" s="4">
        <v>0</v>
      </c>
      <c r="AC120" s="4">
        <v>9</v>
      </c>
      <c r="AD120" s="4">
        <v>0</v>
      </c>
      <c r="AE120" s="4">
        <v>0</v>
      </c>
      <c r="AF120" s="5">
        <v>2</v>
      </c>
      <c r="AG120">
        <v>2.0224589388817549E-4</v>
      </c>
      <c r="AH120">
        <v>0.76603806018829346</v>
      </c>
      <c r="AI120">
        <v>2.519553899765015E-2</v>
      </c>
      <c r="AJ120">
        <v>0.20709872245788569</v>
      </c>
      <c r="AK120">
        <v>3.8231068174354732E-4</v>
      </c>
      <c r="AL120">
        <v>1.0830849641934039E-3</v>
      </c>
      <c r="AM120">
        <v>1</v>
      </c>
    </row>
    <row r="121" spans="1:39" hidden="1" x14ac:dyDescent="0.3">
      <c r="A121" s="1">
        <v>129</v>
      </c>
      <c r="B121" t="s">
        <v>235</v>
      </c>
      <c r="C121" t="s">
        <v>236</v>
      </c>
      <c r="D121" t="s">
        <v>237</v>
      </c>
      <c r="E121" t="s">
        <v>238</v>
      </c>
      <c r="F121" t="s">
        <v>239</v>
      </c>
      <c r="G121" t="s">
        <v>240</v>
      </c>
      <c r="H121" t="s">
        <v>241</v>
      </c>
      <c r="I121" t="s">
        <v>242</v>
      </c>
      <c r="J121" t="s">
        <v>243</v>
      </c>
      <c r="K121" t="s">
        <v>244</v>
      </c>
      <c r="L121" t="s">
        <v>245</v>
      </c>
      <c r="M121" t="s">
        <v>246</v>
      </c>
      <c r="N121">
        <v>1</v>
      </c>
      <c r="O121">
        <v>1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 s="4">
        <v>0</v>
      </c>
      <c r="AA121" s="4">
        <v>2</v>
      </c>
      <c r="AB121" s="4">
        <v>0</v>
      </c>
      <c r="AC121" s="4">
        <v>10</v>
      </c>
      <c r="AD121" s="4">
        <v>0</v>
      </c>
      <c r="AE121" s="4">
        <v>0</v>
      </c>
      <c r="AF121" s="5">
        <v>2</v>
      </c>
      <c r="AG121">
        <v>2.4695857428014278E-4</v>
      </c>
      <c r="AH121">
        <v>0.76208710670471191</v>
      </c>
      <c r="AI121">
        <v>3.8595877587795258E-2</v>
      </c>
      <c r="AJ121">
        <v>0.19755786657333371</v>
      </c>
      <c r="AK121">
        <v>2.6970574981532991E-4</v>
      </c>
      <c r="AL121">
        <v>1.242570579051971E-3</v>
      </c>
      <c r="AM121">
        <v>1</v>
      </c>
    </row>
    <row r="122" spans="1:39" x14ac:dyDescent="0.3">
      <c r="A122" s="1">
        <v>130</v>
      </c>
      <c r="B122" t="s">
        <v>236</v>
      </c>
      <c r="C122" t="s">
        <v>237</v>
      </c>
      <c r="D122" t="s">
        <v>238</v>
      </c>
      <c r="E122" t="s">
        <v>239</v>
      </c>
      <c r="F122" t="s">
        <v>240</v>
      </c>
      <c r="G122" t="s">
        <v>241</v>
      </c>
      <c r="H122" t="s">
        <v>242</v>
      </c>
      <c r="I122" t="s">
        <v>243</v>
      </c>
      <c r="J122" t="s">
        <v>244</v>
      </c>
      <c r="K122" t="s">
        <v>245</v>
      </c>
      <c r="L122" t="s">
        <v>246</v>
      </c>
      <c r="M122" t="s">
        <v>247</v>
      </c>
      <c r="N122">
        <v>1</v>
      </c>
      <c r="O122">
        <v>3</v>
      </c>
      <c r="P122">
        <v>3</v>
      </c>
      <c r="Q122">
        <v>3</v>
      </c>
      <c r="R122">
        <v>3</v>
      </c>
      <c r="S122">
        <v>3</v>
      </c>
      <c r="T122">
        <v>3</v>
      </c>
      <c r="U122">
        <v>3</v>
      </c>
      <c r="V122">
        <v>3</v>
      </c>
      <c r="W122">
        <v>3</v>
      </c>
      <c r="X122">
        <v>3</v>
      </c>
      <c r="Y122">
        <v>3</v>
      </c>
      <c r="Z122" s="4">
        <v>0</v>
      </c>
      <c r="AA122" s="4">
        <v>1</v>
      </c>
      <c r="AB122" s="4">
        <v>0</v>
      </c>
      <c r="AC122" s="4">
        <v>11</v>
      </c>
      <c r="AD122" s="4">
        <v>0</v>
      </c>
      <c r="AE122" s="4">
        <v>0</v>
      </c>
      <c r="AF122" s="5">
        <v>2</v>
      </c>
      <c r="AG122">
        <v>1.6303644224535671E-4</v>
      </c>
      <c r="AH122">
        <v>0.60167050361633301</v>
      </c>
      <c r="AI122">
        <v>2.1729830652475361E-2</v>
      </c>
      <c r="AJ122">
        <v>0.3748830258846283</v>
      </c>
      <c r="AK122">
        <v>3.132745623588562E-4</v>
      </c>
      <c r="AL122">
        <v>1.2403862783685331E-3</v>
      </c>
      <c r="AM122">
        <v>1</v>
      </c>
    </row>
    <row r="123" spans="1:39" x14ac:dyDescent="0.3">
      <c r="A123" s="1">
        <v>131</v>
      </c>
      <c r="B123" t="s">
        <v>243</v>
      </c>
      <c r="C123" t="s">
        <v>244</v>
      </c>
      <c r="D123" t="s">
        <v>245</v>
      </c>
      <c r="E123" t="s">
        <v>246</v>
      </c>
      <c r="F123" t="s">
        <v>247</v>
      </c>
      <c r="G123" t="s">
        <v>248</v>
      </c>
      <c r="H123" t="s">
        <v>249</v>
      </c>
      <c r="I123" t="s">
        <v>250</v>
      </c>
      <c r="J123" t="s">
        <v>251</v>
      </c>
      <c r="K123" t="s">
        <v>252</v>
      </c>
      <c r="L123" t="s">
        <v>253</v>
      </c>
      <c r="M123" t="s">
        <v>254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3</v>
      </c>
      <c r="V123">
        <v>3</v>
      </c>
      <c r="W123">
        <v>3</v>
      </c>
      <c r="X123">
        <v>3</v>
      </c>
      <c r="Y123">
        <v>1</v>
      </c>
      <c r="Z123" s="4">
        <v>0</v>
      </c>
      <c r="AA123" s="4">
        <v>1</v>
      </c>
      <c r="AB123" s="4">
        <v>0</v>
      </c>
      <c r="AC123" s="4">
        <v>11</v>
      </c>
      <c r="AD123" s="4">
        <v>0</v>
      </c>
      <c r="AE123" s="4">
        <v>0</v>
      </c>
      <c r="AF123" s="5">
        <v>2</v>
      </c>
      <c r="AG123">
        <v>1.2686115223914379E-4</v>
      </c>
      <c r="AH123">
        <v>0.42315113544464111</v>
      </c>
      <c r="AI123">
        <v>1.416059676557779E-2</v>
      </c>
      <c r="AJ123">
        <v>0.56129401922225952</v>
      </c>
      <c r="AK123">
        <v>2.5828168145380909E-4</v>
      </c>
      <c r="AL123">
        <v>1.0090461000800131E-3</v>
      </c>
      <c r="AM123">
        <v>3</v>
      </c>
    </row>
    <row r="124" spans="1:39" hidden="1" x14ac:dyDescent="0.3">
      <c r="A124" s="1">
        <v>132</v>
      </c>
      <c r="B124" t="s">
        <v>244</v>
      </c>
      <c r="C124" t="s">
        <v>245</v>
      </c>
      <c r="D124" t="s">
        <v>246</v>
      </c>
      <c r="E124" t="s">
        <v>247</v>
      </c>
      <c r="F124" t="s">
        <v>248</v>
      </c>
      <c r="G124" t="s">
        <v>249</v>
      </c>
      <c r="H124" t="s">
        <v>250</v>
      </c>
      <c r="I124" t="s">
        <v>251</v>
      </c>
      <c r="J124" t="s">
        <v>252</v>
      </c>
      <c r="K124" t="s">
        <v>253</v>
      </c>
      <c r="L124" t="s">
        <v>254</v>
      </c>
      <c r="M124" t="s">
        <v>255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3</v>
      </c>
      <c r="V124">
        <v>3</v>
      </c>
      <c r="W124">
        <v>3</v>
      </c>
      <c r="X124">
        <v>1</v>
      </c>
      <c r="Y124">
        <v>1</v>
      </c>
      <c r="Z124" s="4">
        <v>0</v>
      </c>
      <c r="AA124" s="4">
        <v>2</v>
      </c>
      <c r="AB124" s="4">
        <v>0</v>
      </c>
      <c r="AC124" s="4">
        <v>10</v>
      </c>
      <c r="AD124" s="4">
        <v>0</v>
      </c>
      <c r="AE124" s="4">
        <v>0</v>
      </c>
      <c r="AF124" s="5">
        <v>2</v>
      </c>
      <c r="AG124">
        <v>1.2619596964214E-4</v>
      </c>
      <c r="AH124">
        <v>0.4088093638420105</v>
      </c>
      <c r="AI124">
        <v>1.302014291286469E-2</v>
      </c>
      <c r="AJ124">
        <v>0.57678186893463135</v>
      </c>
      <c r="AK124">
        <v>2.637323341332376E-4</v>
      </c>
      <c r="AL124">
        <v>9.9869328550994396E-4</v>
      </c>
      <c r="AM124">
        <v>3</v>
      </c>
    </row>
    <row r="125" spans="1:39" hidden="1" x14ac:dyDescent="0.3">
      <c r="A125" s="1">
        <v>133</v>
      </c>
      <c r="B125" t="s">
        <v>245</v>
      </c>
      <c r="C125" t="s">
        <v>246</v>
      </c>
      <c r="D125" t="s">
        <v>247</v>
      </c>
      <c r="E125" t="s">
        <v>248</v>
      </c>
      <c r="F125" t="s">
        <v>249</v>
      </c>
      <c r="G125" t="s">
        <v>250</v>
      </c>
      <c r="H125" t="s">
        <v>251</v>
      </c>
      <c r="I125" t="s">
        <v>252</v>
      </c>
      <c r="J125" t="s">
        <v>253</v>
      </c>
      <c r="K125" t="s">
        <v>254</v>
      </c>
      <c r="L125" t="s">
        <v>255</v>
      </c>
      <c r="M125" t="s">
        <v>256</v>
      </c>
      <c r="N125">
        <v>3</v>
      </c>
      <c r="O125">
        <v>3</v>
      </c>
      <c r="P125">
        <v>3</v>
      </c>
      <c r="Q125">
        <v>3</v>
      </c>
      <c r="R125">
        <v>3</v>
      </c>
      <c r="S125">
        <v>3</v>
      </c>
      <c r="T125">
        <v>3</v>
      </c>
      <c r="U125">
        <v>3</v>
      </c>
      <c r="V125">
        <v>3</v>
      </c>
      <c r="W125">
        <v>1</v>
      </c>
      <c r="X125">
        <v>1</v>
      </c>
      <c r="Y125">
        <v>1</v>
      </c>
      <c r="Z125" s="4">
        <v>0</v>
      </c>
      <c r="AA125" s="4">
        <v>3</v>
      </c>
      <c r="AB125" s="4">
        <v>0</v>
      </c>
      <c r="AC125" s="4">
        <v>9</v>
      </c>
      <c r="AD125" s="4">
        <v>0</v>
      </c>
      <c r="AE125" s="4">
        <v>0</v>
      </c>
      <c r="AF125" s="5">
        <v>2</v>
      </c>
      <c r="AG125">
        <v>1.166553047369234E-4</v>
      </c>
      <c r="AH125">
        <v>0.45838040113449102</v>
      </c>
      <c r="AI125">
        <v>1.409627124667168E-2</v>
      </c>
      <c r="AJ125">
        <v>0.52609211206436157</v>
      </c>
      <c r="AK125">
        <v>3.0111012165434659E-4</v>
      </c>
      <c r="AL125">
        <v>1.0134787298738961E-3</v>
      </c>
      <c r="AM125">
        <v>3</v>
      </c>
    </row>
    <row r="126" spans="1:39" hidden="1" x14ac:dyDescent="0.3">
      <c r="A126" s="1">
        <v>134</v>
      </c>
      <c r="B126" t="s">
        <v>246</v>
      </c>
      <c r="C126" t="s">
        <v>247</v>
      </c>
      <c r="D126" t="s">
        <v>248</v>
      </c>
      <c r="E126" t="s">
        <v>249</v>
      </c>
      <c r="F126" t="s">
        <v>250</v>
      </c>
      <c r="G126" t="s">
        <v>251</v>
      </c>
      <c r="H126" t="s">
        <v>252</v>
      </c>
      <c r="I126" t="s">
        <v>253</v>
      </c>
      <c r="J126" t="s">
        <v>254</v>
      </c>
      <c r="K126" t="s">
        <v>255</v>
      </c>
      <c r="L126" t="s">
        <v>256</v>
      </c>
      <c r="M126" t="s">
        <v>257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U126">
        <v>3</v>
      </c>
      <c r="V126">
        <v>1</v>
      </c>
      <c r="W126">
        <v>1</v>
      </c>
      <c r="X126">
        <v>1</v>
      </c>
      <c r="Y126">
        <v>1</v>
      </c>
      <c r="Z126" s="4">
        <v>0</v>
      </c>
      <c r="AA126" s="4">
        <v>4</v>
      </c>
      <c r="AB126" s="4">
        <v>0</v>
      </c>
      <c r="AC126" s="4">
        <v>8</v>
      </c>
      <c r="AD126" s="4">
        <v>0</v>
      </c>
      <c r="AE126" s="4">
        <v>0</v>
      </c>
      <c r="AF126" s="5">
        <v>2</v>
      </c>
      <c r="AG126">
        <v>1.221413258463144E-4</v>
      </c>
      <c r="AH126">
        <v>0.54509878158569336</v>
      </c>
      <c r="AI126">
        <v>1.6736747696995739E-2</v>
      </c>
      <c r="AJ126">
        <v>0.43662518262863159</v>
      </c>
      <c r="AK126">
        <v>3.3522944431751972E-4</v>
      </c>
      <c r="AL126">
        <v>1.081873313523829E-3</v>
      </c>
      <c r="AM126">
        <v>1</v>
      </c>
    </row>
    <row r="127" spans="1:39" hidden="1" x14ac:dyDescent="0.3">
      <c r="A127" s="1">
        <v>135</v>
      </c>
      <c r="B127" t="s">
        <v>247</v>
      </c>
      <c r="C127" t="s">
        <v>248</v>
      </c>
      <c r="D127" t="s">
        <v>249</v>
      </c>
      <c r="E127" t="s">
        <v>250</v>
      </c>
      <c r="F127" t="s">
        <v>251</v>
      </c>
      <c r="G127" t="s">
        <v>252</v>
      </c>
      <c r="H127" t="s">
        <v>253</v>
      </c>
      <c r="I127" t="s">
        <v>254</v>
      </c>
      <c r="J127" t="s">
        <v>255</v>
      </c>
      <c r="K127" t="s">
        <v>256</v>
      </c>
      <c r="L127" t="s">
        <v>257</v>
      </c>
      <c r="M127" t="s">
        <v>258</v>
      </c>
      <c r="N127">
        <v>3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1</v>
      </c>
      <c r="V127">
        <v>1</v>
      </c>
      <c r="W127">
        <v>1</v>
      </c>
      <c r="X127">
        <v>1</v>
      </c>
      <c r="Y127">
        <v>1</v>
      </c>
      <c r="Z127" s="4">
        <v>0</v>
      </c>
      <c r="AA127" s="4">
        <v>5</v>
      </c>
      <c r="AB127" s="4">
        <v>0</v>
      </c>
      <c r="AC127" s="4">
        <v>7</v>
      </c>
      <c r="AD127" s="4">
        <v>0</v>
      </c>
      <c r="AE127" s="4">
        <v>0</v>
      </c>
      <c r="AF127" s="5">
        <v>2</v>
      </c>
      <c r="AG127">
        <v>1.3816365390084681E-4</v>
      </c>
      <c r="AH127">
        <v>0.5648496150970459</v>
      </c>
      <c r="AI127">
        <v>1.4843598939478401E-2</v>
      </c>
      <c r="AJ127">
        <v>0.41864240169525152</v>
      </c>
      <c r="AK127">
        <v>3.8060796214267612E-4</v>
      </c>
      <c r="AL127">
        <v>1.1456370120868089E-3</v>
      </c>
      <c r="AM127">
        <v>1</v>
      </c>
    </row>
    <row r="128" spans="1:39" hidden="1" x14ac:dyDescent="0.3">
      <c r="A128" s="1">
        <v>136</v>
      </c>
      <c r="B128" t="s">
        <v>248</v>
      </c>
      <c r="C128" t="s">
        <v>249</v>
      </c>
      <c r="D128" t="s">
        <v>250</v>
      </c>
      <c r="E128" t="s">
        <v>251</v>
      </c>
      <c r="F128" t="s">
        <v>252</v>
      </c>
      <c r="G128" t="s">
        <v>253</v>
      </c>
      <c r="H128" t="s">
        <v>254</v>
      </c>
      <c r="I128" t="s">
        <v>255</v>
      </c>
      <c r="J128" t="s">
        <v>256</v>
      </c>
      <c r="K128" t="s">
        <v>257</v>
      </c>
      <c r="L128" t="s">
        <v>258</v>
      </c>
      <c r="M128" t="s">
        <v>259</v>
      </c>
      <c r="N128">
        <v>3</v>
      </c>
      <c r="O128">
        <v>3</v>
      </c>
      <c r="P128">
        <v>3</v>
      </c>
      <c r="Q128">
        <v>3</v>
      </c>
      <c r="R128">
        <v>3</v>
      </c>
      <c r="S128">
        <v>3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 s="4">
        <v>0</v>
      </c>
      <c r="AA128" s="4">
        <v>6</v>
      </c>
      <c r="AB128" s="4">
        <v>0</v>
      </c>
      <c r="AC128" s="4">
        <v>6</v>
      </c>
      <c r="AD128" s="4">
        <v>0</v>
      </c>
      <c r="AE128" s="4">
        <v>0</v>
      </c>
      <c r="AF128" s="5">
        <v>2</v>
      </c>
      <c r="AG128">
        <v>1.392867998220026E-4</v>
      </c>
      <c r="AH128">
        <v>0.6004825234413147</v>
      </c>
      <c r="AI128">
        <v>1.6231277957558628E-2</v>
      </c>
      <c r="AJ128">
        <v>0.38161465525627142</v>
      </c>
      <c r="AK128">
        <v>3.7821225123479962E-4</v>
      </c>
      <c r="AL128">
        <v>1.15399993956089E-3</v>
      </c>
      <c r="AM128">
        <v>1</v>
      </c>
    </row>
    <row r="129" spans="1:39" hidden="1" x14ac:dyDescent="0.3">
      <c r="A129" s="1">
        <v>137</v>
      </c>
      <c r="B129" t="s">
        <v>249</v>
      </c>
      <c r="C129" t="s">
        <v>250</v>
      </c>
      <c r="D129" t="s">
        <v>251</v>
      </c>
      <c r="E129" t="s">
        <v>252</v>
      </c>
      <c r="F129" t="s">
        <v>253</v>
      </c>
      <c r="G129" t="s">
        <v>254</v>
      </c>
      <c r="H129" t="s">
        <v>255</v>
      </c>
      <c r="I129" t="s">
        <v>256</v>
      </c>
      <c r="J129" t="s">
        <v>257</v>
      </c>
      <c r="K129" t="s">
        <v>258</v>
      </c>
      <c r="L129" t="s">
        <v>259</v>
      </c>
      <c r="M129" t="s">
        <v>260</v>
      </c>
      <c r="N129">
        <v>3</v>
      </c>
      <c r="O129">
        <v>3</v>
      </c>
      <c r="P129">
        <v>3</v>
      </c>
      <c r="Q129">
        <v>3</v>
      </c>
      <c r="R129">
        <v>3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 s="4">
        <v>0</v>
      </c>
      <c r="AA129" s="4">
        <v>7</v>
      </c>
      <c r="AB129" s="4">
        <v>0</v>
      </c>
      <c r="AC129" s="4">
        <v>5</v>
      </c>
      <c r="AD129" s="4">
        <v>0</v>
      </c>
      <c r="AE129" s="4">
        <v>0</v>
      </c>
      <c r="AF129" s="5">
        <v>2</v>
      </c>
      <c r="AG129">
        <v>1.2989901006221771E-4</v>
      </c>
      <c r="AH129">
        <v>0.5920223593711853</v>
      </c>
      <c r="AI129">
        <v>1.6428405418992039E-2</v>
      </c>
      <c r="AJ129">
        <v>0.38998407125473022</v>
      </c>
      <c r="AK129">
        <v>3.3527682535350317E-4</v>
      </c>
      <c r="AL129">
        <v>1.100032939575613E-3</v>
      </c>
      <c r="AM129">
        <v>1</v>
      </c>
    </row>
    <row r="130" spans="1:39" hidden="1" x14ac:dyDescent="0.3">
      <c r="A130" s="1">
        <v>138</v>
      </c>
      <c r="B130" t="s">
        <v>250</v>
      </c>
      <c r="C130" t="s">
        <v>251</v>
      </c>
      <c r="D130" t="s">
        <v>252</v>
      </c>
      <c r="E130" t="s">
        <v>253</v>
      </c>
      <c r="F130" t="s">
        <v>254</v>
      </c>
      <c r="G130" t="s">
        <v>255</v>
      </c>
      <c r="H130" t="s">
        <v>256</v>
      </c>
      <c r="I130" t="s">
        <v>257</v>
      </c>
      <c r="J130" t="s">
        <v>258</v>
      </c>
      <c r="K130" t="s">
        <v>259</v>
      </c>
      <c r="L130" t="s">
        <v>260</v>
      </c>
      <c r="M130" t="s">
        <v>261</v>
      </c>
      <c r="N130">
        <v>3</v>
      </c>
      <c r="O130">
        <v>3</v>
      </c>
      <c r="P130">
        <v>3</v>
      </c>
      <c r="Q130">
        <v>3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 s="4">
        <v>0</v>
      </c>
      <c r="AA130" s="4">
        <v>8</v>
      </c>
      <c r="AB130" s="4">
        <v>0</v>
      </c>
      <c r="AC130" s="4">
        <v>4</v>
      </c>
      <c r="AD130" s="4">
        <v>0</v>
      </c>
      <c r="AE130" s="4">
        <v>0</v>
      </c>
      <c r="AF130" s="5">
        <v>2</v>
      </c>
      <c r="AG130">
        <v>1.620543043827638E-4</v>
      </c>
      <c r="AH130">
        <v>0.57942885160446167</v>
      </c>
      <c r="AI130">
        <v>1.4441860839724541E-2</v>
      </c>
      <c r="AJ130">
        <v>0.40451771020889282</v>
      </c>
      <c r="AK130">
        <v>3.3650480327196419E-4</v>
      </c>
      <c r="AL130">
        <v>1.1130544589832429E-3</v>
      </c>
      <c r="AM130">
        <v>1</v>
      </c>
    </row>
    <row r="131" spans="1:39" hidden="1" x14ac:dyDescent="0.3">
      <c r="A131" s="1">
        <v>139</v>
      </c>
      <c r="B131" t="s">
        <v>251</v>
      </c>
      <c r="C131" t="s">
        <v>252</v>
      </c>
      <c r="D131" t="s">
        <v>253</v>
      </c>
      <c r="E131" t="s">
        <v>254</v>
      </c>
      <c r="F131" t="s">
        <v>255</v>
      </c>
      <c r="G131" t="s">
        <v>256</v>
      </c>
      <c r="H131" t="s">
        <v>257</v>
      </c>
      <c r="I131" t="s">
        <v>258</v>
      </c>
      <c r="J131" t="s">
        <v>259</v>
      </c>
      <c r="K131" t="s">
        <v>260</v>
      </c>
      <c r="L131" t="s">
        <v>261</v>
      </c>
      <c r="M131" t="s">
        <v>262</v>
      </c>
      <c r="N131">
        <v>3</v>
      </c>
      <c r="O131">
        <v>3</v>
      </c>
      <c r="P131">
        <v>3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 s="4">
        <v>0</v>
      </c>
      <c r="AA131" s="4">
        <v>9</v>
      </c>
      <c r="AB131" s="4">
        <v>0</v>
      </c>
      <c r="AC131" s="4">
        <v>3</v>
      </c>
      <c r="AD131" s="4">
        <v>0</v>
      </c>
      <c r="AE131" s="4">
        <v>0</v>
      </c>
      <c r="AF131" s="5">
        <v>2</v>
      </c>
      <c r="AG131">
        <v>2.2061343770474201E-4</v>
      </c>
      <c r="AH131">
        <v>0.68089532852172852</v>
      </c>
      <c r="AI131">
        <v>1.5718189999461171E-2</v>
      </c>
      <c r="AJ131">
        <v>0.30121311545372009</v>
      </c>
      <c r="AK131">
        <v>4.6957316226325929E-4</v>
      </c>
      <c r="AL131">
        <v>1.483197091147304E-3</v>
      </c>
      <c r="AM131">
        <v>1</v>
      </c>
    </row>
    <row r="132" spans="1:39" hidden="1" x14ac:dyDescent="0.3">
      <c r="A132" s="1">
        <v>140</v>
      </c>
      <c r="B132" t="s">
        <v>252</v>
      </c>
      <c r="C132" t="s">
        <v>253</v>
      </c>
      <c r="D132" t="s">
        <v>254</v>
      </c>
      <c r="E132" t="s">
        <v>255</v>
      </c>
      <c r="F132" t="s">
        <v>256</v>
      </c>
      <c r="G132" t="s">
        <v>257</v>
      </c>
      <c r="H132" t="s">
        <v>258</v>
      </c>
      <c r="I132" t="s">
        <v>259</v>
      </c>
      <c r="J132" t="s">
        <v>260</v>
      </c>
      <c r="K132" t="s">
        <v>261</v>
      </c>
      <c r="L132" t="s">
        <v>262</v>
      </c>
      <c r="M132" t="s">
        <v>263</v>
      </c>
      <c r="N132">
        <v>3</v>
      </c>
      <c r="O132">
        <v>3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 s="4">
        <v>0</v>
      </c>
      <c r="AA132" s="4">
        <v>10</v>
      </c>
      <c r="AB132" s="4">
        <v>0</v>
      </c>
      <c r="AC132" s="4">
        <v>2</v>
      </c>
      <c r="AD132" s="4">
        <v>0</v>
      </c>
      <c r="AE132" s="4">
        <v>0</v>
      </c>
      <c r="AF132" s="5">
        <v>2</v>
      </c>
      <c r="AG132">
        <v>2.5939563056454062E-4</v>
      </c>
      <c r="AH132">
        <v>0.71650505065917969</v>
      </c>
      <c r="AI132">
        <v>2.525745332241058E-2</v>
      </c>
      <c r="AJ132">
        <v>0.25626024603843689</v>
      </c>
      <c r="AK132">
        <v>3.4385186154395342E-4</v>
      </c>
      <c r="AL132">
        <v>1.3740216381847861E-3</v>
      </c>
      <c r="AM132">
        <v>1</v>
      </c>
    </row>
    <row r="133" spans="1:39" hidden="1" x14ac:dyDescent="0.3">
      <c r="A133" s="1">
        <v>141</v>
      </c>
      <c r="B133" t="s">
        <v>253</v>
      </c>
      <c r="C133" t="s">
        <v>254</v>
      </c>
      <c r="D133" t="s">
        <v>255</v>
      </c>
      <c r="E133" t="s">
        <v>256</v>
      </c>
      <c r="F133" t="s">
        <v>257</v>
      </c>
      <c r="G133" t="s">
        <v>258</v>
      </c>
      <c r="H133" t="s">
        <v>259</v>
      </c>
      <c r="I133" t="s">
        <v>260</v>
      </c>
      <c r="J133" t="s">
        <v>261</v>
      </c>
      <c r="K133" t="s">
        <v>262</v>
      </c>
      <c r="L133" t="s">
        <v>263</v>
      </c>
      <c r="M133" t="s">
        <v>264</v>
      </c>
      <c r="N133">
        <v>3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 s="4">
        <v>0</v>
      </c>
      <c r="AA133" s="4">
        <v>11</v>
      </c>
      <c r="AB133" s="4">
        <v>0</v>
      </c>
      <c r="AC133" s="4">
        <v>1</v>
      </c>
      <c r="AD133" s="4">
        <v>0</v>
      </c>
      <c r="AE133" s="4">
        <v>0</v>
      </c>
      <c r="AF133" s="5">
        <v>2</v>
      </c>
      <c r="AG133">
        <v>2.7276956825517118E-4</v>
      </c>
      <c r="AH133">
        <v>0.71584123373031616</v>
      </c>
      <c r="AI133">
        <v>1.832019537687302E-2</v>
      </c>
      <c r="AJ133">
        <v>0.26357686519622803</v>
      </c>
      <c r="AK133">
        <v>4.9381575081497431E-4</v>
      </c>
      <c r="AL133">
        <v>1.495056785643101E-3</v>
      </c>
      <c r="AM133">
        <v>1</v>
      </c>
    </row>
    <row r="134" spans="1:39" hidden="1" x14ac:dyDescent="0.3">
      <c r="A134" s="1">
        <v>142</v>
      </c>
      <c r="B134" t="s">
        <v>265</v>
      </c>
      <c r="C134" t="s">
        <v>266</v>
      </c>
      <c r="D134" t="s">
        <v>267</v>
      </c>
      <c r="E134" t="s">
        <v>268</v>
      </c>
      <c r="F134" t="s">
        <v>269</v>
      </c>
      <c r="G134" t="s">
        <v>270</v>
      </c>
      <c r="H134" t="s">
        <v>271</v>
      </c>
      <c r="I134" t="s">
        <v>272</v>
      </c>
      <c r="J134" t="s">
        <v>273</v>
      </c>
      <c r="K134" t="s">
        <v>274</v>
      </c>
      <c r="L134" t="s">
        <v>275</v>
      </c>
      <c r="M134" t="s">
        <v>276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3</v>
      </c>
      <c r="Z134" s="4">
        <v>0</v>
      </c>
      <c r="AA134" s="4">
        <v>11</v>
      </c>
      <c r="AB134" s="4">
        <v>0</v>
      </c>
      <c r="AC134" s="4">
        <v>1</v>
      </c>
      <c r="AD134" s="4">
        <v>0</v>
      </c>
      <c r="AE134" s="4">
        <v>0</v>
      </c>
      <c r="AF134" s="5">
        <v>2</v>
      </c>
      <c r="AG134">
        <v>2.3655536642763761E-4</v>
      </c>
      <c r="AH134">
        <v>0.57476711273193359</v>
      </c>
      <c r="AI134">
        <v>1.76398791372776E-2</v>
      </c>
      <c r="AJ134">
        <v>0.40592029690742493</v>
      </c>
      <c r="AK134">
        <v>2.6688969228416681E-4</v>
      </c>
      <c r="AL134">
        <v>1.169300405308604E-3</v>
      </c>
      <c r="AM134">
        <v>1</v>
      </c>
    </row>
    <row r="135" spans="1:39" hidden="1" x14ac:dyDescent="0.3">
      <c r="A135" s="1">
        <v>143</v>
      </c>
      <c r="B135" t="s">
        <v>266</v>
      </c>
      <c r="C135" t="s">
        <v>267</v>
      </c>
      <c r="D135" t="s">
        <v>268</v>
      </c>
      <c r="E135" t="s">
        <v>269</v>
      </c>
      <c r="F135" t="s">
        <v>270</v>
      </c>
      <c r="G135" t="s">
        <v>271</v>
      </c>
      <c r="H135" t="s">
        <v>272</v>
      </c>
      <c r="I135" t="s">
        <v>273</v>
      </c>
      <c r="J135" t="s">
        <v>274</v>
      </c>
      <c r="K135" t="s">
        <v>275</v>
      </c>
      <c r="L135" t="s">
        <v>276</v>
      </c>
      <c r="M135" t="s">
        <v>277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3</v>
      </c>
      <c r="Y135">
        <v>3</v>
      </c>
      <c r="Z135" s="4">
        <v>0</v>
      </c>
      <c r="AA135" s="4">
        <v>10</v>
      </c>
      <c r="AB135" s="4">
        <v>0</v>
      </c>
      <c r="AC135" s="4">
        <v>2</v>
      </c>
      <c r="AD135" s="4">
        <v>0</v>
      </c>
      <c r="AE135" s="4">
        <v>0</v>
      </c>
      <c r="AF135" s="5">
        <v>2</v>
      </c>
      <c r="AG135">
        <v>2.040426334133372E-4</v>
      </c>
      <c r="AH135">
        <v>0.53597468137741089</v>
      </c>
      <c r="AI135">
        <v>1.6116883605718609E-2</v>
      </c>
      <c r="AJ135">
        <v>0.44633588194847112</v>
      </c>
      <c r="AK135">
        <v>2.4112247047014529E-4</v>
      </c>
      <c r="AL135">
        <v>1.127493102103472E-3</v>
      </c>
      <c r="AM135">
        <v>1</v>
      </c>
    </row>
    <row r="136" spans="1:39" hidden="1" x14ac:dyDescent="0.3">
      <c r="A136" s="1">
        <v>144</v>
      </c>
      <c r="B136" t="s">
        <v>267</v>
      </c>
      <c r="C136" t="s">
        <v>268</v>
      </c>
      <c r="D136" t="s">
        <v>269</v>
      </c>
      <c r="E136" t="s">
        <v>270</v>
      </c>
      <c r="F136" t="s">
        <v>271</v>
      </c>
      <c r="G136" t="s">
        <v>272</v>
      </c>
      <c r="H136" t="s">
        <v>273</v>
      </c>
      <c r="I136" t="s">
        <v>274</v>
      </c>
      <c r="J136" t="s">
        <v>275</v>
      </c>
      <c r="K136" t="s">
        <v>276</v>
      </c>
      <c r="L136" t="s">
        <v>277</v>
      </c>
      <c r="M136" t="s">
        <v>278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3</v>
      </c>
      <c r="X136">
        <v>3</v>
      </c>
      <c r="Y136">
        <v>3</v>
      </c>
      <c r="Z136" s="4">
        <v>0</v>
      </c>
      <c r="AA136" s="4">
        <v>9</v>
      </c>
      <c r="AB136" s="4">
        <v>0</v>
      </c>
      <c r="AC136" s="4">
        <v>3</v>
      </c>
      <c r="AD136" s="4">
        <v>0</v>
      </c>
      <c r="AE136" s="4">
        <v>0</v>
      </c>
      <c r="AF136" s="5">
        <v>2</v>
      </c>
      <c r="AG136">
        <v>1.678709959378466E-4</v>
      </c>
      <c r="AH136">
        <v>0.48153150081634521</v>
      </c>
      <c r="AI136">
        <v>1.371976733207703E-2</v>
      </c>
      <c r="AJ136">
        <v>0.50326162576675415</v>
      </c>
      <c r="AK136">
        <v>2.3644386965315789E-4</v>
      </c>
      <c r="AL136">
        <v>1.0828116210177541E-3</v>
      </c>
      <c r="AM136">
        <v>3</v>
      </c>
    </row>
    <row r="137" spans="1:39" hidden="1" x14ac:dyDescent="0.3">
      <c r="A137" s="1">
        <v>145</v>
      </c>
      <c r="B137" t="s">
        <v>268</v>
      </c>
      <c r="C137" t="s">
        <v>269</v>
      </c>
      <c r="D137" t="s">
        <v>270</v>
      </c>
      <c r="E137" t="s">
        <v>271</v>
      </c>
      <c r="F137" t="s">
        <v>272</v>
      </c>
      <c r="G137" t="s">
        <v>273</v>
      </c>
      <c r="H137" t="s">
        <v>274</v>
      </c>
      <c r="I137" t="s">
        <v>275</v>
      </c>
      <c r="J137" t="s">
        <v>276</v>
      </c>
      <c r="K137" t="s">
        <v>277</v>
      </c>
      <c r="L137" t="s">
        <v>278</v>
      </c>
      <c r="M137" t="s">
        <v>279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3</v>
      </c>
      <c r="W137">
        <v>3</v>
      </c>
      <c r="X137">
        <v>3</v>
      </c>
      <c r="Y137">
        <v>3</v>
      </c>
      <c r="Z137" s="4">
        <v>0</v>
      </c>
      <c r="AA137" s="4">
        <v>8</v>
      </c>
      <c r="AB137" s="4">
        <v>0</v>
      </c>
      <c r="AC137" s="4">
        <v>4</v>
      </c>
      <c r="AD137" s="4">
        <v>0</v>
      </c>
      <c r="AE137" s="4">
        <v>0</v>
      </c>
      <c r="AF137" s="5">
        <v>2</v>
      </c>
      <c r="AG137">
        <v>1.977640204131603E-4</v>
      </c>
      <c r="AH137">
        <v>0.46495267748832703</v>
      </c>
      <c r="AI137">
        <v>1.4822207391262049E-2</v>
      </c>
      <c r="AJ137">
        <v>0.51861315965652466</v>
      </c>
      <c r="AK137">
        <v>2.1558367006946361E-4</v>
      </c>
      <c r="AL137">
        <v>1.1986133176833389E-3</v>
      </c>
      <c r="AM137">
        <v>3</v>
      </c>
    </row>
    <row r="138" spans="1:39" hidden="1" x14ac:dyDescent="0.3">
      <c r="A138" s="1">
        <v>146</v>
      </c>
      <c r="B138" t="s">
        <v>269</v>
      </c>
      <c r="C138" t="s">
        <v>270</v>
      </c>
      <c r="D138" t="s">
        <v>271</v>
      </c>
      <c r="E138" t="s">
        <v>272</v>
      </c>
      <c r="F138" t="s">
        <v>273</v>
      </c>
      <c r="G138" t="s">
        <v>274</v>
      </c>
      <c r="H138" t="s">
        <v>275</v>
      </c>
      <c r="I138" t="s">
        <v>276</v>
      </c>
      <c r="J138" t="s">
        <v>277</v>
      </c>
      <c r="K138" t="s">
        <v>278</v>
      </c>
      <c r="L138" t="s">
        <v>279</v>
      </c>
      <c r="M138" t="s">
        <v>280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3</v>
      </c>
      <c r="V138">
        <v>3</v>
      </c>
      <c r="W138">
        <v>3</v>
      </c>
      <c r="X138">
        <v>3</v>
      </c>
      <c r="Y138">
        <v>3</v>
      </c>
      <c r="Z138" s="4">
        <v>0</v>
      </c>
      <c r="AA138" s="4">
        <v>7</v>
      </c>
      <c r="AB138" s="4">
        <v>0</v>
      </c>
      <c r="AC138" s="4">
        <v>5</v>
      </c>
      <c r="AD138" s="4">
        <v>0</v>
      </c>
      <c r="AE138" s="4">
        <v>0</v>
      </c>
      <c r="AF138" s="5">
        <v>2</v>
      </c>
      <c r="AG138">
        <v>1.6519299242645499E-4</v>
      </c>
      <c r="AH138">
        <v>0.43806558847427368</v>
      </c>
      <c r="AI138">
        <v>1.362338569015265E-2</v>
      </c>
      <c r="AJ138">
        <v>0.54679423570632935</v>
      </c>
      <c r="AK138">
        <v>2.3427762789651749E-4</v>
      </c>
      <c r="AL138">
        <v>1.117299194447696E-3</v>
      </c>
      <c r="AM138">
        <v>3</v>
      </c>
    </row>
    <row r="139" spans="1:39" hidden="1" x14ac:dyDescent="0.3">
      <c r="A139" s="1">
        <v>147</v>
      </c>
      <c r="B139" t="s">
        <v>270</v>
      </c>
      <c r="C139" t="s">
        <v>271</v>
      </c>
      <c r="D139" t="s">
        <v>272</v>
      </c>
      <c r="E139" t="s">
        <v>273</v>
      </c>
      <c r="F139" t="s">
        <v>274</v>
      </c>
      <c r="G139" t="s">
        <v>275</v>
      </c>
      <c r="H139" t="s">
        <v>276</v>
      </c>
      <c r="I139" t="s">
        <v>277</v>
      </c>
      <c r="J139" t="s">
        <v>278</v>
      </c>
      <c r="K139" t="s">
        <v>279</v>
      </c>
      <c r="L139" t="s">
        <v>280</v>
      </c>
      <c r="M139" t="s">
        <v>281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3</v>
      </c>
      <c r="Z139" s="4">
        <v>0</v>
      </c>
      <c r="AA139" s="4">
        <v>6</v>
      </c>
      <c r="AB139" s="4">
        <v>0</v>
      </c>
      <c r="AC139" s="4">
        <v>6</v>
      </c>
      <c r="AD139" s="4">
        <v>0</v>
      </c>
      <c r="AE139" s="4">
        <v>0</v>
      </c>
      <c r="AF139" s="5">
        <v>2</v>
      </c>
      <c r="AG139">
        <v>1.4872199972160161E-4</v>
      </c>
      <c r="AH139">
        <v>0.38138416409492493</v>
      </c>
      <c r="AI139">
        <v>1.2779810465872289E-2</v>
      </c>
      <c r="AJ139">
        <v>0.60431462526321411</v>
      </c>
      <c r="AK139">
        <v>2.4358475639019159E-4</v>
      </c>
      <c r="AL139">
        <v>1.12910196185112E-3</v>
      </c>
      <c r="AM139">
        <v>3</v>
      </c>
    </row>
    <row r="140" spans="1:39" hidden="1" x14ac:dyDescent="0.3">
      <c r="A140" s="1">
        <v>148</v>
      </c>
      <c r="B140" t="s">
        <v>271</v>
      </c>
      <c r="C140" t="s">
        <v>272</v>
      </c>
      <c r="D140" t="s">
        <v>273</v>
      </c>
      <c r="E140" t="s">
        <v>274</v>
      </c>
      <c r="F140" t="s">
        <v>275</v>
      </c>
      <c r="G140" t="s">
        <v>276</v>
      </c>
      <c r="H140" t="s">
        <v>277</v>
      </c>
      <c r="I140" t="s">
        <v>278</v>
      </c>
      <c r="J140" t="s">
        <v>279</v>
      </c>
      <c r="K140" t="s">
        <v>280</v>
      </c>
      <c r="L140" t="s">
        <v>281</v>
      </c>
      <c r="M140" t="s">
        <v>282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  <c r="Z140" s="4">
        <v>0</v>
      </c>
      <c r="AA140" s="4">
        <v>5</v>
      </c>
      <c r="AB140" s="4">
        <v>0</v>
      </c>
      <c r="AC140" s="4">
        <v>7</v>
      </c>
      <c r="AD140" s="4">
        <v>0</v>
      </c>
      <c r="AE140" s="4">
        <v>0</v>
      </c>
      <c r="AF140" s="5">
        <v>2</v>
      </c>
      <c r="AG140">
        <v>1.103102767956443E-4</v>
      </c>
      <c r="AH140">
        <v>0.28339037299156189</v>
      </c>
      <c r="AI140">
        <v>1.06256790459156E-2</v>
      </c>
      <c r="AJ140">
        <v>0.70456457138061523</v>
      </c>
      <c r="AK140">
        <v>2.4339358787983661E-4</v>
      </c>
      <c r="AL140">
        <v>1.065674237906933E-3</v>
      </c>
      <c r="AM140">
        <v>3</v>
      </c>
    </row>
    <row r="141" spans="1:39" hidden="1" x14ac:dyDescent="0.3">
      <c r="A141" s="1">
        <v>149</v>
      </c>
      <c r="B141" t="s">
        <v>272</v>
      </c>
      <c r="C141" t="s">
        <v>273</v>
      </c>
      <c r="D141" t="s">
        <v>274</v>
      </c>
      <c r="E141" t="s">
        <v>275</v>
      </c>
      <c r="F141" t="s">
        <v>276</v>
      </c>
      <c r="G141" t="s">
        <v>277</v>
      </c>
      <c r="H141" t="s">
        <v>278</v>
      </c>
      <c r="I141" t="s">
        <v>279</v>
      </c>
      <c r="J141" t="s">
        <v>280</v>
      </c>
      <c r="K141" t="s">
        <v>281</v>
      </c>
      <c r="L141" t="s">
        <v>282</v>
      </c>
      <c r="M141" t="s">
        <v>283</v>
      </c>
      <c r="N141">
        <v>1</v>
      </c>
      <c r="O141">
        <v>1</v>
      </c>
      <c r="P141">
        <v>1</v>
      </c>
      <c r="Q141">
        <v>1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3</v>
      </c>
      <c r="Z141" s="4">
        <v>0</v>
      </c>
      <c r="AA141" s="4">
        <v>4</v>
      </c>
      <c r="AB141" s="4">
        <v>0</v>
      </c>
      <c r="AC141" s="4">
        <v>8</v>
      </c>
      <c r="AD141" s="4">
        <v>0</v>
      </c>
      <c r="AE141" s="4">
        <v>0</v>
      </c>
      <c r="AF141" s="5">
        <v>2</v>
      </c>
      <c r="AG141">
        <v>7.9459219705313444E-5</v>
      </c>
      <c r="AH141">
        <v>0.18636271357536319</v>
      </c>
      <c r="AI141">
        <v>8.1403292715549469E-3</v>
      </c>
      <c r="AJ141">
        <v>0.80416417121887207</v>
      </c>
      <c r="AK141">
        <v>2.02760158572346E-4</v>
      </c>
      <c r="AL141">
        <v>1.0505680693313479E-3</v>
      </c>
      <c r="AM141">
        <v>3</v>
      </c>
    </row>
    <row r="142" spans="1:39" hidden="1" x14ac:dyDescent="0.3">
      <c r="A142" s="1">
        <v>150</v>
      </c>
      <c r="B142" t="s">
        <v>273</v>
      </c>
      <c r="C142" t="s">
        <v>274</v>
      </c>
      <c r="D142" t="s">
        <v>275</v>
      </c>
      <c r="E142" t="s">
        <v>276</v>
      </c>
      <c r="F142" t="s">
        <v>277</v>
      </c>
      <c r="G142" t="s">
        <v>278</v>
      </c>
      <c r="H142" t="s">
        <v>279</v>
      </c>
      <c r="I142" t="s">
        <v>280</v>
      </c>
      <c r="J142" t="s">
        <v>281</v>
      </c>
      <c r="K142" t="s">
        <v>282</v>
      </c>
      <c r="L142" t="s">
        <v>283</v>
      </c>
      <c r="M142" t="s">
        <v>284</v>
      </c>
      <c r="N142">
        <v>1</v>
      </c>
      <c r="O142">
        <v>1</v>
      </c>
      <c r="P142">
        <v>1</v>
      </c>
      <c r="Q142">
        <v>3</v>
      </c>
      <c r="R142">
        <v>3</v>
      </c>
      <c r="S142">
        <v>3</v>
      </c>
      <c r="T142">
        <v>3</v>
      </c>
      <c r="U142">
        <v>3</v>
      </c>
      <c r="V142">
        <v>3</v>
      </c>
      <c r="W142">
        <v>3</v>
      </c>
      <c r="X142">
        <v>3</v>
      </c>
      <c r="Y142">
        <v>3</v>
      </c>
      <c r="Z142" s="4">
        <v>0</v>
      </c>
      <c r="AA142" s="4">
        <v>3</v>
      </c>
      <c r="AB142" s="4">
        <v>0</v>
      </c>
      <c r="AC142" s="4">
        <v>9</v>
      </c>
      <c r="AD142" s="4">
        <v>0</v>
      </c>
      <c r="AE142" s="4">
        <v>0</v>
      </c>
      <c r="AF142" s="5">
        <v>2</v>
      </c>
      <c r="AG142">
        <v>5.3028725233161822E-5</v>
      </c>
      <c r="AH142">
        <v>0.1229493021965027</v>
      </c>
      <c r="AI142">
        <v>6.1398851685225964E-3</v>
      </c>
      <c r="AJ142">
        <v>0.86976361274719238</v>
      </c>
      <c r="AK142">
        <v>1.9517994951456791E-4</v>
      </c>
      <c r="AL142">
        <v>8.9897838188335299E-4</v>
      </c>
      <c r="AM142">
        <v>3</v>
      </c>
    </row>
    <row r="143" spans="1:39" hidden="1" x14ac:dyDescent="0.3">
      <c r="A143" s="1">
        <v>151</v>
      </c>
      <c r="B143" t="s">
        <v>274</v>
      </c>
      <c r="C143" t="s">
        <v>275</v>
      </c>
      <c r="D143" t="s">
        <v>276</v>
      </c>
      <c r="E143" t="s">
        <v>277</v>
      </c>
      <c r="F143" t="s">
        <v>278</v>
      </c>
      <c r="G143" t="s">
        <v>279</v>
      </c>
      <c r="H143" t="s">
        <v>280</v>
      </c>
      <c r="I143" t="s">
        <v>281</v>
      </c>
      <c r="J143" t="s">
        <v>282</v>
      </c>
      <c r="K143" t="s">
        <v>283</v>
      </c>
      <c r="L143" t="s">
        <v>284</v>
      </c>
      <c r="M143" t="s">
        <v>285</v>
      </c>
      <c r="N143">
        <v>1</v>
      </c>
      <c r="O143">
        <v>1</v>
      </c>
      <c r="P143">
        <v>3</v>
      </c>
      <c r="Q143">
        <v>3</v>
      </c>
      <c r="R143">
        <v>3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3</v>
      </c>
      <c r="Y143">
        <v>3</v>
      </c>
      <c r="Z143" s="4">
        <v>0</v>
      </c>
      <c r="AA143" s="4">
        <v>2</v>
      </c>
      <c r="AB143" s="4">
        <v>0</v>
      </c>
      <c r="AC143" s="4">
        <v>10</v>
      </c>
      <c r="AD143" s="4">
        <v>0</v>
      </c>
      <c r="AE143" s="4">
        <v>0</v>
      </c>
      <c r="AF143" s="5">
        <v>2</v>
      </c>
      <c r="AG143">
        <v>5.6854267313610762E-5</v>
      </c>
      <c r="AH143">
        <v>0.10314223170280459</v>
      </c>
      <c r="AI143">
        <v>5.960879847407341E-3</v>
      </c>
      <c r="AJ143">
        <v>0.8896910548210144</v>
      </c>
      <c r="AK143">
        <v>1.8439114501234141E-4</v>
      </c>
      <c r="AL143">
        <v>9.6453313017264009E-4</v>
      </c>
      <c r="AM143">
        <v>3</v>
      </c>
    </row>
    <row r="144" spans="1:39" x14ac:dyDescent="0.3">
      <c r="A144" s="1">
        <v>152</v>
      </c>
      <c r="B144" t="s">
        <v>275</v>
      </c>
      <c r="C144" t="s">
        <v>276</v>
      </c>
      <c r="D144" t="s">
        <v>277</v>
      </c>
      <c r="E144" t="s">
        <v>278</v>
      </c>
      <c r="F144" t="s">
        <v>279</v>
      </c>
      <c r="G144" t="s">
        <v>280</v>
      </c>
      <c r="H144" t="s">
        <v>281</v>
      </c>
      <c r="I144" t="s">
        <v>282</v>
      </c>
      <c r="J144" t="s">
        <v>283</v>
      </c>
      <c r="K144" t="s">
        <v>284</v>
      </c>
      <c r="L144" t="s">
        <v>285</v>
      </c>
      <c r="M144" t="s">
        <v>286</v>
      </c>
      <c r="N144">
        <v>1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U144">
        <v>3</v>
      </c>
      <c r="V144">
        <v>3</v>
      </c>
      <c r="W144">
        <v>3</v>
      </c>
      <c r="X144">
        <v>3</v>
      </c>
      <c r="Y144">
        <v>3</v>
      </c>
      <c r="Z144" s="4">
        <v>0</v>
      </c>
      <c r="AA144" s="4">
        <v>1</v>
      </c>
      <c r="AB144" s="4">
        <v>0</v>
      </c>
      <c r="AC144" s="4">
        <v>11</v>
      </c>
      <c r="AD144" s="4">
        <v>0</v>
      </c>
      <c r="AE144" s="4">
        <v>0</v>
      </c>
      <c r="AF144" s="5">
        <v>2</v>
      </c>
      <c r="AG144">
        <v>4.7377310693264008E-5</v>
      </c>
      <c r="AH144">
        <v>0.10141034424304959</v>
      </c>
      <c r="AI144">
        <v>5.4170768707990646E-3</v>
      </c>
      <c r="AJ144">
        <v>0.89204561710357666</v>
      </c>
      <c r="AK144">
        <v>1.8917537818197161E-4</v>
      </c>
      <c r="AL144">
        <v>8.9039118029177189E-4</v>
      </c>
      <c r="AM144">
        <v>3</v>
      </c>
    </row>
    <row r="145" spans="1:39" x14ac:dyDescent="0.3">
      <c r="A145" s="1">
        <v>153</v>
      </c>
      <c r="B145" t="s">
        <v>287</v>
      </c>
      <c r="C145" t="s">
        <v>288</v>
      </c>
      <c r="D145" t="s">
        <v>289</v>
      </c>
      <c r="E145" t="s">
        <v>290</v>
      </c>
      <c r="F145" t="s">
        <v>291</v>
      </c>
      <c r="G145" t="s">
        <v>292</v>
      </c>
      <c r="H145" t="s">
        <v>293</v>
      </c>
      <c r="I145" t="s">
        <v>294</v>
      </c>
      <c r="J145" t="s">
        <v>295</v>
      </c>
      <c r="K145" t="s">
        <v>296</v>
      </c>
      <c r="L145" t="s">
        <v>297</v>
      </c>
      <c r="M145" t="s">
        <v>298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1</v>
      </c>
      <c r="Z145" s="4">
        <v>0</v>
      </c>
      <c r="AA145" s="4">
        <v>1</v>
      </c>
      <c r="AB145" s="4">
        <v>0</v>
      </c>
      <c r="AC145" s="4">
        <v>11</v>
      </c>
      <c r="AD145" s="4">
        <v>0</v>
      </c>
      <c r="AE145" s="4">
        <v>0</v>
      </c>
      <c r="AF145" s="5">
        <v>2</v>
      </c>
      <c r="AG145">
        <v>1.8900293798651549E-4</v>
      </c>
      <c r="AH145">
        <v>0.16656953096389771</v>
      </c>
      <c r="AI145">
        <v>1.240020059049129E-2</v>
      </c>
      <c r="AJ145">
        <v>0.81927967071533203</v>
      </c>
      <c r="AK145">
        <v>2.62169458437711E-4</v>
      </c>
      <c r="AL145">
        <v>1.2993816053494811E-3</v>
      </c>
      <c r="AM145">
        <v>3</v>
      </c>
    </row>
    <row r="146" spans="1:39" hidden="1" x14ac:dyDescent="0.3">
      <c r="A146" s="1">
        <v>154</v>
      </c>
      <c r="B146" t="s">
        <v>288</v>
      </c>
      <c r="C146" t="s">
        <v>289</v>
      </c>
      <c r="D146" t="s">
        <v>290</v>
      </c>
      <c r="E146" t="s">
        <v>291</v>
      </c>
      <c r="F146" t="s">
        <v>292</v>
      </c>
      <c r="G146" t="s">
        <v>293</v>
      </c>
      <c r="H146" t="s">
        <v>294</v>
      </c>
      <c r="I146" t="s">
        <v>295</v>
      </c>
      <c r="J146" t="s">
        <v>296</v>
      </c>
      <c r="K146" t="s">
        <v>297</v>
      </c>
      <c r="L146" t="s">
        <v>298</v>
      </c>
      <c r="M146" t="s">
        <v>299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1</v>
      </c>
      <c r="Y146">
        <v>1</v>
      </c>
      <c r="Z146" s="4">
        <v>0</v>
      </c>
      <c r="AA146" s="4">
        <v>2</v>
      </c>
      <c r="AB146" s="4">
        <v>0</v>
      </c>
      <c r="AC146" s="4">
        <v>10</v>
      </c>
      <c r="AD146" s="4">
        <v>0</v>
      </c>
      <c r="AE146" s="4">
        <v>0</v>
      </c>
      <c r="AF146" s="5">
        <v>2</v>
      </c>
      <c r="AG146">
        <v>2.229861274827272E-4</v>
      </c>
      <c r="AH146">
        <v>0.30911117792129522</v>
      </c>
      <c r="AI146">
        <v>1.1855375953018671E-2</v>
      </c>
      <c r="AJ146">
        <v>0.67605423927307129</v>
      </c>
      <c r="AK146">
        <v>5.5486283963546157E-4</v>
      </c>
      <c r="AL146">
        <v>2.2013878915458922E-3</v>
      </c>
      <c r="AM146">
        <v>3</v>
      </c>
    </row>
    <row r="147" spans="1:39" hidden="1" x14ac:dyDescent="0.3">
      <c r="A147" s="1">
        <v>155</v>
      </c>
      <c r="B147" t="s">
        <v>289</v>
      </c>
      <c r="C147" t="s">
        <v>290</v>
      </c>
      <c r="D147" t="s">
        <v>291</v>
      </c>
      <c r="E147" t="s">
        <v>292</v>
      </c>
      <c r="F147" t="s">
        <v>293</v>
      </c>
      <c r="G147" t="s">
        <v>294</v>
      </c>
      <c r="H147" t="s">
        <v>295</v>
      </c>
      <c r="I147" t="s">
        <v>296</v>
      </c>
      <c r="J147" t="s">
        <v>297</v>
      </c>
      <c r="K147" t="s">
        <v>298</v>
      </c>
      <c r="L147" t="s">
        <v>299</v>
      </c>
      <c r="M147" t="s">
        <v>300</v>
      </c>
      <c r="N147">
        <v>3</v>
      </c>
      <c r="O147">
        <v>3</v>
      </c>
      <c r="P147">
        <v>3</v>
      </c>
      <c r="Q147">
        <v>3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1</v>
      </c>
      <c r="X147">
        <v>1</v>
      </c>
      <c r="Y147">
        <v>1</v>
      </c>
      <c r="Z147" s="4">
        <v>0</v>
      </c>
      <c r="AA147" s="4">
        <v>3</v>
      </c>
      <c r="AB147" s="4">
        <v>0</v>
      </c>
      <c r="AC147" s="4">
        <v>9</v>
      </c>
      <c r="AD147" s="4">
        <v>0</v>
      </c>
      <c r="AE147" s="4">
        <v>0</v>
      </c>
      <c r="AF147" s="5">
        <v>2</v>
      </c>
      <c r="AG147">
        <v>1.996610080823302E-4</v>
      </c>
      <c r="AH147">
        <v>0.39432623982429499</v>
      </c>
      <c r="AI147">
        <v>1.27482982352376E-2</v>
      </c>
      <c r="AJ147">
        <v>0.59040212631225586</v>
      </c>
      <c r="AK147">
        <v>4.8864760901778936E-4</v>
      </c>
      <c r="AL147">
        <v>1.8349974416196351E-3</v>
      </c>
      <c r="AM147">
        <v>3</v>
      </c>
    </row>
    <row r="148" spans="1:39" hidden="1" x14ac:dyDescent="0.3">
      <c r="A148" s="1">
        <v>156</v>
      </c>
      <c r="B148" t="s">
        <v>290</v>
      </c>
      <c r="C148" t="s">
        <v>291</v>
      </c>
      <c r="D148" t="s">
        <v>292</v>
      </c>
      <c r="E148" t="s">
        <v>293</v>
      </c>
      <c r="F148" t="s">
        <v>294</v>
      </c>
      <c r="G148" t="s">
        <v>295</v>
      </c>
      <c r="H148" t="s">
        <v>296</v>
      </c>
      <c r="I148" t="s">
        <v>297</v>
      </c>
      <c r="J148" t="s">
        <v>298</v>
      </c>
      <c r="K148" t="s">
        <v>299</v>
      </c>
      <c r="L148" t="s">
        <v>300</v>
      </c>
      <c r="M148" t="s">
        <v>301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3</v>
      </c>
      <c r="U148">
        <v>3</v>
      </c>
      <c r="V148">
        <v>1</v>
      </c>
      <c r="W148">
        <v>1</v>
      </c>
      <c r="X148">
        <v>1</v>
      </c>
      <c r="Y148">
        <v>1</v>
      </c>
      <c r="Z148" s="4">
        <v>0</v>
      </c>
      <c r="AA148" s="4">
        <v>4</v>
      </c>
      <c r="AB148" s="4">
        <v>0</v>
      </c>
      <c r="AC148" s="4">
        <v>8</v>
      </c>
      <c r="AD148" s="4">
        <v>0</v>
      </c>
      <c r="AE148" s="4">
        <v>0</v>
      </c>
      <c r="AF148" s="5">
        <v>2</v>
      </c>
      <c r="AG148">
        <v>4.0246846037916839E-4</v>
      </c>
      <c r="AH148">
        <v>0.65593433380126953</v>
      </c>
      <c r="AI148">
        <v>3.6808568984270103E-2</v>
      </c>
      <c r="AJ148">
        <v>0.30481433868408198</v>
      </c>
      <c r="AK148">
        <v>3.7329285987652838E-4</v>
      </c>
      <c r="AL148">
        <v>1.6669807955622671E-3</v>
      </c>
      <c r="AM148">
        <v>1</v>
      </c>
    </row>
    <row r="149" spans="1:39" hidden="1" x14ac:dyDescent="0.3">
      <c r="A149" s="1">
        <v>157</v>
      </c>
      <c r="B149" t="s">
        <v>291</v>
      </c>
      <c r="C149" t="s">
        <v>292</v>
      </c>
      <c r="D149" t="s">
        <v>293</v>
      </c>
      <c r="E149" t="s">
        <v>294</v>
      </c>
      <c r="F149" t="s">
        <v>295</v>
      </c>
      <c r="G149" t="s">
        <v>296</v>
      </c>
      <c r="H149" t="s">
        <v>297</v>
      </c>
      <c r="I149" t="s">
        <v>298</v>
      </c>
      <c r="J149" t="s">
        <v>299</v>
      </c>
      <c r="K149" t="s">
        <v>300</v>
      </c>
      <c r="L149" t="s">
        <v>301</v>
      </c>
      <c r="M149" t="s">
        <v>302</v>
      </c>
      <c r="N149">
        <v>3</v>
      </c>
      <c r="O149">
        <v>3</v>
      </c>
      <c r="P149">
        <v>3</v>
      </c>
      <c r="Q149">
        <v>3</v>
      </c>
      <c r="R149">
        <v>3</v>
      </c>
      <c r="S149">
        <v>3</v>
      </c>
      <c r="T149">
        <v>3</v>
      </c>
      <c r="U149">
        <v>1</v>
      </c>
      <c r="V149">
        <v>1</v>
      </c>
      <c r="W149">
        <v>1</v>
      </c>
      <c r="X149">
        <v>1</v>
      </c>
      <c r="Y149">
        <v>1</v>
      </c>
      <c r="Z149" s="4">
        <v>0</v>
      </c>
      <c r="AA149" s="4">
        <v>5</v>
      </c>
      <c r="AB149" s="4">
        <v>0</v>
      </c>
      <c r="AC149" s="4">
        <v>7</v>
      </c>
      <c r="AD149" s="4">
        <v>0</v>
      </c>
      <c r="AE149" s="4">
        <v>0</v>
      </c>
      <c r="AF149" s="5">
        <v>2</v>
      </c>
      <c r="AG149">
        <v>6.4514955738559365E-4</v>
      </c>
      <c r="AH149">
        <v>0.76643633842468262</v>
      </c>
      <c r="AI149">
        <v>3.3701952546834953E-2</v>
      </c>
      <c r="AJ149">
        <v>0.1970010697841644</v>
      </c>
      <c r="AK149">
        <v>6.2079448252916336E-4</v>
      </c>
      <c r="AL149">
        <v>1.5947251813486221E-3</v>
      </c>
      <c r="AM149">
        <v>1</v>
      </c>
    </row>
    <row r="150" spans="1:39" hidden="1" x14ac:dyDescent="0.3">
      <c r="A150" s="1">
        <v>158</v>
      </c>
      <c r="B150" t="s">
        <v>292</v>
      </c>
      <c r="C150" t="s">
        <v>293</v>
      </c>
      <c r="D150" t="s">
        <v>294</v>
      </c>
      <c r="E150" t="s">
        <v>295</v>
      </c>
      <c r="F150" t="s">
        <v>296</v>
      </c>
      <c r="G150" t="s">
        <v>297</v>
      </c>
      <c r="H150" t="s">
        <v>298</v>
      </c>
      <c r="I150" t="s">
        <v>299</v>
      </c>
      <c r="J150" t="s">
        <v>300</v>
      </c>
      <c r="K150" t="s">
        <v>301</v>
      </c>
      <c r="L150" t="s">
        <v>302</v>
      </c>
      <c r="M150" t="s">
        <v>303</v>
      </c>
      <c r="N150">
        <v>3</v>
      </c>
      <c r="O150">
        <v>3</v>
      </c>
      <c r="P150">
        <v>3</v>
      </c>
      <c r="Q150">
        <v>3</v>
      </c>
      <c r="R150">
        <v>3</v>
      </c>
      <c r="S150">
        <v>3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 s="4">
        <v>0</v>
      </c>
      <c r="AA150" s="4">
        <v>6</v>
      </c>
      <c r="AB150" s="4">
        <v>0</v>
      </c>
      <c r="AC150" s="4">
        <v>6</v>
      </c>
      <c r="AD150" s="4">
        <v>0</v>
      </c>
      <c r="AE150" s="4">
        <v>0</v>
      </c>
      <c r="AF150" s="5">
        <v>2</v>
      </c>
      <c r="AG150">
        <v>5.9326679911464453E-4</v>
      </c>
      <c r="AH150">
        <v>0.8223307728767395</v>
      </c>
      <c r="AI150">
        <v>3.8210924714803703E-2</v>
      </c>
      <c r="AJ150">
        <v>0.1367567181587219</v>
      </c>
      <c r="AK150">
        <v>5.5287365103140473E-4</v>
      </c>
      <c r="AL150">
        <v>1.555370981805027E-3</v>
      </c>
      <c r="AM150">
        <v>1</v>
      </c>
    </row>
    <row r="151" spans="1:39" hidden="1" x14ac:dyDescent="0.3">
      <c r="A151" s="1">
        <v>159</v>
      </c>
      <c r="B151" t="s">
        <v>293</v>
      </c>
      <c r="C151" t="s">
        <v>294</v>
      </c>
      <c r="D151" t="s">
        <v>295</v>
      </c>
      <c r="E151" t="s">
        <v>296</v>
      </c>
      <c r="F151" t="s">
        <v>297</v>
      </c>
      <c r="G151" t="s">
        <v>298</v>
      </c>
      <c r="H151" t="s">
        <v>299</v>
      </c>
      <c r="I151" t="s">
        <v>300</v>
      </c>
      <c r="J151" t="s">
        <v>301</v>
      </c>
      <c r="K151" t="s">
        <v>302</v>
      </c>
      <c r="L151" t="s">
        <v>303</v>
      </c>
      <c r="M151" t="s">
        <v>304</v>
      </c>
      <c r="N151">
        <v>3</v>
      </c>
      <c r="O151">
        <v>3</v>
      </c>
      <c r="P151">
        <v>3</v>
      </c>
      <c r="Q151">
        <v>3</v>
      </c>
      <c r="R151">
        <v>3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 s="4">
        <v>0</v>
      </c>
      <c r="AA151" s="4">
        <v>7</v>
      </c>
      <c r="AB151" s="4">
        <v>0</v>
      </c>
      <c r="AC151" s="4">
        <v>5</v>
      </c>
      <c r="AD151" s="4">
        <v>0</v>
      </c>
      <c r="AE151" s="4">
        <v>0</v>
      </c>
      <c r="AF151" s="5">
        <v>2</v>
      </c>
      <c r="AG151">
        <v>3.4508344833739102E-4</v>
      </c>
      <c r="AH151">
        <v>0.85112076997756958</v>
      </c>
      <c r="AI151">
        <v>4.5465953648090363E-2</v>
      </c>
      <c r="AJ151">
        <v>0.1014543771743774</v>
      </c>
      <c r="AK151">
        <v>3.7559418706223369E-4</v>
      </c>
      <c r="AL151">
        <v>1.238236902281642E-3</v>
      </c>
      <c r="AM151">
        <v>1</v>
      </c>
    </row>
    <row r="152" spans="1:39" hidden="1" x14ac:dyDescent="0.3">
      <c r="A152" s="1">
        <v>160</v>
      </c>
      <c r="B152" t="s">
        <v>294</v>
      </c>
      <c r="C152" t="s">
        <v>295</v>
      </c>
      <c r="D152" t="s">
        <v>296</v>
      </c>
      <c r="E152" t="s">
        <v>297</v>
      </c>
      <c r="F152" t="s">
        <v>298</v>
      </c>
      <c r="G152" t="s">
        <v>299</v>
      </c>
      <c r="H152" t="s">
        <v>300</v>
      </c>
      <c r="I152" t="s">
        <v>301</v>
      </c>
      <c r="J152" t="s">
        <v>302</v>
      </c>
      <c r="K152" t="s">
        <v>303</v>
      </c>
      <c r="L152" t="s">
        <v>304</v>
      </c>
      <c r="M152" t="s">
        <v>305</v>
      </c>
      <c r="N152">
        <v>3</v>
      </c>
      <c r="O152">
        <v>3</v>
      </c>
      <c r="P152">
        <v>3</v>
      </c>
      <c r="Q152">
        <v>3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 s="4">
        <v>0</v>
      </c>
      <c r="AA152" s="4">
        <v>8</v>
      </c>
      <c r="AB152" s="4">
        <v>0</v>
      </c>
      <c r="AC152" s="4">
        <v>4</v>
      </c>
      <c r="AD152" s="4">
        <v>0</v>
      </c>
      <c r="AE152" s="4">
        <v>0</v>
      </c>
      <c r="AF152" s="5">
        <v>2</v>
      </c>
      <c r="AG152">
        <v>3.0787021387368441E-4</v>
      </c>
      <c r="AH152">
        <v>0.89356929063796997</v>
      </c>
      <c r="AI152">
        <v>4.0232870727777481E-2</v>
      </c>
      <c r="AJ152">
        <v>6.4038507640361786E-2</v>
      </c>
      <c r="AK152">
        <v>4.4371373951435089E-4</v>
      </c>
      <c r="AL152">
        <v>1.407790812663734E-3</v>
      </c>
      <c r="AM152">
        <v>1</v>
      </c>
    </row>
    <row r="153" spans="1:39" hidden="1" x14ac:dyDescent="0.3">
      <c r="A153" s="1">
        <v>161</v>
      </c>
      <c r="B153" t="s">
        <v>295</v>
      </c>
      <c r="C153" t="s">
        <v>296</v>
      </c>
      <c r="D153" t="s">
        <v>297</v>
      </c>
      <c r="E153" t="s">
        <v>298</v>
      </c>
      <c r="F153" t="s">
        <v>299</v>
      </c>
      <c r="G153" t="s">
        <v>300</v>
      </c>
      <c r="H153" t="s">
        <v>301</v>
      </c>
      <c r="I153" t="s">
        <v>302</v>
      </c>
      <c r="J153" t="s">
        <v>303</v>
      </c>
      <c r="K153" t="s">
        <v>304</v>
      </c>
      <c r="L153" t="s">
        <v>305</v>
      </c>
      <c r="M153" t="s">
        <v>306</v>
      </c>
      <c r="N153">
        <v>3</v>
      </c>
      <c r="O153">
        <v>3</v>
      </c>
      <c r="P153">
        <v>3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 s="4">
        <v>0</v>
      </c>
      <c r="AA153" s="4">
        <v>9</v>
      </c>
      <c r="AB153" s="4">
        <v>0</v>
      </c>
      <c r="AC153" s="4">
        <v>3</v>
      </c>
      <c r="AD153" s="4">
        <v>0</v>
      </c>
      <c r="AE153" s="4">
        <v>0</v>
      </c>
      <c r="AF153" s="5">
        <v>2</v>
      </c>
      <c r="AG153">
        <v>2.1168700186535719E-4</v>
      </c>
      <c r="AH153">
        <v>0.89989036321640015</v>
      </c>
      <c r="AI153">
        <v>1.486065052449703E-2</v>
      </c>
      <c r="AJ153">
        <v>8.2245618104934692E-2</v>
      </c>
      <c r="AK153">
        <v>1.088859979063272E-3</v>
      </c>
      <c r="AL153">
        <v>1.7028917791321869E-3</v>
      </c>
      <c r="AM153">
        <v>1</v>
      </c>
    </row>
    <row r="154" spans="1:39" hidden="1" x14ac:dyDescent="0.3">
      <c r="A154" s="1">
        <v>162</v>
      </c>
      <c r="B154" t="s">
        <v>296</v>
      </c>
      <c r="C154" t="s">
        <v>297</v>
      </c>
      <c r="D154" t="s">
        <v>298</v>
      </c>
      <c r="E154" t="s">
        <v>299</v>
      </c>
      <c r="F154" t="s">
        <v>300</v>
      </c>
      <c r="G154" t="s">
        <v>301</v>
      </c>
      <c r="H154" t="s">
        <v>302</v>
      </c>
      <c r="I154" t="s">
        <v>303</v>
      </c>
      <c r="J154" t="s">
        <v>304</v>
      </c>
      <c r="K154" t="s">
        <v>305</v>
      </c>
      <c r="L154" t="s">
        <v>306</v>
      </c>
      <c r="M154" t="s">
        <v>307</v>
      </c>
      <c r="N154">
        <v>3</v>
      </c>
      <c r="O154">
        <v>3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 s="4">
        <v>0</v>
      </c>
      <c r="AA154" s="4">
        <v>10</v>
      </c>
      <c r="AB154" s="4">
        <v>0</v>
      </c>
      <c r="AC154" s="4">
        <v>2</v>
      </c>
      <c r="AD154" s="4">
        <v>0</v>
      </c>
      <c r="AE154" s="4">
        <v>0</v>
      </c>
      <c r="AF154" s="5">
        <v>2</v>
      </c>
      <c r="AG154">
        <v>2.4066094192676249E-4</v>
      </c>
      <c r="AH154">
        <v>0.94578951597213745</v>
      </c>
      <c r="AI154">
        <v>1.6831239685416222E-2</v>
      </c>
      <c r="AJ154">
        <v>3.3718299120664597E-2</v>
      </c>
      <c r="AK154">
        <v>1.2656126637011771E-3</v>
      </c>
      <c r="AL154">
        <v>2.1546832285821438E-3</v>
      </c>
      <c r="AM154">
        <v>1</v>
      </c>
    </row>
    <row r="155" spans="1:39" hidden="1" x14ac:dyDescent="0.3">
      <c r="A155" s="1">
        <v>163</v>
      </c>
      <c r="B155" t="s">
        <v>297</v>
      </c>
      <c r="C155" t="s">
        <v>298</v>
      </c>
      <c r="D155" t="s">
        <v>299</v>
      </c>
      <c r="E155" t="s">
        <v>300</v>
      </c>
      <c r="F155" t="s">
        <v>301</v>
      </c>
      <c r="G155" t="s">
        <v>302</v>
      </c>
      <c r="H155" t="s">
        <v>303</v>
      </c>
      <c r="I155" t="s">
        <v>304</v>
      </c>
      <c r="J155" t="s">
        <v>305</v>
      </c>
      <c r="K155" t="s">
        <v>306</v>
      </c>
      <c r="L155" t="s">
        <v>307</v>
      </c>
      <c r="M155" t="s">
        <v>308</v>
      </c>
      <c r="N155">
        <v>3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 s="4">
        <v>0</v>
      </c>
      <c r="AA155" s="4">
        <v>11</v>
      </c>
      <c r="AB155" s="4">
        <v>0</v>
      </c>
      <c r="AC155" s="4">
        <v>1</v>
      </c>
      <c r="AD155" s="4">
        <v>0</v>
      </c>
      <c r="AE155" s="4">
        <v>0</v>
      </c>
      <c r="AF155" s="5">
        <v>2</v>
      </c>
      <c r="AG155">
        <v>2.6042381068691611E-4</v>
      </c>
      <c r="AH155">
        <v>0.95389044284820557</v>
      </c>
      <c r="AI155">
        <v>1.816628128290176E-2</v>
      </c>
      <c r="AJ155">
        <v>2.426644787192345E-2</v>
      </c>
      <c r="AK155">
        <v>1.2732931645587091E-3</v>
      </c>
      <c r="AL155">
        <v>2.1430596243590121E-3</v>
      </c>
      <c r="AM155">
        <v>1</v>
      </c>
    </row>
    <row r="156" spans="1:39" hidden="1" x14ac:dyDescent="0.3">
      <c r="A156" s="1">
        <v>164</v>
      </c>
      <c r="B156" t="s">
        <v>309</v>
      </c>
      <c r="C156" t="s">
        <v>310</v>
      </c>
      <c r="D156" t="s">
        <v>311</v>
      </c>
      <c r="E156" t="s">
        <v>312</v>
      </c>
      <c r="F156" t="s">
        <v>313</v>
      </c>
      <c r="G156" t="s">
        <v>314</v>
      </c>
      <c r="H156" t="s">
        <v>315</v>
      </c>
      <c r="I156" t="s">
        <v>316</v>
      </c>
      <c r="J156" t="s">
        <v>317</v>
      </c>
      <c r="K156" t="s">
        <v>318</v>
      </c>
      <c r="L156" t="s">
        <v>319</v>
      </c>
      <c r="M156" t="s">
        <v>320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3</v>
      </c>
      <c r="Z156" s="4">
        <v>0</v>
      </c>
      <c r="AA156" s="4">
        <v>11</v>
      </c>
      <c r="AB156" s="4">
        <v>0</v>
      </c>
      <c r="AC156" s="4">
        <v>1</v>
      </c>
      <c r="AD156" s="4">
        <v>0</v>
      </c>
      <c r="AE156" s="4">
        <v>0</v>
      </c>
      <c r="AF156" s="5">
        <v>2</v>
      </c>
      <c r="AG156">
        <v>2.2602151148021221E-4</v>
      </c>
      <c r="AH156">
        <v>0.6600726842880249</v>
      </c>
      <c r="AI156">
        <v>2.1554939448833469E-2</v>
      </c>
      <c r="AJ156">
        <v>0.3166186511516571</v>
      </c>
      <c r="AK156">
        <v>2.8973867301829159E-4</v>
      </c>
      <c r="AL156">
        <v>1.2379867257550361E-3</v>
      </c>
      <c r="AM156">
        <v>1</v>
      </c>
    </row>
    <row r="157" spans="1:39" hidden="1" x14ac:dyDescent="0.3">
      <c r="A157" s="1">
        <v>165</v>
      </c>
      <c r="B157" t="s">
        <v>310</v>
      </c>
      <c r="C157" t="s">
        <v>311</v>
      </c>
      <c r="D157" t="s">
        <v>312</v>
      </c>
      <c r="E157" t="s">
        <v>313</v>
      </c>
      <c r="F157" t="s">
        <v>314</v>
      </c>
      <c r="G157" t="s">
        <v>315</v>
      </c>
      <c r="H157" t="s">
        <v>316</v>
      </c>
      <c r="I157" t="s">
        <v>317</v>
      </c>
      <c r="J157" t="s">
        <v>318</v>
      </c>
      <c r="K157" t="s">
        <v>319</v>
      </c>
      <c r="L157" t="s">
        <v>320</v>
      </c>
      <c r="M157" t="s">
        <v>321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3</v>
      </c>
      <c r="Y157">
        <v>3</v>
      </c>
      <c r="Z157" s="4">
        <v>0</v>
      </c>
      <c r="AA157" s="4">
        <v>10</v>
      </c>
      <c r="AB157" s="4">
        <v>0</v>
      </c>
      <c r="AC157" s="4">
        <v>2</v>
      </c>
      <c r="AD157" s="4">
        <v>0</v>
      </c>
      <c r="AE157" s="4">
        <v>0</v>
      </c>
      <c r="AF157" s="5">
        <v>2</v>
      </c>
      <c r="AG157">
        <v>2.2979233472142371E-4</v>
      </c>
      <c r="AH157">
        <v>0.66349244117736816</v>
      </c>
      <c r="AI157">
        <v>2.1570678800344471E-2</v>
      </c>
      <c r="AJ157">
        <v>0.31316530704498291</v>
      </c>
      <c r="AK157">
        <v>2.8181125526316459E-4</v>
      </c>
      <c r="AL157">
        <v>1.2600903864949939E-3</v>
      </c>
      <c r="AM157">
        <v>1</v>
      </c>
    </row>
    <row r="158" spans="1:39" hidden="1" x14ac:dyDescent="0.3">
      <c r="A158" s="1">
        <v>166</v>
      </c>
      <c r="B158" t="s">
        <v>311</v>
      </c>
      <c r="C158" t="s">
        <v>312</v>
      </c>
      <c r="D158" t="s">
        <v>313</v>
      </c>
      <c r="E158" t="s">
        <v>314</v>
      </c>
      <c r="F158" t="s">
        <v>315</v>
      </c>
      <c r="G158" t="s">
        <v>316</v>
      </c>
      <c r="H158" t="s">
        <v>317</v>
      </c>
      <c r="I158" t="s">
        <v>318</v>
      </c>
      <c r="J158" t="s">
        <v>319</v>
      </c>
      <c r="K158" t="s">
        <v>320</v>
      </c>
      <c r="L158" t="s">
        <v>321</v>
      </c>
      <c r="M158" t="s">
        <v>322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3</v>
      </c>
      <c r="X158">
        <v>3</v>
      </c>
      <c r="Y158">
        <v>3</v>
      </c>
      <c r="Z158" s="4">
        <v>0</v>
      </c>
      <c r="AA158" s="4">
        <v>9</v>
      </c>
      <c r="AB158" s="4">
        <v>0</v>
      </c>
      <c r="AC158" s="4">
        <v>3</v>
      </c>
      <c r="AD158" s="4">
        <v>0</v>
      </c>
      <c r="AE158" s="4">
        <v>0</v>
      </c>
      <c r="AF158" s="5">
        <v>2</v>
      </c>
      <c r="AG158">
        <v>2.4306183331646031E-4</v>
      </c>
      <c r="AH158">
        <v>0.60791146755218506</v>
      </c>
      <c r="AI158">
        <v>1.912912912666798E-2</v>
      </c>
      <c r="AJ158">
        <v>0.37105187773704529</v>
      </c>
      <c r="AK158">
        <v>2.2290031483862549E-4</v>
      </c>
      <c r="AL158">
        <v>1.4415427576750519E-3</v>
      </c>
      <c r="AM158">
        <v>1</v>
      </c>
    </row>
    <row r="159" spans="1:39" hidden="1" x14ac:dyDescent="0.3">
      <c r="A159" s="1">
        <v>167</v>
      </c>
      <c r="B159" t="s">
        <v>312</v>
      </c>
      <c r="C159" t="s">
        <v>313</v>
      </c>
      <c r="D159" t="s">
        <v>314</v>
      </c>
      <c r="E159" t="s">
        <v>315</v>
      </c>
      <c r="F159" t="s">
        <v>316</v>
      </c>
      <c r="G159" t="s">
        <v>317</v>
      </c>
      <c r="H159" t="s">
        <v>318</v>
      </c>
      <c r="I159" t="s">
        <v>319</v>
      </c>
      <c r="J159" t="s">
        <v>320</v>
      </c>
      <c r="K159" t="s">
        <v>321</v>
      </c>
      <c r="L159" t="s">
        <v>322</v>
      </c>
      <c r="M159" t="s">
        <v>323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3</v>
      </c>
      <c r="W159">
        <v>3</v>
      </c>
      <c r="X159">
        <v>3</v>
      </c>
      <c r="Y159">
        <v>3</v>
      </c>
      <c r="Z159" s="4">
        <v>0</v>
      </c>
      <c r="AA159" s="4">
        <v>8</v>
      </c>
      <c r="AB159" s="4">
        <v>0</v>
      </c>
      <c r="AC159" s="4">
        <v>4</v>
      </c>
      <c r="AD159" s="4">
        <v>0</v>
      </c>
      <c r="AE159" s="4">
        <v>0</v>
      </c>
      <c r="AF159" s="5">
        <v>2</v>
      </c>
      <c r="AG159">
        <v>2.0376083557493979E-4</v>
      </c>
      <c r="AH159">
        <v>0.5936424732208252</v>
      </c>
      <c r="AI159">
        <v>1.6995744779706001E-2</v>
      </c>
      <c r="AJ159">
        <v>0.3876720666885376</v>
      </c>
      <c r="AK159">
        <v>2.762392396107316E-4</v>
      </c>
      <c r="AL159">
        <v>1.209757872857153E-3</v>
      </c>
      <c r="AM159">
        <v>1</v>
      </c>
    </row>
    <row r="160" spans="1:39" hidden="1" x14ac:dyDescent="0.3">
      <c r="A160" s="1">
        <v>168</v>
      </c>
      <c r="B160" t="s">
        <v>313</v>
      </c>
      <c r="C160" t="s">
        <v>314</v>
      </c>
      <c r="D160" t="s">
        <v>315</v>
      </c>
      <c r="E160" t="s">
        <v>316</v>
      </c>
      <c r="F160" t="s">
        <v>317</v>
      </c>
      <c r="G160" t="s">
        <v>318</v>
      </c>
      <c r="H160" t="s">
        <v>319</v>
      </c>
      <c r="I160" t="s">
        <v>320</v>
      </c>
      <c r="J160" t="s">
        <v>321</v>
      </c>
      <c r="K160" t="s">
        <v>322</v>
      </c>
      <c r="L160" t="s">
        <v>323</v>
      </c>
      <c r="M160" t="s">
        <v>324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3</v>
      </c>
      <c r="V160">
        <v>3</v>
      </c>
      <c r="W160">
        <v>3</v>
      </c>
      <c r="X160">
        <v>3</v>
      </c>
      <c r="Y160">
        <v>3</v>
      </c>
      <c r="Z160" s="4">
        <v>0</v>
      </c>
      <c r="AA160" s="4">
        <v>7</v>
      </c>
      <c r="AB160" s="4">
        <v>0</v>
      </c>
      <c r="AC160" s="4">
        <v>5</v>
      </c>
      <c r="AD160" s="4">
        <v>0</v>
      </c>
      <c r="AE160" s="4">
        <v>0</v>
      </c>
      <c r="AF160" s="5">
        <v>2</v>
      </c>
      <c r="AG160">
        <v>1.970527082448825E-4</v>
      </c>
      <c r="AH160">
        <v>0.62088054418563843</v>
      </c>
      <c r="AI160">
        <v>1.6032461076974869E-2</v>
      </c>
      <c r="AJ160">
        <v>0.36134016513824457</v>
      </c>
      <c r="AK160">
        <v>3.7982722278684378E-4</v>
      </c>
      <c r="AL160">
        <v>1.1698571033775811E-3</v>
      </c>
      <c r="AM160">
        <v>1</v>
      </c>
    </row>
    <row r="161" spans="1:39" hidden="1" x14ac:dyDescent="0.3">
      <c r="A161" s="1">
        <v>169</v>
      </c>
      <c r="B161" t="s">
        <v>314</v>
      </c>
      <c r="C161" t="s">
        <v>315</v>
      </c>
      <c r="D161" t="s">
        <v>316</v>
      </c>
      <c r="E161" t="s">
        <v>317</v>
      </c>
      <c r="F161" t="s">
        <v>318</v>
      </c>
      <c r="G161" t="s">
        <v>319</v>
      </c>
      <c r="H161" t="s">
        <v>320</v>
      </c>
      <c r="I161" t="s">
        <v>321</v>
      </c>
      <c r="J161" t="s">
        <v>322</v>
      </c>
      <c r="K161" t="s">
        <v>323</v>
      </c>
      <c r="L161" t="s">
        <v>324</v>
      </c>
      <c r="M161" t="s">
        <v>325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3</v>
      </c>
      <c r="U161">
        <v>3</v>
      </c>
      <c r="V161">
        <v>3</v>
      </c>
      <c r="W161">
        <v>3</v>
      </c>
      <c r="X161">
        <v>3</v>
      </c>
      <c r="Y161">
        <v>3</v>
      </c>
      <c r="Z161" s="4">
        <v>0</v>
      </c>
      <c r="AA161" s="4">
        <v>6</v>
      </c>
      <c r="AB161" s="4">
        <v>0</v>
      </c>
      <c r="AC161" s="4">
        <v>6</v>
      </c>
      <c r="AD161" s="4">
        <v>0</v>
      </c>
      <c r="AE161" s="4">
        <v>0</v>
      </c>
      <c r="AF161" s="5">
        <v>2</v>
      </c>
      <c r="AG161">
        <v>2.09558435017243E-4</v>
      </c>
      <c r="AH161">
        <v>0.59445971250534058</v>
      </c>
      <c r="AI161">
        <v>1.6474230214953419E-2</v>
      </c>
      <c r="AJ161">
        <v>0.38726726174354548</v>
      </c>
      <c r="AK161">
        <v>3.3457844983786339E-4</v>
      </c>
      <c r="AL161">
        <v>1.2547291116788979E-3</v>
      </c>
      <c r="AM161">
        <v>1</v>
      </c>
    </row>
    <row r="162" spans="1:39" hidden="1" x14ac:dyDescent="0.3">
      <c r="A162" s="1">
        <v>170</v>
      </c>
      <c r="B162" t="s">
        <v>315</v>
      </c>
      <c r="C162" t="s">
        <v>316</v>
      </c>
      <c r="D162" t="s">
        <v>317</v>
      </c>
      <c r="E162" t="s">
        <v>318</v>
      </c>
      <c r="F162" t="s">
        <v>319</v>
      </c>
      <c r="G162" t="s">
        <v>320</v>
      </c>
      <c r="H162" t="s">
        <v>321</v>
      </c>
      <c r="I162" t="s">
        <v>322</v>
      </c>
      <c r="J162" t="s">
        <v>323</v>
      </c>
      <c r="K162" t="s">
        <v>324</v>
      </c>
      <c r="L162" t="s">
        <v>325</v>
      </c>
      <c r="M162" t="s">
        <v>326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3</v>
      </c>
      <c r="T162">
        <v>3</v>
      </c>
      <c r="U162">
        <v>3</v>
      </c>
      <c r="V162">
        <v>3</v>
      </c>
      <c r="W162">
        <v>3</v>
      </c>
      <c r="X162">
        <v>3</v>
      </c>
      <c r="Y162">
        <v>3</v>
      </c>
      <c r="Z162" s="4">
        <v>0</v>
      </c>
      <c r="AA162" s="4">
        <v>5</v>
      </c>
      <c r="AB162" s="4">
        <v>0</v>
      </c>
      <c r="AC162" s="4">
        <v>7</v>
      </c>
      <c r="AD162" s="4">
        <v>0</v>
      </c>
      <c r="AE162" s="4">
        <v>0</v>
      </c>
      <c r="AF162" s="5">
        <v>2</v>
      </c>
      <c r="AG162">
        <v>1.7814968305174261E-4</v>
      </c>
      <c r="AH162">
        <v>0.52779358625411987</v>
      </c>
      <c r="AI162">
        <v>1.395698450505733E-2</v>
      </c>
      <c r="AJ162">
        <v>0.45649829506874079</v>
      </c>
      <c r="AK162">
        <v>3.294010239187628E-4</v>
      </c>
      <c r="AL162">
        <v>1.2435910757631059E-3</v>
      </c>
      <c r="AM162">
        <v>1</v>
      </c>
    </row>
    <row r="163" spans="1:39" hidden="1" x14ac:dyDescent="0.3">
      <c r="A163" s="1">
        <v>171</v>
      </c>
      <c r="B163" t="s">
        <v>316</v>
      </c>
      <c r="C163" t="s">
        <v>317</v>
      </c>
      <c r="D163" t="s">
        <v>318</v>
      </c>
      <c r="E163" t="s">
        <v>319</v>
      </c>
      <c r="F163" t="s">
        <v>320</v>
      </c>
      <c r="G163" t="s">
        <v>321</v>
      </c>
      <c r="H163" t="s">
        <v>322</v>
      </c>
      <c r="I163" t="s">
        <v>323</v>
      </c>
      <c r="J163" t="s">
        <v>324</v>
      </c>
      <c r="K163" t="s">
        <v>325</v>
      </c>
      <c r="L163" t="s">
        <v>326</v>
      </c>
      <c r="M163" t="s">
        <v>327</v>
      </c>
      <c r="N163">
        <v>1</v>
      </c>
      <c r="O163">
        <v>1</v>
      </c>
      <c r="P163">
        <v>1</v>
      </c>
      <c r="Q163">
        <v>1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3</v>
      </c>
      <c r="Z163" s="4">
        <v>0</v>
      </c>
      <c r="AA163" s="4">
        <v>4</v>
      </c>
      <c r="AB163" s="4">
        <v>0</v>
      </c>
      <c r="AC163" s="4">
        <v>8</v>
      </c>
      <c r="AD163" s="4">
        <v>0</v>
      </c>
      <c r="AE163" s="4">
        <v>0</v>
      </c>
      <c r="AF163" s="5">
        <v>2</v>
      </c>
      <c r="AG163">
        <v>1.6870758554432541E-4</v>
      </c>
      <c r="AH163">
        <v>0.42256903648376459</v>
      </c>
      <c r="AI163">
        <v>1.346736401319504E-2</v>
      </c>
      <c r="AJ163">
        <v>0.56214022636413574</v>
      </c>
      <c r="AK163">
        <v>2.8784334426745772E-4</v>
      </c>
      <c r="AL163">
        <v>1.3668626779690381E-3</v>
      </c>
      <c r="AM163">
        <v>3</v>
      </c>
    </row>
    <row r="164" spans="1:39" hidden="1" x14ac:dyDescent="0.3">
      <c r="A164" s="1">
        <v>172</v>
      </c>
      <c r="B164" t="s">
        <v>317</v>
      </c>
      <c r="C164" t="s">
        <v>318</v>
      </c>
      <c r="D164" t="s">
        <v>319</v>
      </c>
      <c r="E164" t="s">
        <v>320</v>
      </c>
      <c r="F164" t="s">
        <v>321</v>
      </c>
      <c r="G164" t="s">
        <v>322</v>
      </c>
      <c r="H164" t="s">
        <v>323</v>
      </c>
      <c r="I164" t="s">
        <v>324</v>
      </c>
      <c r="J164" t="s">
        <v>325</v>
      </c>
      <c r="K164" t="s">
        <v>326</v>
      </c>
      <c r="L164" t="s">
        <v>327</v>
      </c>
      <c r="M164" t="s">
        <v>328</v>
      </c>
      <c r="N164">
        <v>1</v>
      </c>
      <c r="O164">
        <v>1</v>
      </c>
      <c r="P164">
        <v>1</v>
      </c>
      <c r="Q164">
        <v>3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3</v>
      </c>
      <c r="Z164" s="4">
        <v>0</v>
      </c>
      <c r="AA164" s="4">
        <v>3</v>
      </c>
      <c r="AB164" s="4">
        <v>0</v>
      </c>
      <c r="AC164" s="4">
        <v>9</v>
      </c>
      <c r="AD164" s="4">
        <v>0</v>
      </c>
      <c r="AE164" s="4">
        <v>0</v>
      </c>
      <c r="AF164" s="5">
        <v>2</v>
      </c>
      <c r="AG164">
        <v>1.2724068074021491E-4</v>
      </c>
      <c r="AH164">
        <v>0.2796170711517334</v>
      </c>
      <c r="AI164">
        <v>1.178787183016539E-2</v>
      </c>
      <c r="AJ164">
        <v>0.7070268988609314</v>
      </c>
      <c r="AK164">
        <v>2.110651403199881E-4</v>
      </c>
      <c r="AL164">
        <v>1.2298154179006811E-3</v>
      </c>
      <c r="AM164">
        <v>3</v>
      </c>
    </row>
    <row r="165" spans="1:39" hidden="1" x14ac:dyDescent="0.3">
      <c r="A165" s="1">
        <v>173</v>
      </c>
      <c r="B165" t="s">
        <v>318</v>
      </c>
      <c r="C165" t="s">
        <v>319</v>
      </c>
      <c r="D165" t="s">
        <v>320</v>
      </c>
      <c r="E165" t="s">
        <v>321</v>
      </c>
      <c r="F165" t="s">
        <v>322</v>
      </c>
      <c r="G165" t="s">
        <v>323</v>
      </c>
      <c r="H165" t="s">
        <v>324</v>
      </c>
      <c r="I165" t="s">
        <v>325</v>
      </c>
      <c r="J165" t="s">
        <v>326</v>
      </c>
      <c r="K165" t="s">
        <v>327</v>
      </c>
      <c r="L165" t="s">
        <v>328</v>
      </c>
      <c r="M165" t="s">
        <v>329</v>
      </c>
      <c r="N165">
        <v>1</v>
      </c>
      <c r="O165">
        <v>1</v>
      </c>
      <c r="P165">
        <v>3</v>
      </c>
      <c r="Q165">
        <v>3</v>
      </c>
      <c r="R165">
        <v>3</v>
      </c>
      <c r="S165">
        <v>3</v>
      </c>
      <c r="T165">
        <v>3</v>
      </c>
      <c r="U165">
        <v>3</v>
      </c>
      <c r="V165">
        <v>3</v>
      </c>
      <c r="W165">
        <v>3</v>
      </c>
      <c r="X165">
        <v>3</v>
      </c>
      <c r="Y165">
        <v>3</v>
      </c>
      <c r="Z165" s="4">
        <v>0</v>
      </c>
      <c r="AA165" s="4">
        <v>2</v>
      </c>
      <c r="AB165" s="4">
        <v>0</v>
      </c>
      <c r="AC165" s="4">
        <v>10</v>
      </c>
      <c r="AD165" s="4">
        <v>0</v>
      </c>
      <c r="AE165" s="4">
        <v>0</v>
      </c>
      <c r="AF165" s="5">
        <v>2</v>
      </c>
      <c r="AG165">
        <v>1.190964758279733E-4</v>
      </c>
      <c r="AH165">
        <v>0.18459594249725339</v>
      </c>
      <c r="AI165">
        <v>1.0597161948680879E-2</v>
      </c>
      <c r="AJ165">
        <v>0.80312424898147583</v>
      </c>
      <c r="AK165">
        <v>1.7836211191024631E-4</v>
      </c>
      <c r="AL165">
        <v>1.3851692201569681E-3</v>
      </c>
      <c r="AM165">
        <v>3</v>
      </c>
    </row>
    <row r="166" spans="1:39" x14ac:dyDescent="0.3">
      <c r="A166" s="1">
        <v>174</v>
      </c>
      <c r="B166" t="s">
        <v>319</v>
      </c>
      <c r="C166" t="s">
        <v>320</v>
      </c>
      <c r="D166" t="s">
        <v>321</v>
      </c>
      <c r="E166" t="s">
        <v>322</v>
      </c>
      <c r="F166" t="s">
        <v>323</v>
      </c>
      <c r="G166" t="s">
        <v>324</v>
      </c>
      <c r="H166" t="s">
        <v>325</v>
      </c>
      <c r="I166" t="s">
        <v>326</v>
      </c>
      <c r="J166" t="s">
        <v>327</v>
      </c>
      <c r="K166" t="s">
        <v>328</v>
      </c>
      <c r="L166" t="s">
        <v>329</v>
      </c>
      <c r="M166" t="s">
        <v>330</v>
      </c>
      <c r="N166">
        <v>1</v>
      </c>
      <c r="O166">
        <v>3</v>
      </c>
      <c r="P166">
        <v>3</v>
      </c>
      <c r="Q166">
        <v>3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3</v>
      </c>
      <c r="Z166" s="4">
        <v>0</v>
      </c>
      <c r="AA166" s="4">
        <v>1</v>
      </c>
      <c r="AB166" s="4">
        <v>0</v>
      </c>
      <c r="AC166" s="4">
        <v>11</v>
      </c>
      <c r="AD166" s="4">
        <v>0</v>
      </c>
      <c r="AE166" s="4">
        <v>0</v>
      </c>
      <c r="AF166" s="5">
        <v>2</v>
      </c>
      <c r="AG166">
        <v>1.121018940466456E-4</v>
      </c>
      <c r="AH166">
        <v>0.13439041376113889</v>
      </c>
      <c r="AI166">
        <v>9.9421171471476555E-3</v>
      </c>
      <c r="AJ166">
        <v>0.85395920276641846</v>
      </c>
      <c r="AK166">
        <v>1.5750151942484081E-4</v>
      </c>
      <c r="AL166">
        <v>1.438661362044513E-3</v>
      </c>
      <c r="AM166">
        <v>3</v>
      </c>
    </row>
    <row r="167" spans="1:39" x14ac:dyDescent="0.3">
      <c r="A167" s="1">
        <v>175</v>
      </c>
      <c r="B167" t="s">
        <v>331</v>
      </c>
      <c r="C167" t="s">
        <v>332</v>
      </c>
      <c r="D167" t="s">
        <v>333</v>
      </c>
      <c r="E167" t="s">
        <v>334</v>
      </c>
      <c r="F167" t="s">
        <v>335</v>
      </c>
      <c r="G167" t="s">
        <v>336</v>
      </c>
      <c r="H167" t="s">
        <v>337</v>
      </c>
      <c r="I167" t="s">
        <v>338</v>
      </c>
      <c r="J167" t="s">
        <v>339</v>
      </c>
      <c r="K167" t="s">
        <v>340</v>
      </c>
      <c r="L167" t="s">
        <v>341</v>
      </c>
      <c r="M167" t="s">
        <v>342</v>
      </c>
      <c r="N167">
        <v>3</v>
      </c>
      <c r="O167">
        <v>3</v>
      </c>
      <c r="P167">
        <v>3</v>
      </c>
      <c r="Q167">
        <v>3</v>
      </c>
      <c r="R167">
        <v>3</v>
      </c>
      <c r="S167">
        <v>3</v>
      </c>
      <c r="T167">
        <v>3</v>
      </c>
      <c r="U167">
        <v>3</v>
      </c>
      <c r="V167">
        <v>3</v>
      </c>
      <c r="W167">
        <v>3</v>
      </c>
      <c r="X167">
        <v>3</v>
      </c>
      <c r="Y167">
        <v>1</v>
      </c>
      <c r="Z167" s="4">
        <v>0</v>
      </c>
      <c r="AA167" s="4">
        <v>1</v>
      </c>
      <c r="AB167" s="4">
        <v>0</v>
      </c>
      <c r="AC167" s="4">
        <v>11</v>
      </c>
      <c r="AD167" s="4">
        <v>0</v>
      </c>
      <c r="AE167" s="4">
        <v>0</v>
      </c>
      <c r="AF167" s="5">
        <v>2</v>
      </c>
      <c r="AG167">
        <v>8.4492072346620262E-5</v>
      </c>
      <c r="AH167">
        <v>0.13212840259075159</v>
      </c>
      <c r="AI167">
        <v>7.5506344437599182E-3</v>
      </c>
      <c r="AJ167">
        <v>0.8587421178817749</v>
      </c>
      <c r="AK167">
        <v>2.324153610970825E-4</v>
      </c>
      <c r="AL167">
        <v>1.2620169436559081E-3</v>
      </c>
      <c r="AM167">
        <v>3</v>
      </c>
    </row>
    <row r="168" spans="1:39" hidden="1" x14ac:dyDescent="0.3">
      <c r="A168" s="1">
        <v>176</v>
      </c>
      <c r="B168" t="s">
        <v>332</v>
      </c>
      <c r="C168" t="s">
        <v>333</v>
      </c>
      <c r="D168" t="s">
        <v>334</v>
      </c>
      <c r="E168" t="s">
        <v>335</v>
      </c>
      <c r="F168" t="s">
        <v>336</v>
      </c>
      <c r="G168" t="s">
        <v>337</v>
      </c>
      <c r="H168" t="s">
        <v>338</v>
      </c>
      <c r="I168" t="s">
        <v>339</v>
      </c>
      <c r="J168" t="s">
        <v>340</v>
      </c>
      <c r="K168" t="s">
        <v>341</v>
      </c>
      <c r="L168" t="s">
        <v>342</v>
      </c>
      <c r="M168" t="s">
        <v>343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3</v>
      </c>
      <c r="T168">
        <v>3</v>
      </c>
      <c r="U168">
        <v>3</v>
      </c>
      <c r="V168">
        <v>3</v>
      </c>
      <c r="W168">
        <v>3</v>
      </c>
      <c r="X168">
        <v>1</v>
      </c>
      <c r="Y168">
        <v>1</v>
      </c>
      <c r="Z168" s="4">
        <v>0</v>
      </c>
      <c r="AA168" s="4">
        <v>2</v>
      </c>
      <c r="AB168" s="4">
        <v>0</v>
      </c>
      <c r="AC168" s="4">
        <v>10</v>
      </c>
      <c r="AD168" s="4">
        <v>0</v>
      </c>
      <c r="AE168" s="4">
        <v>0</v>
      </c>
      <c r="AF168" s="5">
        <v>2</v>
      </c>
      <c r="AG168">
        <v>1.055407046806067E-4</v>
      </c>
      <c r="AH168">
        <v>0.16380853950977331</v>
      </c>
      <c r="AI168">
        <v>8.9868186041712761E-3</v>
      </c>
      <c r="AJ168">
        <v>0.82575386762619019</v>
      </c>
      <c r="AK168">
        <v>2.2360829461831599E-4</v>
      </c>
      <c r="AL168">
        <v>1.1216597631573679E-3</v>
      </c>
      <c r="AM168">
        <v>3</v>
      </c>
    </row>
    <row r="169" spans="1:39" hidden="1" x14ac:dyDescent="0.3">
      <c r="A169" s="1">
        <v>177</v>
      </c>
      <c r="B169" t="s">
        <v>333</v>
      </c>
      <c r="C169" t="s">
        <v>334</v>
      </c>
      <c r="D169" t="s">
        <v>335</v>
      </c>
      <c r="E169" t="s">
        <v>336</v>
      </c>
      <c r="F169" t="s">
        <v>337</v>
      </c>
      <c r="G169" t="s">
        <v>338</v>
      </c>
      <c r="H169" t="s">
        <v>339</v>
      </c>
      <c r="I169" t="s">
        <v>340</v>
      </c>
      <c r="J169" t="s">
        <v>341</v>
      </c>
      <c r="K169" t="s">
        <v>342</v>
      </c>
      <c r="L169" t="s">
        <v>343</v>
      </c>
      <c r="M169" t="s">
        <v>344</v>
      </c>
      <c r="N169">
        <v>3</v>
      </c>
      <c r="O169">
        <v>3</v>
      </c>
      <c r="P169">
        <v>3</v>
      </c>
      <c r="Q169">
        <v>3</v>
      </c>
      <c r="R169">
        <v>3</v>
      </c>
      <c r="S169">
        <v>3</v>
      </c>
      <c r="T169">
        <v>3</v>
      </c>
      <c r="U169">
        <v>3</v>
      </c>
      <c r="V169">
        <v>3</v>
      </c>
      <c r="W169">
        <v>1</v>
      </c>
      <c r="X169">
        <v>1</v>
      </c>
      <c r="Y169">
        <v>1</v>
      </c>
      <c r="Z169" s="4">
        <v>0</v>
      </c>
      <c r="AA169" s="4">
        <v>3</v>
      </c>
      <c r="AB169" s="4">
        <v>0</v>
      </c>
      <c r="AC169" s="4">
        <v>9</v>
      </c>
      <c r="AD169" s="4">
        <v>0</v>
      </c>
      <c r="AE169" s="4">
        <v>0</v>
      </c>
      <c r="AF169" s="5">
        <v>2</v>
      </c>
      <c r="AG169">
        <v>1.6006594523787501E-4</v>
      </c>
      <c r="AH169">
        <v>0.25331604480743408</v>
      </c>
      <c r="AI169">
        <v>1.08779976144433E-2</v>
      </c>
      <c r="AJ169">
        <v>0.73372209072113037</v>
      </c>
      <c r="AK169">
        <v>3.535555733833462E-4</v>
      </c>
      <c r="AL169">
        <v>1.570210559293628E-3</v>
      </c>
      <c r="AM169">
        <v>3</v>
      </c>
    </row>
    <row r="170" spans="1:39" hidden="1" x14ac:dyDescent="0.3">
      <c r="A170" s="1">
        <v>178</v>
      </c>
      <c r="B170" t="s">
        <v>334</v>
      </c>
      <c r="C170" t="s">
        <v>335</v>
      </c>
      <c r="D170" t="s">
        <v>336</v>
      </c>
      <c r="E170" t="s">
        <v>337</v>
      </c>
      <c r="F170" t="s">
        <v>338</v>
      </c>
      <c r="G170" t="s">
        <v>339</v>
      </c>
      <c r="H170" t="s">
        <v>340</v>
      </c>
      <c r="I170" t="s">
        <v>341</v>
      </c>
      <c r="J170" t="s">
        <v>342</v>
      </c>
      <c r="K170" t="s">
        <v>343</v>
      </c>
      <c r="L170" t="s">
        <v>344</v>
      </c>
      <c r="M170" t="s">
        <v>345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3</v>
      </c>
      <c r="T170">
        <v>3</v>
      </c>
      <c r="U170">
        <v>3</v>
      </c>
      <c r="V170">
        <v>1</v>
      </c>
      <c r="W170">
        <v>1</v>
      </c>
      <c r="X170">
        <v>1</v>
      </c>
      <c r="Y170">
        <v>1</v>
      </c>
      <c r="Z170" s="4">
        <v>0</v>
      </c>
      <c r="AA170" s="4">
        <v>4</v>
      </c>
      <c r="AB170" s="4">
        <v>0</v>
      </c>
      <c r="AC170" s="4">
        <v>8</v>
      </c>
      <c r="AD170" s="4">
        <v>0</v>
      </c>
      <c r="AE170" s="4">
        <v>0</v>
      </c>
      <c r="AF170" s="5">
        <v>2</v>
      </c>
      <c r="AG170">
        <v>1.7285112699028099E-4</v>
      </c>
      <c r="AH170">
        <v>0.33282124996185303</v>
      </c>
      <c r="AI170">
        <v>1.2926142662763601E-2</v>
      </c>
      <c r="AJ170">
        <v>0.65223973989486694</v>
      </c>
      <c r="AK170">
        <v>3.4694097121246159E-4</v>
      </c>
      <c r="AL170">
        <v>1.4930563047528269E-3</v>
      </c>
      <c r="AM170">
        <v>3</v>
      </c>
    </row>
    <row r="171" spans="1:39" hidden="1" x14ac:dyDescent="0.3">
      <c r="A171" s="1">
        <v>179</v>
      </c>
      <c r="B171" t="s">
        <v>335</v>
      </c>
      <c r="C171" t="s">
        <v>336</v>
      </c>
      <c r="D171" t="s">
        <v>337</v>
      </c>
      <c r="E171" t="s">
        <v>338</v>
      </c>
      <c r="F171" t="s">
        <v>339</v>
      </c>
      <c r="G171" t="s">
        <v>340</v>
      </c>
      <c r="H171" t="s">
        <v>341</v>
      </c>
      <c r="I171" t="s">
        <v>342</v>
      </c>
      <c r="J171" t="s">
        <v>343</v>
      </c>
      <c r="K171" t="s">
        <v>344</v>
      </c>
      <c r="L171" t="s">
        <v>345</v>
      </c>
      <c r="M171" t="s">
        <v>346</v>
      </c>
      <c r="N171">
        <v>3</v>
      </c>
      <c r="O171">
        <v>3</v>
      </c>
      <c r="P171">
        <v>3</v>
      </c>
      <c r="Q171">
        <v>3</v>
      </c>
      <c r="R171">
        <v>3</v>
      </c>
      <c r="S171">
        <v>3</v>
      </c>
      <c r="T171">
        <v>3</v>
      </c>
      <c r="U171">
        <v>1</v>
      </c>
      <c r="V171">
        <v>1</v>
      </c>
      <c r="W171">
        <v>1</v>
      </c>
      <c r="X171">
        <v>1</v>
      </c>
      <c r="Y171">
        <v>1</v>
      </c>
      <c r="Z171" s="4">
        <v>0</v>
      </c>
      <c r="AA171" s="4">
        <v>5</v>
      </c>
      <c r="AB171" s="4">
        <v>0</v>
      </c>
      <c r="AC171" s="4">
        <v>7</v>
      </c>
      <c r="AD171" s="4">
        <v>0</v>
      </c>
      <c r="AE171" s="4">
        <v>0</v>
      </c>
      <c r="AF171" s="5">
        <v>2</v>
      </c>
      <c r="AG171">
        <v>2.342911611776799E-4</v>
      </c>
      <c r="AH171">
        <v>0.50909650325775146</v>
      </c>
      <c r="AI171">
        <v>1.6018914058804509E-2</v>
      </c>
      <c r="AJ171">
        <v>0.47246828675270081</v>
      </c>
      <c r="AK171">
        <v>4.5199450687505299E-4</v>
      </c>
      <c r="AL171">
        <v>1.7299428582191469E-3</v>
      </c>
      <c r="AM171">
        <v>1</v>
      </c>
    </row>
    <row r="172" spans="1:39" hidden="1" x14ac:dyDescent="0.3">
      <c r="A172" s="1">
        <v>180</v>
      </c>
      <c r="B172" t="s">
        <v>336</v>
      </c>
      <c r="C172" t="s">
        <v>337</v>
      </c>
      <c r="D172" t="s">
        <v>338</v>
      </c>
      <c r="E172" t="s">
        <v>339</v>
      </c>
      <c r="F172" t="s">
        <v>340</v>
      </c>
      <c r="G172" t="s">
        <v>341</v>
      </c>
      <c r="H172" t="s">
        <v>342</v>
      </c>
      <c r="I172" t="s">
        <v>343</v>
      </c>
      <c r="J172" t="s">
        <v>344</v>
      </c>
      <c r="K172" t="s">
        <v>345</v>
      </c>
      <c r="L172" t="s">
        <v>346</v>
      </c>
      <c r="M172" t="s">
        <v>347</v>
      </c>
      <c r="N172">
        <v>3</v>
      </c>
      <c r="O172">
        <v>3</v>
      </c>
      <c r="P172">
        <v>3</v>
      </c>
      <c r="Q172">
        <v>3</v>
      </c>
      <c r="R172">
        <v>3</v>
      </c>
      <c r="S172">
        <v>3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 s="4">
        <v>0</v>
      </c>
      <c r="AA172" s="4">
        <v>6</v>
      </c>
      <c r="AB172" s="4">
        <v>0</v>
      </c>
      <c r="AC172" s="4">
        <v>6</v>
      </c>
      <c r="AD172" s="4">
        <v>0</v>
      </c>
      <c r="AE172" s="4">
        <v>0</v>
      </c>
      <c r="AF172" s="5">
        <v>2</v>
      </c>
      <c r="AG172">
        <v>1.8790639296639711E-4</v>
      </c>
      <c r="AH172">
        <v>0.46906569600105291</v>
      </c>
      <c r="AI172">
        <v>1.438488904386759E-2</v>
      </c>
      <c r="AJ172">
        <v>0.51475387811660767</v>
      </c>
      <c r="AK172">
        <v>3.3581789466552442E-4</v>
      </c>
      <c r="AL172">
        <v>1.2718652142211791E-3</v>
      </c>
      <c r="AM172">
        <v>3</v>
      </c>
    </row>
    <row r="173" spans="1:39" hidden="1" x14ac:dyDescent="0.3">
      <c r="A173" s="1">
        <v>181</v>
      </c>
      <c r="B173" t="s">
        <v>337</v>
      </c>
      <c r="C173" t="s">
        <v>338</v>
      </c>
      <c r="D173" t="s">
        <v>339</v>
      </c>
      <c r="E173" t="s">
        <v>340</v>
      </c>
      <c r="F173" t="s">
        <v>341</v>
      </c>
      <c r="G173" t="s">
        <v>342</v>
      </c>
      <c r="H173" t="s">
        <v>343</v>
      </c>
      <c r="I173" t="s">
        <v>344</v>
      </c>
      <c r="J173" t="s">
        <v>345</v>
      </c>
      <c r="K173" t="s">
        <v>346</v>
      </c>
      <c r="L173" t="s">
        <v>347</v>
      </c>
      <c r="M173" t="s">
        <v>348</v>
      </c>
      <c r="N173">
        <v>3</v>
      </c>
      <c r="O173">
        <v>3</v>
      </c>
      <c r="P173">
        <v>3</v>
      </c>
      <c r="Q173">
        <v>3</v>
      </c>
      <c r="R173">
        <v>3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 s="4">
        <v>0</v>
      </c>
      <c r="AA173" s="4">
        <v>7</v>
      </c>
      <c r="AB173" s="4">
        <v>0</v>
      </c>
      <c r="AC173" s="4">
        <v>5</v>
      </c>
      <c r="AD173" s="4">
        <v>0</v>
      </c>
      <c r="AE173" s="4">
        <v>0</v>
      </c>
      <c r="AF173" s="5">
        <v>2</v>
      </c>
      <c r="AG173">
        <v>2.0241749007254839E-4</v>
      </c>
      <c r="AH173">
        <v>0.54072052240371704</v>
      </c>
      <c r="AI173">
        <v>1.716812327504158E-2</v>
      </c>
      <c r="AJ173">
        <v>0.44019725918769842</v>
      </c>
      <c r="AK173">
        <v>3.444426110945642E-4</v>
      </c>
      <c r="AL173">
        <v>1.3672513887286191E-3</v>
      </c>
      <c r="AM173">
        <v>1</v>
      </c>
    </row>
    <row r="174" spans="1:39" hidden="1" x14ac:dyDescent="0.3">
      <c r="A174" s="1">
        <v>182</v>
      </c>
      <c r="B174" t="s">
        <v>338</v>
      </c>
      <c r="C174" t="s">
        <v>339</v>
      </c>
      <c r="D174" t="s">
        <v>340</v>
      </c>
      <c r="E174" t="s">
        <v>341</v>
      </c>
      <c r="F174" t="s">
        <v>342</v>
      </c>
      <c r="G174" t="s">
        <v>343</v>
      </c>
      <c r="H174" t="s">
        <v>344</v>
      </c>
      <c r="I174" t="s">
        <v>345</v>
      </c>
      <c r="J174" t="s">
        <v>346</v>
      </c>
      <c r="K174" t="s">
        <v>347</v>
      </c>
      <c r="L174" t="s">
        <v>348</v>
      </c>
      <c r="M174" t="s">
        <v>349</v>
      </c>
      <c r="N174">
        <v>3</v>
      </c>
      <c r="O174">
        <v>3</v>
      </c>
      <c r="P174">
        <v>3</v>
      </c>
      <c r="Q174">
        <v>3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 s="4">
        <v>0</v>
      </c>
      <c r="AA174" s="4">
        <v>8</v>
      </c>
      <c r="AB174" s="4">
        <v>0</v>
      </c>
      <c r="AC174" s="4">
        <v>4</v>
      </c>
      <c r="AD174" s="4">
        <v>0</v>
      </c>
      <c r="AE174" s="4">
        <v>0</v>
      </c>
      <c r="AF174" s="5">
        <v>2</v>
      </c>
      <c r="AG174">
        <v>2.6978101232089102E-4</v>
      </c>
      <c r="AH174">
        <v>0.5842670202255249</v>
      </c>
      <c r="AI174">
        <v>2.1539578214287761E-2</v>
      </c>
      <c r="AJ174">
        <v>0.39236140251159668</v>
      </c>
      <c r="AK174">
        <v>3.6040210397914052E-4</v>
      </c>
      <c r="AL174">
        <v>1.201825216412544E-3</v>
      </c>
      <c r="AM174">
        <v>1</v>
      </c>
    </row>
    <row r="175" spans="1:39" hidden="1" x14ac:dyDescent="0.3">
      <c r="A175" s="1">
        <v>183</v>
      </c>
      <c r="B175" t="s">
        <v>339</v>
      </c>
      <c r="C175" t="s">
        <v>340</v>
      </c>
      <c r="D175" t="s">
        <v>341</v>
      </c>
      <c r="E175" t="s">
        <v>342</v>
      </c>
      <c r="F175" t="s">
        <v>343</v>
      </c>
      <c r="G175" t="s">
        <v>344</v>
      </c>
      <c r="H175" t="s">
        <v>345</v>
      </c>
      <c r="I175" t="s">
        <v>346</v>
      </c>
      <c r="J175" t="s">
        <v>347</v>
      </c>
      <c r="K175" t="s">
        <v>348</v>
      </c>
      <c r="L175" t="s">
        <v>349</v>
      </c>
      <c r="M175" t="s">
        <v>350</v>
      </c>
      <c r="N175">
        <v>3</v>
      </c>
      <c r="O175">
        <v>3</v>
      </c>
      <c r="P175">
        <v>3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 s="4">
        <v>0</v>
      </c>
      <c r="AA175" s="4">
        <v>9</v>
      </c>
      <c r="AB175" s="4">
        <v>0</v>
      </c>
      <c r="AC175" s="4">
        <v>3</v>
      </c>
      <c r="AD175" s="4">
        <v>0</v>
      </c>
      <c r="AE175" s="4">
        <v>0</v>
      </c>
      <c r="AF175" s="5">
        <v>2</v>
      </c>
      <c r="AG175">
        <v>3.0918509582988918E-4</v>
      </c>
      <c r="AH175">
        <v>0.71796262264251709</v>
      </c>
      <c r="AI175">
        <v>2.4205463007092479E-2</v>
      </c>
      <c r="AJ175">
        <v>0.25541487336158752</v>
      </c>
      <c r="AK175">
        <v>4.5470349141396582E-4</v>
      </c>
      <c r="AL175">
        <v>1.6531716100871561E-3</v>
      </c>
      <c r="AM175">
        <v>1</v>
      </c>
    </row>
    <row r="176" spans="1:39" hidden="1" x14ac:dyDescent="0.3">
      <c r="A176" s="1">
        <v>184</v>
      </c>
      <c r="B176" t="s">
        <v>340</v>
      </c>
      <c r="C176" t="s">
        <v>341</v>
      </c>
      <c r="D176" t="s">
        <v>342</v>
      </c>
      <c r="E176" t="s">
        <v>343</v>
      </c>
      <c r="F176" t="s">
        <v>344</v>
      </c>
      <c r="G176" t="s">
        <v>345</v>
      </c>
      <c r="H176" t="s">
        <v>346</v>
      </c>
      <c r="I176" t="s">
        <v>347</v>
      </c>
      <c r="J176" t="s">
        <v>348</v>
      </c>
      <c r="K176" t="s">
        <v>349</v>
      </c>
      <c r="L176" t="s">
        <v>350</v>
      </c>
      <c r="M176" t="s">
        <v>351</v>
      </c>
      <c r="N176">
        <v>3</v>
      </c>
      <c r="O176">
        <v>3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 s="4">
        <v>0</v>
      </c>
      <c r="AA176" s="4">
        <v>10</v>
      </c>
      <c r="AB176" s="4">
        <v>0</v>
      </c>
      <c r="AC176" s="4">
        <v>2</v>
      </c>
      <c r="AD176" s="4">
        <v>0</v>
      </c>
      <c r="AE176" s="4">
        <v>0</v>
      </c>
      <c r="AF176" s="5">
        <v>2</v>
      </c>
      <c r="AG176">
        <v>3.1203572871163487E-4</v>
      </c>
      <c r="AH176">
        <v>0.80989927053451538</v>
      </c>
      <c r="AI176">
        <v>3.6450322717428207E-2</v>
      </c>
      <c r="AJ176">
        <v>0.15136608481407171</v>
      </c>
      <c r="AK176">
        <v>3.5254337126389151E-4</v>
      </c>
      <c r="AL176">
        <v>1.6197004588320849E-3</v>
      </c>
      <c r="AM176">
        <v>1</v>
      </c>
    </row>
    <row r="177" spans="1:39" hidden="1" x14ac:dyDescent="0.3">
      <c r="A177" s="1">
        <v>185</v>
      </c>
      <c r="B177" t="s">
        <v>341</v>
      </c>
      <c r="C177" t="s">
        <v>342</v>
      </c>
      <c r="D177" t="s">
        <v>343</v>
      </c>
      <c r="E177" t="s">
        <v>344</v>
      </c>
      <c r="F177" t="s">
        <v>345</v>
      </c>
      <c r="G177" t="s">
        <v>346</v>
      </c>
      <c r="H177" t="s">
        <v>347</v>
      </c>
      <c r="I177" t="s">
        <v>348</v>
      </c>
      <c r="J177" t="s">
        <v>349</v>
      </c>
      <c r="K177" t="s">
        <v>350</v>
      </c>
      <c r="L177" t="s">
        <v>351</v>
      </c>
      <c r="M177" t="s">
        <v>352</v>
      </c>
      <c r="N177">
        <v>3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 s="4">
        <v>0</v>
      </c>
      <c r="AA177" s="4">
        <v>11</v>
      </c>
      <c r="AB177" s="4">
        <v>0</v>
      </c>
      <c r="AC177" s="4">
        <v>1</v>
      </c>
      <c r="AD177" s="4">
        <v>0</v>
      </c>
      <c r="AE177" s="4">
        <v>0</v>
      </c>
      <c r="AF177" s="5">
        <v>2</v>
      </c>
      <c r="AG177">
        <v>2.7168035740032792E-4</v>
      </c>
      <c r="AH177">
        <v>0.80516386032104492</v>
      </c>
      <c r="AI177">
        <v>4.4854696840047843E-2</v>
      </c>
      <c r="AJ177">
        <v>0.1481374800205231</v>
      </c>
      <c r="AK177">
        <v>2.5298650143668061E-4</v>
      </c>
      <c r="AL177">
        <v>1.3191915350034831E-3</v>
      </c>
      <c r="AM177">
        <v>1</v>
      </c>
    </row>
    <row r="178" spans="1:39" hidden="1" x14ac:dyDescent="0.3">
      <c r="A178" s="1">
        <v>186</v>
      </c>
      <c r="B178" t="s">
        <v>352</v>
      </c>
      <c r="C178" t="s">
        <v>353</v>
      </c>
      <c r="D178" t="s">
        <v>354</v>
      </c>
      <c r="E178" t="s">
        <v>355</v>
      </c>
      <c r="F178" t="s">
        <v>356</v>
      </c>
      <c r="G178" t="s">
        <v>357</v>
      </c>
      <c r="H178" t="s">
        <v>358</v>
      </c>
      <c r="I178" t="s">
        <v>359</v>
      </c>
      <c r="J178" t="s">
        <v>360</v>
      </c>
      <c r="K178" t="s">
        <v>361</v>
      </c>
      <c r="L178" t="s">
        <v>362</v>
      </c>
      <c r="M178" t="s">
        <v>363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3</v>
      </c>
      <c r="Z178" s="4">
        <v>0</v>
      </c>
      <c r="AA178" s="4">
        <v>11</v>
      </c>
      <c r="AB178" s="4">
        <v>0</v>
      </c>
      <c r="AC178" s="4">
        <v>1</v>
      </c>
      <c r="AD178" s="4">
        <v>0</v>
      </c>
      <c r="AE178" s="4">
        <v>0</v>
      </c>
      <c r="AF178" s="5">
        <v>2</v>
      </c>
      <c r="AG178">
        <v>1.841736666392535E-4</v>
      </c>
      <c r="AH178">
        <v>0.83838951587677002</v>
      </c>
      <c r="AI178">
        <v>2.0266825333237651E-2</v>
      </c>
      <c r="AJ178">
        <v>0.13960705697536471</v>
      </c>
      <c r="AK178">
        <v>5.9370684903115034E-4</v>
      </c>
      <c r="AL178">
        <v>9.5872400561347604E-4</v>
      </c>
      <c r="AM178">
        <v>1</v>
      </c>
    </row>
    <row r="179" spans="1:39" hidden="1" x14ac:dyDescent="0.3">
      <c r="A179" s="1">
        <v>187</v>
      </c>
      <c r="B179" t="s">
        <v>353</v>
      </c>
      <c r="C179" t="s">
        <v>354</v>
      </c>
      <c r="D179" t="s">
        <v>355</v>
      </c>
      <c r="E179" t="s">
        <v>356</v>
      </c>
      <c r="F179" t="s">
        <v>357</v>
      </c>
      <c r="G179" t="s">
        <v>358</v>
      </c>
      <c r="H179" t="s">
        <v>359</v>
      </c>
      <c r="I179" t="s">
        <v>360</v>
      </c>
      <c r="J179" t="s">
        <v>361</v>
      </c>
      <c r="K179" t="s">
        <v>362</v>
      </c>
      <c r="L179" t="s">
        <v>363</v>
      </c>
      <c r="M179" t="s">
        <v>364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3</v>
      </c>
      <c r="Y179">
        <v>3</v>
      </c>
      <c r="Z179" s="4">
        <v>0</v>
      </c>
      <c r="AA179" s="4">
        <v>10</v>
      </c>
      <c r="AB179" s="4">
        <v>0</v>
      </c>
      <c r="AC179" s="4">
        <v>2</v>
      </c>
      <c r="AD179" s="4">
        <v>0</v>
      </c>
      <c r="AE179" s="4">
        <v>0</v>
      </c>
      <c r="AF179" s="5">
        <v>2</v>
      </c>
      <c r="AG179">
        <v>1.688988995738328E-4</v>
      </c>
      <c r="AH179">
        <v>0.84355086088180542</v>
      </c>
      <c r="AI179">
        <v>1.884260214865208E-2</v>
      </c>
      <c r="AJ179">
        <v>0.13583829998970029</v>
      </c>
      <c r="AK179">
        <v>6.2847527442499995E-4</v>
      </c>
      <c r="AL179">
        <v>9.707825374789536E-4</v>
      </c>
      <c r="AM179">
        <v>1</v>
      </c>
    </row>
    <row r="180" spans="1:39" hidden="1" x14ac:dyDescent="0.3">
      <c r="A180" s="1">
        <v>188</v>
      </c>
      <c r="B180" t="s">
        <v>354</v>
      </c>
      <c r="C180" t="s">
        <v>355</v>
      </c>
      <c r="D180" t="s">
        <v>356</v>
      </c>
      <c r="E180" t="s">
        <v>357</v>
      </c>
      <c r="F180" t="s">
        <v>358</v>
      </c>
      <c r="G180" t="s">
        <v>359</v>
      </c>
      <c r="H180" t="s">
        <v>360</v>
      </c>
      <c r="I180" t="s">
        <v>361</v>
      </c>
      <c r="J180" t="s">
        <v>362</v>
      </c>
      <c r="K180" t="s">
        <v>363</v>
      </c>
      <c r="L180" t="s">
        <v>364</v>
      </c>
      <c r="M180" t="s">
        <v>365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3</v>
      </c>
      <c r="X180">
        <v>3</v>
      </c>
      <c r="Y180">
        <v>3</v>
      </c>
      <c r="Z180" s="4">
        <v>0</v>
      </c>
      <c r="AA180" s="4">
        <v>9</v>
      </c>
      <c r="AB180" s="4">
        <v>0</v>
      </c>
      <c r="AC180" s="4">
        <v>3</v>
      </c>
      <c r="AD180" s="4">
        <v>0</v>
      </c>
      <c r="AE180" s="4">
        <v>0</v>
      </c>
      <c r="AF180" s="5">
        <v>2</v>
      </c>
      <c r="AG180">
        <v>1.677849650150165E-4</v>
      </c>
      <c r="AH180">
        <v>0.83109349012374878</v>
      </c>
      <c r="AI180">
        <v>1.9718745723366741E-2</v>
      </c>
      <c r="AJ180">
        <v>0.14746956527233121</v>
      </c>
      <c r="AK180">
        <v>5.5912003153935075E-4</v>
      </c>
      <c r="AL180">
        <v>9.9128473084419966E-4</v>
      </c>
      <c r="AM180">
        <v>1</v>
      </c>
    </row>
    <row r="181" spans="1:39" hidden="1" x14ac:dyDescent="0.3">
      <c r="A181" s="1">
        <v>189</v>
      </c>
      <c r="B181" t="s">
        <v>355</v>
      </c>
      <c r="C181" t="s">
        <v>356</v>
      </c>
      <c r="D181" t="s">
        <v>357</v>
      </c>
      <c r="E181" t="s">
        <v>358</v>
      </c>
      <c r="F181" t="s">
        <v>359</v>
      </c>
      <c r="G181" t="s">
        <v>360</v>
      </c>
      <c r="H181" t="s">
        <v>361</v>
      </c>
      <c r="I181" t="s">
        <v>362</v>
      </c>
      <c r="J181" t="s">
        <v>363</v>
      </c>
      <c r="K181" t="s">
        <v>364</v>
      </c>
      <c r="L181" t="s">
        <v>365</v>
      </c>
      <c r="M181" t="s">
        <v>366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3</v>
      </c>
      <c r="W181">
        <v>3</v>
      </c>
      <c r="X181">
        <v>3</v>
      </c>
      <c r="Y181">
        <v>3</v>
      </c>
      <c r="Z181" s="4">
        <v>0</v>
      </c>
      <c r="AA181" s="4">
        <v>8</v>
      </c>
      <c r="AB181" s="4">
        <v>0</v>
      </c>
      <c r="AC181" s="4">
        <v>4</v>
      </c>
      <c r="AD181" s="4">
        <v>0</v>
      </c>
      <c r="AE181" s="4">
        <v>0</v>
      </c>
      <c r="AF181" s="5">
        <v>2</v>
      </c>
      <c r="AG181">
        <v>3.373508807271719E-4</v>
      </c>
      <c r="AH181">
        <v>0.82670772075653076</v>
      </c>
      <c r="AI181">
        <v>2.8151733800768849E-2</v>
      </c>
      <c r="AJ181">
        <v>0.14290355145931241</v>
      </c>
      <c r="AK181">
        <v>3.5413057776167989E-4</v>
      </c>
      <c r="AL181">
        <v>1.545555423945189E-3</v>
      </c>
      <c r="AM181">
        <v>1</v>
      </c>
    </row>
    <row r="182" spans="1:39" hidden="1" x14ac:dyDescent="0.3">
      <c r="A182" s="1">
        <v>190</v>
      </c>
      <c r="B182" t="s">
        <v>356</v>
      </c>
      <c r="C182" t="s">
        <v>357</v>
      </c>
      <c r="D182" t="s">
        <v>358</v>
      </c>
      <c r="E182" t="s">
        <v>359</v>
      </c>
      <c r="F182" t="s">
        <v>360</v>
      </c>
      <c r="G182" t="s">
        <v>361</v>
      </c>
      <c r="H182" t="s">
        <v>362</v>
      </c>
      <c r="I182" t="s">
        <v>363</v>
      </c>
      <c r="J182" t="s">
        <v>364</v>
      </c>
      <c r="K182" t="s">
        <v>365</v>
      </c>
      <c r="L182" t="s">
        <v>366</v>
      </c>
      <c r="M182" t="s">
        <v>367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3</v>
      </c>
      <c r="V182">
        <v>3</v>
      </c>
      <c r="W182">
        <v>3</v>
      </c>
      <c r="X182">
        <v>3</v>
      </c>
      <c r="Y182">
        <v>3</v>
      </c>
      <c r="Z182" s="4">
        <v>0</v>
      </c>
      <c r="AA182" s="4">
        <v>7</v>
      </c>
      <c r="AB182" s="4">
        <v>0</v>
      </c>
      <c r="AC182" s="4">
        <v>5</v>
      </c>
      <c r="AD182" s="4">
        <v>0</v>
      </c>
      <c r="AE182" s="4">
        <v>0</v>
      </c>
      <c r="AF182" s="5">
        <v>2</v>
      </c>
      <c r="AG182">
        <v>2.3975879594217991E-4</v>
      </c>
      <c r="AH182">
        <v>0.78316479921340942</v>
      </c>
      <c r="AI182">
        <v>2.0901210606098179E-2</v>
      </c>
      <c r="AJ182">
        <v>0.19397534430027011</v>
      </c>
      <c r="AK182">
        <v>3.8774989661760628E-4</v>
      </c>
      <c r="AL182">
        <v>1.3312345836311581E-3</v>
      </c>
      <c r="AM182">
        <v>1</v>
      </c>
    </row>
    <row r="183" spans="1:39" hidden="1" x14ac:dyDescent="0.3">
      <c r="A183" s="1">
        <v>191</v>
      </c>
      <c r="B183" t="s">
        <v>357</v>
      </c>
      <c r="C183" t="s">
        <v>358</v>
      </c>
      <c r="D183" t="s">
        <v>359</v>
      </c>
      <c r="E183" t="s">
        <v>360</v>
      </c>
      <c r="F183" t="s">
        <v>361</v>
      </c>
      <c r="G183" t="s">
        <v>362</v>
      </c>
      <c r="H183" t="s">
        <v>363</v>
      </c>
      <c r="I183" t="s">
        <v>364</v>
      </c>
      <c r="J183" t="s">
        <v>365</v>
      </c>
      <c r="K183" t="s">
        <v>366</v>
      </c>
      <c r="L183" t="s">
        <v>367</v>
      </c>
      <c r="M183" t="s">
        <v>368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3</v>
      </c>
      <c r="U183">
        <v>3</v>
      </c>
      <c r="V183">
        <v>3</v>
      </c>
      <c r="W183">
        <v>3</v>
      </c>
      <c r="X183">
        <v>3</v>
      </c>
      <c r="Y183">
        <v>3</v>
      </c>
      <c r="Z183" s="4">
        <v>0</v>
      </c>
      <c r="AA183" s="4">
        <v>6</v>
      </c>
      <c r="AB183" s="4">
        <v>0</v>
      </c>
      <c r="AC183" s="4">
        <v>6</v>
      </c>
      <c r="AD183" s="4">
        <v>0</v>
      </c>
      <c r="AE183" s="4">
        <v>0</v>
      </c>
      <c r="AF183" s="5">
        <v>2</v>
      </c>
      <c r="AG183">
        <v>1.6362889437004921E-4</v>
      </c>
      <c r="AH183">
        <v>0.7532045841217041</v>
      </c>
      <c r="AI183">
        <v>1.7935484647750851E-2</v>
      </c>
      <c r="AJ183">
        <v>0.2271776348352432</v>
      </c>
      <c r="AK183">
        <v>4.1677142144180829E-4</v>
      </c>
      <c r="AL183">
        <v>1.101884874515235E-3</v>
      </c>
      <c r="AM183">
        <v>1</v>
      </c>
    </row>
    <row r="184" spans="1:39" hidden="1" x14ac:dyDescent="0.3">
      <c r="A184" s="1">
        <v>192</v>
      </c>
      <c r="B184" t="s">
        <v>358</v>
      </c>
      <c r="C184" t="s">
        <v>359</v>
      </c>
      <c r="D184" t="s">
        <v>360</v>
      </c>
      <c r="E184" t="s">
        <v>361</v>
      </c>
      <c r="F184" t="s">
        <v>362</v>
      </c>
      <c r="G184" t="s">
        <v>363</v>
      </c>
      <c r="H184" t="s">
        <v>364</v>
      </c>
      <c r="I184" t="s">
        <v>365</v>
      </c>
      <c r="J184" t="s">
        <v>366</v>
      </c>
      <c r="K184" t="s">
        <v>367</v>
      </c>
      <c r="L184" t="s">
        <v>368</v>
      </c>
      <c r="M184" t="s">
        <v>369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3</v>
      </c>
      <c r="T184">
        <v>3</v>
      </c>
      <c r="U184">
        <v>3</v>
      </c>
      <c r="V184">
        <v>3</v>
      </c>
      <c r="W184">
        <v>3</v>
      </c>
      <c r="X184">
        <v>3</v>
      </c>
      <c r="Y184">
        <v>3</v>
      </c>
      <c r="Z184" s="4">
        <v>0</v>
      </c>
      <c r="AA184" s="4">
        <v>5</v>
      </c>
      <c r="AB184" s="4">
        <v>0</v>
      </c>
      <c r="AC184" s="4">
        <v>7</v>
      </c>
      <c r="AD184" s="4">
        <v>0</v>
      </c>
      <c r="AE184" s="4">
        <v>0</v>
      </c>
      <c r="AF184" s="5">
        <v>2</v>
      </c>
      <c r="AG184">
        <v>1.9334969692863521E-4</v>
      </c>
      <c r="AH184">
        <v>0.73100119829177856</v>
      </c>
      <c r="AI184">
        <v>1.8955666571855549E-2</v>
      </c>
      <c r="AJ184">
        <v>0.24833053350448611</v>
      </c>
      <c r="AK184">
        <v>4.0762368007563049E-4</v>
      </c>
      <c r="AL184">
        <v>1.1116315145045521E-3</v>
      </c>
      <c r="AM184">
        <v>1</v>
      </c>
    </row>
    <row r="185" spans="1:39" hidden="1" x14ac:dyDescent="0.3">
      <c r="A185" s="1">
        <v>193</v>
      </c>
      <c r="B185" t="s">
        <v>359</v>
      </c>
      <c r="C185" t="s">
        <v>360</v>
      </c>
      <c r="D185" t="s">
        <v>361</v>
      </c>
      <c r="E185" t="s">
        <v>362</v>
      </c>
      <c r="F185" t="s">
        <v>363</v>
      </c>
      <c r="G185" t="s">
        <v>364</v>
      </c>
      <c r="H185" t="s">
        <v>365</v>
      </c>
      <c r="I185" t="s">
        <v>366</v>
      </c>
      <c r="J185" t="s">
        <v>367</v>
      </c>
      <c r="K185" t="s">
        <v>368</v>
      </c>
      <c r="L185" t="s">
        <v>369</v>
      </c>
      <c r="M185" t="s">
        <v>370</v>
      </c>
      <c r="N185">
        <v>1</v>
      </c>
      <c r="O185">
        <v>1</v>
      </c>
      <c r="P185">
        <v>1</v>
      </c>
      <c r="Q185">
        <v>1</v>
      </c>
      <c r="R185">
        <v>3</v>
      </c>
      <c r="S185">
        <v>3</v>
      </c>
      <c r="T185">
        <v>3</v>
      </c>
      <c r="U185">
        <v>3</v>
      </c>
      <c r="V185">
        <v>3</v>
      </c>
      <c r="W185">
        <v>3</v>
      </c>
      <c r="X185">
        <v>3</v>
      </c>
      <c r="Y185">
        <v>3</v>
      </c>
      <c r="Z185" s="4">
        <v>0</v>
      </c>
      <c r="AA185" s="4">
        <v>4</v>
      </c>
      <c r="AB185" s="4">
        <v>0</v>
      </c>
      <c r="AC185" s="4">
        <v>8</v>
      </c>
      <c r="AD185" s="4">
        <v>0</v>
      </c>
      <c r="AE185" s="4">
        <v>0</v>
      </c>
      <c r="AF185" s="5">
        <v>2</v>
      </c>
      <c r="AG185">
        <v>1.5489796351175761E-4</v>
      </c>
      <c r="AH185">
        <v>0.65730446577072144</v>
      </c>
      <c r="AI185">
        <v>1.6768645495176319E-2</v>
      </c>
      <c r="AJ185">
        <v>0.32436975836753851</v>
      </c>
      <c r="AK185">
        <v>3.8521207170560961E-4</v>
      </c>
      <c r="AL185">
        <v>1.0169929591938849E-3</v>
      </c>
      <c r="AM185">
        <v>1</v>
      </c>
    </row>
    <row r="186" spans="1:39" hidden="1" x14ac:dyDescent="0.3">
      <c r="A186" s="1">
        <v>194</v>
      </c>
      <c r="B186" t="s">
        <v>360</v>
      </c>
      <c r="C186" t="s">
        <v>361</v>
      </c>
      <c r="D186" t="s">
        <v>362</v>
      </c>
      <c r="E186" t="s">
        <v>363</v>
      </c>
      <c r="F186" t="s">
        <v>364</v>
      </c>
      <c r="G186" t="s">
        <v>365</v>
      </c>
      <c r="H186" t="s">
        <v>366</v>
      </c>
      <c r="I186" t="s">
        <v>367</v>
      </c>
      <c r="J186" t="s">
        <v>368</v>
      </c>
      <c r="K186" t="s">
        <v>369</v>
      </c>
      <c r="L186" t="s">
        <v>370</v>
      </c>
      <c r="M186" t="s">
        <v>371</v>
      </c>
      <c r="N186">
        <v>1</v>
      </c>
      <c r="O186">
        <v>1</v>
      </c>
      <c r="P186">
        <v>1</v>
      </c>
      <c r="Q186">
        <v>3</v>
      </c>
      <c r="R186">
        <v>3</v>
      </c>
      <c r="S186">
        <v>3</v>
      </c>
      <c r="T186">
        <v>3</v>
      </c>
      <c r="U186">
        <v>3</v>
      </c>
      <c r="V186">
        <v>3</v>
      </c>
      <c r="W186">
        <v>3</v>
      </c>
      <c r="X186">
        <v>3</v>
      </c>
      <c r="Y186">
        <v>3</v>
      </c>
      <c r="Z186" s="4">
        <v>0</v>
      </c>
      <c r="AA186" s="4">
        <v>3</v>
      </c>
      <c r="AB186" s="4">
        <v>0</v>
      </c>
      <c r="AC186" s="4">
        <v>9</v>
      </c>
      <c r="AD186" s="4">
        <v>0</v>
      </c>
      <c r="AE186" s="4">
        <v>0</v>
      </c>
      <c r="AF186" s="5">
        <v>2</v>
      </c>
      <c r="AG186">
        <v>1.3134964683558789E-4</v>
      </c>
      <c r="AH186">
        <v>0.49800816178321838</v>
      </c>
      <c r="AI186">
        <v>1.443608291447163E-2</v>
      </c>
      <c r="AJ186">
        <v>0.48607775568962103</v>
      </c>
      <c r="AK186">
        <v>3.1494899303652352E-4</v>
      </c>
      <c r="AL186">
        <v>1.031777239404619E-3</v>
      </c>
      <c r="AM186">
        <v>1</v>
      </c>
    </row>
    <row r="187" spans="1:39" hidden="1" x14ac:dyDescent="0.3">
      <c r="A187" s="1">
        <v>195</v>
      </c>
      <c r="B187" t="s">
        <v>361</v>
      </c>
      <c r="C187" t="s">
        <v>362</v>
      </c>
      <c r="D187" t="s">
        <v>363</v>
      </c>
      <c r="E187" t="s">
        <v>364</v>
      </c>
      <c r="F187" t="s">
        <v>365</v>
      </c>
      <c r="G187" t="s">
        <v>366</v>
      </c>
      <c r="H187" t="s">
        <v>367</v>
      </c>
      <c r="I187" t="s">
        <v>368</v>
      </c>
      <c r="J187" t="s">
        <v>369</v>
      </c>
      <c r="K187" t="s">
        <v>370</v>
      </c>
      <c r="L187" t="s">
        <v>371</v>
      </c>
      <c r="M187" t="s">
        <v>372</v>
      </c>
      <c r="N187">
        <v>1</v>
      </c>
      <c r="O187">
        <v>1</v>
      </c>
      <c r="P187">
        <v>3</v>
      </c>
      <c r="Q187">
        <v>3</v>
      </c>
      <c r="R187">
        <v>3</v>
      </c>
      <c r="S187">
        <v>3</v>
      </c>
      <c r="T187">
        <v>3</v>
      </c>
      <c r="U187">
        <v>3</v>
      </c>
      <c r="V187">
        <v>3</v>
      </c>
      <c r="W187">
        <v>3</v>
      </c>
      <c r="X187">
        <v>3</v>
      </c>
      <c r="Y187">
        <v>3</v>
      </c>
      <c r="Z187" s="4">
        <v>0</v>
      </c>
      <c r="AA187" s="4">
        <v>2</v>
      </c>
      <c r="AB187" s="4">
        <v>0</v>
      </c>
      <c r="AC187" s="4">
        <v>10</v>
      </c>
      <c r="AD187" s="4">
        <v>0</v>
      </c>
      <c r="AE187" s="4">
        <v>0</v>
      </c>
      <c r="AF187" s="5">
        <v>2</v>
      </c>
      <c r="AG187">
        <v>1.3734636013396079E-4</v>
      </c>
      <c r="AH187">
        <v>0.34345477819442749</v>
      </c>
      <c r="AI187">
        <v>1.3720883056521419E-2</v>
      </c>
      <c r="AJ187">
        <v>0.64123570919036865</v>
      </c>
      <c r="AK187">
        <v>2.6947190053761011E-4</v>
      </c>
      <c r="AL187">
        <v>1.181771163828671E-3</v>
      </c>
      <c r="AM187">
        <v>3</v>
      </c>
    </row>
    <row r="188" spans="1:39" x14ac:dyDescent="0.3">
      <c r="A188" s="1">
        <v>196</v>
      </c>
      <c r="B188" t="s">
        <v>362</v>
      </c>
      <c r="C188" t="s">
        <v>363</v>
      </c>
      <c r="D188" t="s">
        <v>364</v>
      </c>
      <c r="E188" t="s">
        <v>365</v>
      </c>
      <c r="F188" t="s">
        <v>366</v>
      </c>
      <c r="G188" t="s">
        <v>367</v>
      </c>
      <c r="H188" t="s">
        <v>368</v>
      </c>
      <c r="I188" t="s">
        <v>369</v>
      </c>
      <c r="J188" t="s">
        <v>370</v>
      </c>
      <c r="K188" t="s">
        <v>371</v>
      </c>
      <c r="L188" t="s">
        <v>372</v>
      </c>
      <c r="M188" t="s">
        <v>373</v>
      </c>
      <c r="N188">
        <v>1</v>
      </c>
      <c r="O188">
        <v>3</v>
      </c>
      <c r="P188">
        <v>3</v>
      </c>
      <c r="Q188">
        <v>3</v>
      </c>
      <c r="R188">
        <v>3</v>
      </c>
      <c r="S188">
        <v>3</v>
      </c>
      <c r="T188">
        <v>3</v>
      </c>
      <c r="U188">
        <v>3</v>
      </c>
      <c r="V188">
        <v>3</v>
      </c>
      <c r="W188">
        <v>3</v>
      </c>
      <c r="X188">
        <v>3</v>
      </c>
      <c r="Y188">
        <v>3</v>
      </c>
      <c r="Z188" s="4">
        <v>0</v>
      </c>
      <c r="AA188" s="4">
        <v>1</v>
      </c>
      <c r="AB188" s="4">
        <v>0</v>
      </c>
      <c r="AC188" s="4">
        <v>11</v>
      </c>
      <c r="AD188" s="4">
        <v>0</v>
      </c>
      <c r="AE188" s="4">
        <v>0</v>
      </c>
      <c r="AF188" s="5">
        <v>2</v>
      </c>
      <c r="AG188">
        <v>8.7999767856672406E-5</v>
      </c>
      <c r="AH188">
        <v>0.14554403722286219</v>
      </c>
      <c r="AI188">
        <v>8.3292517811059952E-3</v>
      </c>
      <c r="AJ188">
        <v>0.84471893310546875</v>
      </c>
      <c r="AK188">
        <v>1.8739726510830221E-4</v>
      </c>
      <c r="AL188">
        <v>1.132310950197279E-3</v>
      </c>
      <c r="AM188">
        <v>3</v>
      </c>
    </row>
    <row r="189" spans="1:39" x14ac:dyDescent="0.3">
      <c r="A189" s="1">
        <v>197</v>
      </c>
      <c r="B189" t="s">
        <v>374</v>
      </c>
      <c r="C189" t="s">
        <v>375</v>
      </c>
      <c r="D189" t="s">
        <v>376</v>
      </c>
      <c r="E189" t="s">
        <v>377</v>
      </c>
      <c r="F189" t="s">
        <v>378</v>
      </c>
      <c r="G189" t="s">
        <v>379</v>
      </c>
      <c r="H189" t="s">
        <v>380</v>
      </c>
      <c r="I189" t="s">
        <v>381</v>
      </c>
      <c r="J189" t="s">
        <v>382</v>
      </c>
      <c r="K189" t="s">
        <v>383</v>
      </c>
      <c r="L189" t="s">
        <v>384</v>
      </c>
      <c r="M189" t="s">
        <v>385</v>
      </c>
      <c r="N189">
        <v>3</v>
      </c>
      <c r="O189">
        <v>3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W189">
        <v>3</v>
      </c>
      <c r="X189">
        <v>3</v>
      </c>
      <c r="Y189">
        <v>1</v>
      </c>
      <c r="Z189" s="4">
        <v>0</v>
      </c>
      <c r="AA189" s="4">
        <v>1</v>
      </c>
      <c r="AB189" s="4">
        <v>0</v>
      </c>
      <c r="AC189" s="4">
        <v>11</v>
      </c>
      <c r="AD189" s="4">
        <v>0</v>
      </c>
      <c r="AE189" s="4">
        <v>0</v>
      </c>
      <c r="AF189" s="5">
        <v>2</v>
      </c>
      <c r="AG189">
        <v>5.3268676856532693E-4</v>
      </c>
      <c r="AH189">
        <v>0.21790382266044619</v>
      </c>
      <c r="AI189">
        <v>2.9396086931228641E-2</v>
      </c>
      <c r="AJ189">
        <v>0.74983203411102295</v>
      </c>
      <c r="AK189">
        <v>3.1498432508669788E-4</v>
      </c>
      <c r="AL189">
        <v>2.0204563625156879E-3</v>
      </c>
      <c r="AM189">
        <v>3</v>
      </c>
    </row>
    <row r="190" spans="1:39" hidden="1" x14ac:dyDescent="0.3">
      <c r="A190" s="1">
        <v>198</v>
      </c>
      <c r="B190" t="s">
        <v>375</v>
      </c>
      <c r="C190" t="s">
        <v>376</v>
      </c>
      <c r="D190" t="s">
        <v>377</v>
      </c>
      <c r="E190" t="s">
        <v>378</v>
      </c>
      <c r="F190" t="s">
        <v>379</v>
      </c>
      <c r="G190" t="s">
        <v>380</v>
      </c>
      <c r="H190" t="s">
        <v>381</v>
      </c>
      <c r="I190" t="s">
        <v>382</v>
      </c>
      <c r="J190" t="s">
        <v>383</v>
      </c>
      <c r="K190" t="s">
        <v>384</v>
      </c>
      <c r="L190" t="s">
        <v>385</v>
      </c>
      <c r="M190" t="s">
        <v>386</v>
      </c>
      <c r="N190">
        <v>3</v>
      </c>
      <c r="O190">
        <v>3</v>
      </c>
      <c r="P190">
        <v>3</v>
      </c>
      <c r="Q190">
        <v>3</v>
      </c>
      <c r="R190">
        <v>3</v>
      </c>
      <c r="S190">
        <v>3</v>
      </c>
      <c r="T190">
        <v>3</v>
      </c>
      <c r="U190">
        <v>3</v>
      </c>
      <c r="V190">
        <v>3</v>
      </c>
      <c r="W190">
        <v>3</v>
      </c>
      <c r="X190">
        <v>1</v>
      </c>
      <c r="Y190">
        <v>1</v>
      </c>
      <c r="Z190" s="4">
        <v>0</v>
      </c>
      <c r="AA190" s="4">
        <v>2</v>
      </c>
      <c r="AB190" s="4">
        <v>0</v>
      </c>
      <c r="AC190" s="4">
        <v>10</v>
      </c>
      <c r="AD190" s="4">
        <v>0</v>
      </c>
      <c r="AE190" s="4">
        <v>0</v>
      </c>
      <c r="AF190" s="5">
        <v>2</v>
      </c>
      <c r="AG190">
        <v>1.996874780161306E-4</v>
      </c>
      <c r="AH190">
        <v>0.24845638871192929</v>
      </c>
      <c r="AI190">
        <v>1.7830472439527512E-2</v>
      </c>
      <c r="AJ190">
        <v>0.73179692029953003</v>
      </c>
      <c r="AK190">
        <v>2.5580200599506497E-4</v>
      </c>
      <c r="AL190">
        <v>1.460760948248208E-3</v>
      </c>
      <c r="AM190">
        <v>3</v>
      </c>
    </row>
    <row r="191" spans="1:39" hidden="1" x14ac:dyDescent="0.3">
      <c r="A191" s="1">
        <v>199</v>
      </c>
      <c r="B191" t="s">
        <v>376</v>
      </c>
      <c r="C191" t="s">
        <v>377</v>
      </c>
      <c r="D191" t="s">
        <v>378</v>
      </c>
      <c r="E191" t="s">
        <v>379</v>
      </c>
      <c r="F191" t="s">
        <v>380</v>
      </c>
      <c r="G191" t="s">
        <v>381</v>
      </c>
      <c r="H191" t="s">
        <v>382</v>
      </c>
      <c r="I191" t="s">
        <v>383</v>
      </c>
      <c r="J191" t="s">
        <v>384</v>
      </c>
      <c r="K191" t="s">
        <v>385</v>
      </c>
      <c r="L191" t="s">
        <v>386</v>
      </c>
      <c r="M191" t="s">
        <v>387</v>
      </c>
      <c r="N191">
        <v>3</v>
      </c>
      <c r="O191">
        <v>3</v>
      </c>
      <c r="P191">
        <v>3</v>
      </c>
      <c r="Q191">
        <v>3</v>
      </c>
      <c r="R191">
        <v>3</v>
      </c>
      <c r="S191">
        <v>3</v>
      </c>
      <c r="T191">
        <v>3</v>
      </c>
      <c r="U191">
        <v>3</v>
      </c>
      <c r="V191">
        <v>3</v>
      </c>
      <c r="W191">
        <v>1</v>
      </c>
      <c r="X191">
        <v>1</v>
      </c>
      <c r="Y191">
        <v>1</v>
      </c>
      <c r="Z191" s="4">
        <v>0</v>
      </c>
      <c r="AA191" s="4">
        <v>3</v>
      </c>
      <c r="AB191" s="4">
        <v>0</v>
      </c>
      <c r="AC191" s="4">
        <v>9</v>
      </c>
      <c r="AD191" s="4">
        <v>0</v>
      </c>
      <c r="AE191" s="4">
        <v>0</v>
      </c>
      <c r="AF191" s="5">
        <v>2</v>
      </c>
      <c r="AG191">
        <v>2.3088043963070959E-4</v>
      </c>
      <c r="AH191">
        <v>0.4475858211517334</v>
      </c>
      <c r="AI191">
        <v>2.202573046088219E-2</v>
      </c>
      <c r="AJ191">
        <v>0.52846187353134155</v>
      </c>
      <c r="AK191">
        <v>2.9663933673873538E-4</v>
      </c>
      <c r="AL191">
        <v>1.399058499373496E-3</v>
      </c>
      <c r="AM191">
        <v>3</v>
      </c>
    </row>
    <row r="192" spans="1:39" hidden="1" x14ac:dyDescent="0.3">
      <c r="A192" s="1">
        <v>200</v>
      </c>
      <c r="B192" t="s">
        <v>377</v>
      </c>
      <c r="C192" t="s">
        <v>378</v>
      </c>
      <c r="D192" t="s">
        <v>379</v>
      </c>
      <c r="E192" t="s">
        <v>380</v>
      </c>
      <c r="F192" t="s">
        <v>381</v>
      </c>
      <c r="G192" t="s">
        <v>382</v>
      </c>
      <c r="H192" t="s">
        <v>383</v>
      </c>
      <c r="I192" t="s">
        <v>384</v>
      </c>
      <c r="J192" t="s">
        <v>385</v>
      </c>
      <c r="K192" t="s">
        <v>386</v>
      </c>
      <c r="L192" t="s">
        <v>387</v>
      </c>
      <c r="M192" t="s">
        <v>388</v>
      </c>
      <c r="N192">
        <v>3</v>
      </c>
      <c r="O192">
        <v>3</v>
      </c>
      <c r="P192">
        <v>3</v>
      </c>
      <c r="Q192">
        <v>3</v>
      </c>
      <c r="R192">
        <v>3</v>
      </c>
      <c r="S192">
        <v>3</v>
      </c>
      <c r="T192">
        <v>3</v>
      </c>
      <c r="U192">
        <v>3</v>
      </c>
      <c r="V192">
        <v>1</v>
      </c>
      <c r="W192">
        <v>1</v>
      </c>
      <c r="X192">
        <v>1</v>
      </c>
      <c r="Y192">
        <v>1</v>
      </c>
      <c r="Z192" s="4">
        <v>0</v>
      </c>
      <c r="AA192" s="4">
        <v>4</v>
      </c>
      <c r="AB192" s="4">
        <v>0</v>
      </c>
      <c r="AC192" s="4">
        <v>8</v>
      </c>
      <c r="AD192" s="4">
        <v>0</v>
      </c>
      <c r="AE192" s="4">
        <v>0</v>
      </c>
      <c r="AF192" s="5">
        <v>2</v>
      </c>
      <c r="AG192">
        <v>3.0491888173855841E-4</v>
      </c>
      <c r="AH192">
        <v>0.65379202365875244</v>
      </c>
      <c r="AI192">
        <v>3.1276561319828033E-2</v>
      </c>
      <c r="AJ192">
        <v>0.3129594624042511</v>
      </c>
      <c r="AK192">
        <v>3.123165515717119E-4</v>
      </c>
      <c r="AL192">
        <v>1.3547834241762759E-3</v>
      </c>
      <c r="AM192">
        <v>1</v>
      </c>
    </row>
    <row r="193" spans="1:39" hidden="1" x14ac:dyDescent="0.3">
      <c r="A193" s="1">
        <v>201</v>
      </c>
      <c r="B193" t="s">
        <v>378</v>
      </c>
      <c r="C193" t="s">
        <v>379</v>
      </c>
      <c r="D193" t="s">
        <v>380</v>
      </c>
      <c r="E193" t="s">
        <v>381</v>
      </c>
      <c r="F193" t="s">
        <v>382</v>
      </c>
      <c r="G193" t="s">
        <v>383</v>
      </c>
      <c r="H193" t="s">
        <v>384</v>
      </c>
      <c r="I193" t="s">
        <v>385</v>
      </c>
      <c r="J193" t="s">
        <v>386</v>
      </c>
      <c r="K193" t="s">
        <v>387</v>
      </c>
      <c r="L193" t="s">
        <v>388</v>
      </c>
      <c r="M193" t="s">
        <v>389</v>
      </c>
      <c r="N193">
        <v>3</v>
      </c>
      <c r="O193">
        <v>3</v>
      </c>
      <c r="P193">
        <v>3</v>
      </c>
      <c r="Q193">
        <v>3</v>
      </c>
      <c r="R193">
        <v>3</v>
      </c>
      <c r="S193">
        <v>3</v>
      </c>
      <c r="T193">
        <v>3</v>
      </c>
      <c r="U193">
        <v>1</v>
      </c>
      <c r="V193">
        <v>1</v>
      </c>
      <c r="W193">
        <v>1</v>
      </c>
      <c r="X193">
        <v>1</v>
      </c>
      <c r="Y193">
        <v>1</v>
      </c>
      <c r="Z193" s="4">
        <v>0</v>
      </c>
      <c r="AA193" s="4">
        <v>5</v>
      </c>
      <c r="AB193" s="4">
        <v>0</v>
      </c>
      <c r="AC193" s="4">
        <v>7</v>
      </c>
      <c r="AD193" s="4">
        <v>0</v>
      </c>
      <c r="AE193" s="4">
        <v>0</v>
      </c>
      <c r="AF193" s="5">
        <v>2</v>
      </c>
      <c r="AG193">
        <v>2.5274296058341861E-4</v>
      </c>
      <c r="AH193">
        <v>0.70842510461807251</v>
      </c>
      <c r="AI193">
        <v>2.4355266243219379E-2</v>
      </c>
      <c r="AJ193">
        <v>0.26520177721977228</v>
      </c>
      <c r="AK193">
        <v>3.8400903576985002E-4</v>
      </c>
      <c r="AL193">
        <v>1.381066744215786E-3</v>
      </c>
      <c r="AM193">
        <v>1</v>
      </c>
    </row>
    <row r="194" spans="1:39" hidden="1" x14ac:dyDescent="0.3">
      <c r="A194" s="1">
        <v>202</v>
      </c>
      <c r="B194" t="s">
        <v>379</v>
      </c>
      <c r="C194" t="s">
        <v>380</v>
      </c>
      <c r="D194" t="s">
        <v>381</v>
      </c>
      <c r="E194" t="s">
        <v>382</v>
      </c>
      <c r="F194" t="s">
        <v>383</v>
      </c>
      <c r="G194" t="s">
        <v>384</v>
      </c>
      <c r="H194" t="s">
        <v>385</v>
      </c>
      <c r="I194" t="s">
        <v>386</v>
      </c>
      <c r="J194" t="s">
        <v>387</v>
      </c>
      <c r="K194" t="s">
        <v>388</v>
      </c>
      <c r="L194" t="s">
        <v>389</v>
      </c>
      <c r="M194" t="s">
        <v>390</v>
      </c>
      <c r="N194">
        <v>3</v>
      </c>
      <c r="O194">
        <v>3</v>
      </c>
      <c r="P194">
        <v>3</v>
      </c>
      <c r="Q194">
        <v>3</v>
      </c>
      <c r="R194">
        <v>3</v>
      </c>
      <c r="S194">
        <v>3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 s="4">
        <v>0</v>
      </c>
      <c r="AA194" s="4">
        <v>6</v>
      </c>
      <c r="AB194" s="4">
        <v>0</v>
      </c>
      <c r="AC194" s="4">
        <v>6</v>
      </c>
      <c r="AD194" s="4">
        <v>0</v>
      </c>
      <c r="AE194" s="4">
        <v>0</v>
      </c>
      <c r="AF194" s="5">
        <v>2</v>
      </c>
      <c r="AG194">
        <v>2.5722174905240541E-4</v>
      </c>
      <c r="AH194">
        <v>0.72272151708602905</v>
      </c>
      <c r="AI194">
        <v>2.7832947671413422E-2</v>
      </c>
      <c r="AJ194">
        <v>0.24759988486766821</v>
      </c>
      <c r="AK194">
        <v>3.2922421814873809E-4</v>
      </c>
      <c r="AL194">
        <v>1.2591192498803141E-3</v>
      </c>
      <c r="AM194">
        <v>1</v>
      </c>
    </row>
    <row r="195" spans="1:39" hidden="1" x14ac:dyDescent="0.3">
      <c r="A195" s="1">
        <v>203</v>
      </c>
      <c r="B195" t="s">
        <v>380</v>
      </c>
      <c r="C195" t="s">
        <v>381</v>
      </c>
      <c r="D195" t="s">
        <v>382</v>
      </c>
      <c r="E195" t="s">
        <v>383</v>
      </c>
      <c r="F195" t="s">
        <v>384</v>
      </c>
      <c r="G195" t="s">
        <v>385</v>
      </c>
      <c r="H195" t="s">
        <v>386</v>
      </c>
      <c r="I195" t="s">
        <v>387</v>
      </c>
      <c r="J195" t="s">
        <v>388</v>
      </c>
      <c r="K195" t="s">
        <v>389</v>
      </c>
      <c r="L195" t="s">
        <v>390</v>
      </c>
      <c r="M195" t="s">
        <v>391</v>
      </c>
      <c r="N195">
        <v>3</v>
      </c>
      <c r="O195">
        <v>3</v>
      </c>
      <c r="P195">
        <v>3</v>
      </c>
      <c r="Q195">
        <v>3</v>
      </c>
      <c r="R195">
        <v>3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 s="4">
        <v>0</v>
      </c>
      <c r="AA195" s="4">
        <v>7</v>
      </c>
      <c r="AB195" s="4">
        <v>0</v>
      </c>
      <c r="AC195" s="4">
        <v>5</v>
      </c>
      <c r="AD195" s="4">
        <v>0</v>
      </c>
      <c r="AE195" s="4">
        <v>0</v>
      </c>
      <c r="AF195" s="5">
        <v>2</v>
      </c>
      <c r="AG195">
        <v>4.2438748641870921E-4</v>
      </c>
      <c r="AH195">
        <v>0.83194798231124878</v>
      </c>
      <c r="AI195">
        <v>6.5810039639472961E-2</v>
      </c>
      <c r="AJ195">
        <v>0.10021063685417179</v>
      </c>
      <c r="AK195">
        <v>2.3750557738821951E-4</v>
      </c>
      <c r="AL195">
        <v>1.369485049508512E-3</v>
      </c>
      <c r="AM195">
        <v>1</v>
      </c>
    </row>
    <row r="196" spans="1:39" hidden="1" x14ac:dyDescent="0.3">
      <c r="A196" s="1">
        <v>204</v>
      </c>
      <c r="B196" t="s">
        <v>381</v>
      </c>
      <c r="C196" t="s">
        <v>382</v>
      </c>
      <c r="D196" t="s">
        <v>383</v>
      </c>
      <c r="E196" t="s">
        <v>384</v>
      </c>
      <c r="F196" t="s">
        <v>385</v>
      </c>
      <c r="G196" t="s">
        <v>386</v>
      </c>
      <c r="H196" t="s">
        <v>387</v>
      </c>
      <c r="I196" t="s">
        <v>388</v>
      </c>
      <c r="J196" t="s">
        <v>389</v>
      </c>
      <c r="K196" t="s">
        <v>390</v>
      </c>
      <c r="L196" t="s">
        <v>391</v>
      </c>
      <c r="M196" t="s">
        <v>392</v>
      </c>
      <c r="N196">
        <v>3</v>
      </c>
      <c r="O196">
        <v>3</v>
      </c>
      <c r="P196">
        <v>3</v>
      </c>
      <c r="Q196">
        <v>3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 s="4">
        <v>0</v>
      </c>
      <c r="AA196" s="4">
        <v>8</v>
      </c>
      <c r="AB196" s="4">
        <v>0</v>
      </c>
      <c r="AC196" s="4">
        <v>4</v>
      </c>
      <c r="AD196" s="4">
        <v>0</v>
      </c>
      <c r="AE196" s="4">
        <v>0</v>
      </c>
      <c r="AF196" s="5">
        <v>2</v>
      </c>
      <c r="AG196">
        <v>5.9993145987391472E-4</v>
      </c>
      <c r="AH196">
        <v>0.86606055498123169</v>
      </c>
      <c r="AI196">
        <v>7.736428827047348E-2</v>
      </c>
      <c r="AJ196">
        <v>5.4518762975931168E-2</v>
      </c>
      <c r="AK196">
        <v>3.2841789652593428E-4</v>
      </c>
      <c r="AL196">
        <v>1.1279771570116279E-3</v>
      </c>
      <c r="AM196">
        <v>1</v>
      </c>
    </row>
    <row r="197" spans="1:39" hidden="1" x14ac:dyDescent="0.3">
      <c r="A197" s="1">
        <v>205</v>
      </c>
      <c r="B197" t="s">
        <v>382</v>
      </c>
      <c r="C197" t="s">
        <v>383</v>
      </c>
      <c r="D197" t="s">
        <v>384</v>
      </c>
      <c r="E197" t="s">
        <v>385</v>
      </c>
      <c r="F197" t="s">
        <v>386</v>
      </c>
      <c r="G197" t="s">
        <v>387</v>
      </c>
      <c r="H197" t="s">
        <v>388</v>
      </c>
      <c r="I197" t="s">
        <v>389</v>
      </c>
      <c r="J197" t="s">
        <v>390</v>
      </c>
      <c r="K197" t="s">
        <v>391</v>
      </c>
      <c r="L197" t="s">
        <v>392</v>
      </c>
      <c r="M197" t="s">
        <v>393</v>
      </c>
      <c r="N197">
        <v>3</v>
      </c>
      <c r="O197">
        <v>3</v>
      </c>
      <c r="P197">
        <v>3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 s="4">
        <v>0</v>
      </c>
      <c r="AA197" s="4">
        <v>9</v>
      </c>
      <c r="AB197" s="4">
        <v>0</v>
      </c>
      <c r="AC197" s="4">
        <v>3</v>
      </c>
      <c r="AD197" s="4">
        <v>0</v>
      </c>
      <c r="AE197" s="4">
        <v>0</v>
      </c>
      <c r="AF197" s="5">
        <v>2</v>
      </c>
      <c r="AG197">
        <v>5.3097133059054613E-4</v>
      </c>
      <c r="AH197">
        <v>0.89686489105224609</v>
      </c>
      <c r="AI197">
        <v>6.1131153255701072E-2</v>
      </c>
      <c r="AJ197">
        <v>3.9757139980792999E-2</v>
      </c>
      <c r="AK197">
        <v>4.2268869583494961E-4</v>
      </c>
      <c r="AL197">
        <v>1.293174456804991E-3</v>
      </c>
      <c r="AM197">
        <v>1</v>
      </c>
    </row>
    <row r="198" spans="1:39" hidden="1" x14ac:dyDescent="0.3">
      <c r="A198" s="1">
        <v>206</v>
      </c>
      <c r="B198" t="s">
        <v>383</v>
      </c>
      <c r="C198" t="s">
        <v>384</v>
      </c>
      <c r="D198" t="s">
        <v>385</v>
      </c>
      <c r="E198" t="s">
        <v>386</v>
      </c>
      <c r="F198" t="s">
        <v>387</v>
      </c>
      <c r="G198" t="s">
        <v>388</v>
      </c>
      <c r="H198" t="s">
        <v>389</v>
      </c>
      <c r="I198" t="s">
        <v>390</v>
      </c>
      <c r="J198" t="s">
        <v>391</v>
      </c>
      <c r="K198" t="s">
        <v>392</v>
      </c>
      <c r="L198" t="s">
        <v>393</v>
      </c>
      <c r="M198" t="s">
        <v>394</v>
      </c>
      <c r="N198">
        <v>3</v>
      </c>
      <c r="O198">
        <v>3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 s="4">
        <v>0</v>
      </c>
      <c r="AA198" s="4">
        <v>10</v>
      </c>
      <c r="AB198" s="4">
        <v>0</v>
      </c>
      <c r="AC198" s="4">
        <v>2</v>
      </c>
      <c r="AD198" s="4">
        <v>0</v>
      </c>
      <c r="AE198" s="4">
        <v>0</v>
      </c>
      <c r="AF198" s="5">
        <v>2</v>
      </c>
      <c r="AG198">
        <v>4.0730374166741973E-4</v>
      </c>
      <c r="AH198">
        <v>0.90663129091262817</v>
      </c>
      <c r="AI198">
        <v>6.0553133487701423E-2</v>
      </c>
      <c r="AJ198">
        <v>3.078913502395153E-2</v>
      </c>
      <c r="AK198">
        <v>3.7782551953569049E-4</v>
      </c>
      <c r="AL198">
        <v>1.2412215583026409E-3</v>
      </c>
      <c r="AM198">
        <v>1</v>
      </c>
    </row>
    <row r="199" spans="1:39" hidden="1" x14ac:dyDescent="0.3">
      <c r="A199" s="1">
        <v>207</v>
      </c>
      <c r="B199" t="s">
        <v>384</v>
      </c>
      <c r="C199" t="s">
        <v>385</v>
      </c>
      <c r="D199" t="s">
        <v>386</v>
      </c>
      <c r="E199" t="s">
        <v>387</v>
      </c>
      <c r="F199" t="s">
        <v>388</v>
      </c>
      <c r="G199" t="s">
        <v>389</v>
      </c>
      <c r="H199" t="s">
        <v>390</v>
      </c>
      <c r="I199" t="s">
        <v>391</v>
      </c>
      <c r="J199" t="s">
        <v>392</v>
      </c>
      <c r="K199" t="s">
        <v>393</v>
      </c>
      <c r="L199" t="s">
        <v>394</v>
      </c>
      <c r="M199" t="s">
        <v>395</v>
      </c>
      <c r="N199">
        <v>3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 s="4">
        <v>0</v>
      </c>
      <c r="AA199" s="4">
        <v>11</v>
      </c>
      <c r="AB199" s="4">
        <v>0</v>
      </c>
      <c r="AC199" s="4">
        <v>1</v>
      </c>
      <c r="AD199" s="4">
        <v>0</v>
      </c>
      <c r="AE199" s="4">
        <v>0</v>
      </c>
      <c r="AF199" s="5">
        <v>2</v>
      </c>
      <c r="AG199">
        <v>3.6958084092475468E-4</v>
      </c>
      <c r="AH199">
        <v>0.92797285318374634</v>
      </c>
      <c r="AI199">
        <v>4.6402823179960251E-2</v>
      </c>
      <c r="AJ199">
        <v>2.3387609049677849E-2</v>
      </c>
      <c r="AK199">
        <v>5.2565563237294555E-4</v>
      </c>
      <c r="AL199">
        <v>1.3415957801043989E-3</v>
      </c>
      <c r="AM199">
        <v>1</v>
      </c>
    </row>
    <row r="200" spans="1:39" hidden="1" x14ac:dyDescent="0.3">
      <c r="A200" s="1">
        <v>208</v>
      </c>
      <c r="B200" t="s">
        <v>393</v>
      </c>
      <c r="C200" t="s">
        <v>394</v>
      </c>
      <c r="D200" t="s">
        <v>395</v>
      </c>
      <c r="E200" t="s">
        <v>396</v>
      </c>
      <c r="F200" t="s">
        <v>397</v>
      </c>
      <c r="G200" t="s">
        <v>398</v>
      </c>
      <c r="H200" t="s">
        <v>399</v>
      </c>
      <c r="I200" t="s">
        <v>400</v>
      </c>
      <c r="J200" t="s">
        <v>401</v>
      </c>
      <c r="K200" t="s">
        <v>402</v>
      </c>
      <c r="L200" t="s">
        <v>403</v>
      </c>
      <c r="M200" t="s">
        <v>404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3</v>
      </c>
      <c r="Z200" s="4">
        <v>0</v>
      </c>
      <c r="AA200" s="4">
        <v>11</v>
      </c>
      <c r="AB200" s="4">
        <v>0</v>
      </c>
      <c r="AC200" s="4">
        <v>1</v>
      </c>
      <c r="AD200" s="4">
        <v>0</v>
      </c>
      <c r="AE200" s="4">
        <v>0</v>
      </c>
      <c r="AF200" s="5">
        <v>2</v>
      </c>
      <c r="AG200">
        <v>2.6515676290728152E-4</v>
      </c>
      <c r="AH200">
        <v>0.85033202171325684</v>
      </c>
      <c r="AI200">
        <v>2.4564053863286969E-2</v>
      </c>
      <c r="AJ200">
        <v>0.12326719611883161</v>
      </c>
      <c r="AK200">
        <v>6.0695217689499259E-4</v>
      </c>
      <c r="AL200">
        <v>9.6459174528717995E-4</v>
      </c>
      <c r="AM200">
        <v>1</v>
      </c>
    </row>
    <row r="201" spans="1:39" hidden="1" x14ac:dyDescent="0.3">
      <c r="A201" s="1">
        <v>209</v>
      </c>
      <c r="B201" t="s">
        <v>394</v>
      </c>
      <c r="C201" t="s">
        <v>395</v>
      </c>
      <c r="D201" t="s">
        <v>396</v>
      </c>
      <c r="E201" t="s">
        <v>397</v>
      </c>
      <c r="F201" t="s">
        <v>398</v>
      </c>
      <c r="G201" t="s">
        <v>399</v>
      </c>
      <c r="H201" t="s">
        <v>400</v>
      </c>
      <c r="I201" t="s">
        <v>401</v>
      </c>
      <c r="J201" t="s">
        <v>402</v>
      </c>
      <c r="K201" t="s">
        <v>403</v>
      </c>
      <c r="L201" t="s">
        <v>404</v>
      </c>
      <c r="M201" t="s">
        <v>405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3</v>
      </c>
      <c r="Y201">
        <v>3</v>
      </c>
      <c r="Z201" s="4">
        <v>0</v>
      </c>
      <c r="AA201" s="4">
        <v>10</v>
      </c>
      <c r="AB201" s="4">
        <v>0</v>
      </c>
      <c r="AC201" s="4">
        <v>2</v>
      </c>
      <c r="AD201" s="4">
        <v>0</v>
      </c>
      <c r="AE201" s="4">
        <v>0</v>
      </c>
      <c r="AF201" s="5">
        <v>2</v>
      </c>
      <c r="AG201">
        <v>2.370021247770637E-4</v>
      </c>
      <c r="AH201">
        <v>0.82593673467636108</v>
      </c>
      <c r="AI201">
        <v>2.1983454003930088E-2</v>
      </c>
      <c r="AJ201">
        <v>0.15017224848270419</v>
      </c>
      <c r="AK201">
        <v>4.7276978148147458E-4</v>
      </c>
      <c r="AL201">
        <v>1.197838224470615E-3</v>
      </c>
      <c r="AM201">
        <v>1</v>
      </c>
    </row>
    <row r="202" spans="1:39" hidden="1" x14ac:dyDescent="0.3">
      <c r="A202" s="1">
        <v>210</v>
      </c>
      <c r="B202" t="s">
        <v>395</v>
      </c>
      <c r="C202" t="s">
        <v>396</v>
      </c>
      <c r="D202" t="s">
        <v>397</v>
      </c>
      <c r="E202" t="s">
        <v>398</v>
      </c>
      <c r="F202" t="s">
        <v>399</v>
      </c>
      <c r="G202" t="s">
        <v>400</v>
      </c>
      <c r="H202" t="s">
        <v>401</v>
      </c>
      <c r="I202" t="s">
        <v>402</v>
      </c>
      <c r="J202" t="s">
        <v>403</v>
      </c>
      <c r="K202" t="s">
        <v>404</v>
      </c>
      <c r="L202" t="s">
        <v>405</v>
      </c>
      <c r="M202" t="s">
        <v>406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3</v>
      </c>
      <c r="X202">
        <v>3</v>
      </c>
      <c r="Y202">
        <v>3</v>
      </c>
      <c r="Z202" s="4">
        <v>0</v>
      </c>
      <c r="AA202" s="4">
        <v>9</v>
      </c>
      <c r="AB202" s="4">
        <v>0</v>
      </c>
      <c r="AC202" s="4">
        <v>3</v>
      </c>
      <c r="AD202" s="4">
        <v>0</v>
      </c>
      <c r="AE202" s="4">
        <v>0</v>
      </c>
      <c r="AF202" s="5">
        <v>2</v>
      </c>
      <c r="AG202">
        <v>2.7187645900994539E-4</v>
      </c>
      <c r="AH202">
        <v>0.84378409385681152</v>
      </c>
      <c r="AI202">
        <v>2.7004694566130642E-2</v>
      </c>
      <c r="AJ202">
        <v>0.1271984726190567</v>
      </c>
      <c r="AK202">
        <v>3.918853763025254E-4</v>
      </c>
      <c r="AL202">
        <v>1.3489598641172049E-3</v>
      </c>
      <c r="AM202">
        <v>1</v>
      </c>
    </row>
    <row r="203" spans="1:39" hidden="1" x14ac:dyDescent="0.3">
      <c r="A203" s="1">
        <v>211</v>
      </c>
      <c r="B203" t="s">
        <v>396</v>
      </c>
      <c r="C203" t="s">
        <v>397</v>
      </c>
      <c r="D203" t="s">
        <v>398</v>
      </c>
      <c r="E203" t="s">
        <v>399</v>
      </c>
      <c r="F203" t="s">
        <v>400</v>
      </c>
      <c r="G203" t="s">
        <v>401</v>
      </c>
      <c r="H203" t="s">
        <v>402</v>
      </c>
      <c r="I203" t="s">
        <v>403</v>
      </c>
      <c r="J203" t="s">
        <v>404</v>
      </c>
      <c r="K203" t="s">
        <v>405</v>
      </c>
      <c r="L203" t="s">
        <v>406</v>
      </c>
      <c r="M203" t="s">
        <v>407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3</v>
      </c>
      <c r="W203">
        <v>3</v>
      </c>
      <c r="X203">
        <v>3</v>
      </c>
      <c r="Y203">
        <v>3</v>
      </c>
      <c r="Z203" s="4">
        <v>0</v>
      </c>
      <c r="AA203" s="4">
        <v>8</v>
      </c>
      <c r="AB203" s="4">
        <v>0</v>
      </c>
      <c r="AC203" s="4">
        <v>4</v>
      </c>
      <c r="AD203" s="4">
        <v>0</v>
      </c>
      <c r="AE203" s="4">
        <v>0</v>
      </c>
      <c r="AF203" s="5">
        <v>2</v>
      </c>
      <c r="AG203">
        <v>2.5017838925123209E-4</v>
      </c>
      <c r="AH203">
        <v>0.77390128374099731</v>
      </c>
      <c r="AI203">
        <v>2.0382184535264969E-2</v>
      </c>
      <c r="AJ203">
        <v>0.20354804396629331</v>
      </c>
      <c r="AK203">
        <v>3.5661723813973373E-4</v>
      </c>
      <c r="AL203">
        <v>1.5617051394656301E-3</v>
      </c>
      <c r="AM203">
        <v>1</v>
      </c>
    </row>
    <row r="204" spans="1:39" hidden="1" x14ac:dyDescent="0.3">
      <c r="A204" s="1">
        <v>212</v>
      </c>
      <c r="B204" t="s">
        <v>397</v>
      </c>
      <c r="C204" t="s">
        <v>398</v>
      </c>
      <c r="D204" t="s">
        <v>399</v>
      </c>
      <c r="E204" t="s">
        <v>400</v>
      </c>
      <c r="F204" t="s">
        <v>401</v>
      </c>
      <c r="G204" t="s">
        <v>402</v>
      </c>
      <c r="H204" t="s">
        <v>403</v>
      </c>
      <c r="I204" t="s">
        <v>404</v>
      </c>
      <c r="J204" t="s">
        <v>405</v>
      </c>
      <c r="K204" t="s">
        <v>406</v>
      </c>
      <c r="L204" t="s">
        <v>407</v>
      </c>
      <c r="M204" t="s">
        <v>408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3</v>
      </c>
      <c r="V204">
        <v>3</v>
      </c>
      <c r="W204">
        <v>3</v>
      </c>
      <c r="X204">
        <v>3</v>
      </c>
      <c r="Y204">
        <v>3</v>
      </c>
      <c r="Z204" s="4">
        <v>0</v>
      </c>
      <c r="AA204" s="4">
        <v>7</v>
      </c>
      <c r="AB204" s="4">
        <v>0</v>
      </c>
      <c r="AC204" s="4">
        <v>5</v>
      </c>
      <c r="AD204" s="4">
        <v>0</v>
      </c>
      <c r="AE204" s="4">
        <v>0</v>
      </c>
      <c r="AF204" s="5">
        <v>2</v>
      </c>
      <c r="AG204">
        <v>3.6985499900765722E-4</v>
      </c>
      <c r="AH204">
        <v>0.7641071081161499</v>
      </c>
      <c r="AI204">
        <v>2.7271514758467671E-2</v>
      </c>
      <c r="AJ204">
        <v>0.20616243779659271</v>
      </c>
      <c r="AK204">
        <v>2.8754054801538592E-4</v>
      </c>
      <c r="AL204">
        <v>1.801612554118037E-3</v>
      </c>
      <c r="AM204">
        <v>1</v>
      </c>
    </row>
    <row r="205" spans="1:39" hidden="1" x14ac:dyDescent="0.3">
      <c r="A205" s="1">
        <v>213</v>
      </c>
      <c r="B205" t="s">
        <v>398</v>
      </c>
      <c r="C205" t="s">
        <v>399</v>
      </c>
      <c r="D205" t="s">
        <v>400</v>
      </c>
      <c r="E205" t="s">
        <v>401</v>
      </c>
      <c r="F205" t="s">
        <v>402</v>
      </c>
      <c r="G205" t="s">
        <v>403</v>
      </c>
      <c r="H205" t="s">
        <v>404</v>
      </c>
      <c r="I205" t="s">
        <v>405</v>
      </c>
      <c r="J205" t="s">
        <v>406</v>
      </c>
      <c r="K205" t="s">
        <v>407</v>
      </c>
      <c r="L205" t="s">
        <v>408</v>
      </c>
      <c r="M205" t="s">
        <v>409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 s="4">
        <v>0</v>
      </c>
      <c r="AA205" s="4">
        <v>6</v>
      </c>
      <c r="AB205" s="4">
        <v>0</v>
      </c>
      <c r="AC205" s="4">
        <v>6</v>
      </c>
      <c r="AD205" s="4">
        <v>0</v>
      </c>
      <c r="AE205" s="4">
        <v>0</v>
      </c>
      <c r="AF205" s="5">
        <v>2</v>
      </c>
      <c r="AG205">
        <v>3.5355283762328332E-4</v>
      </c>
      <c r="AH205">
        <v>0.75561004877090454</v>
      </c>
      <c r="AI205">
        <v>2.890602312982082E-2</v>
      </c>
      <c r="AJ205">
        <v>0.2130269110202789</v>
      </c>
      <c r="AK205">
        <v>2.6843682280741632E-4</v>
      </c>
      <c r="AL205">
        <v>1.8350617028772831E-3</v>
      </c>
      <c r="AM205">
        <v>1</v>
      </c>
    </row>
    <row r="206" spans="1:39" hidden="1" x14ac:dyDescent="0.3">
      <c r="A206" s="1">
        <v>214</v>
      </c>
      <c r="B206" t="s">
        <v>399</v>
      </c>
      <c r="C206" t="s">
        <v>400</v>
      </c>
      <c r="D206" t="s">
        <v>401</v>
      </c>
      <c r="E206" t="s">
        <v>402</v>
      </c>
      <c r="F206" t="s">
        <v>403</v>
      </c>
      <c r="G206" t="s">
        <v>404</v>
      </c>
      <c r="H206" t="s">
        <v>405</v>
      </c>
      <c r="I206" t="s">
        <v>406</v>
      </c>
      <c r="J206" t="s">
        <v>407</v>
      </c>
      <c r="K206" t="s">
        <v>408</v>
      </c>
      <c r="L206" t="s">
        <v>409</v>
      </c>
      <c r="M206" t="s">
        <v>410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3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 s="4">
        <v>0</v>
      </c>
      <c r="AA206" s="4">
        <v>5</v>
      </c>
      <c r="AB206" s="4">
        <v>0</v>
      </c>
      <c r="AC206" s="4">
        <v>7</v>
      </c>
      <c r="AD206" s="4">
        <v>0</v>
      </c>
      <c r="AE206" s="4">
        <v>0</v>
      </c>
      <c r="AF206" s="5">
        <v>2</v>
      </c>
      <c r="AG206">
        <v>1.9915839948225769E-4</v>
      </c>
      <c r="AH206">
        <v>0.71413564682006836</v>
      </c>
      <c r="AI206">
        <v>2.02063899487257E-2</v>
      </c>
      <c r="AJ206">
        <v>0.26373207569122309</v>
      </c>
      <c r="AK206">
        <v>3.43851133948192E-4</v>
      </c>
      <c r="AL206">
        <v>1.3828580267727379E-3</v>
      </c>
      <c r="AM206">
        <v>1</v>
      </c>
    </row>
    <row r="207" spans="1:39" hidden="1" x14ac:dyDescent="0.3">
      <c r="A207" s="1">
        <v>215</v>
      </c>
      <c r="B207" t="s">
        <v>400</v>
      </c>
      <c r="C207" t="s">
        <v>401</v>
      </c>
      <c r="D207" t="s">
        <v>402</v>
      </c>
      <c r="E207" t="s">
        <v>403</v>
      </c>
      <c r="F207" t="s">
        <v>404</v>
      </c>
      <c r="G207" t="s">
        <v>405</v>
      </c>
      <c r="H207" t="s">
        <v>406</v>
      </c>
      <c r="I207" t="s">
        <v>407</v>
      </c>
      <c r="J207" t="s">
        <v>408</v>
      </c>
      <c r="K207" t="s">
        <v>409</v>
      </c>
      <c r="L207" t="s">
        <v>410</v>
      </c>
      <c r="M207" t="s">
        <v>411</v>
      </c>
      <c r="N207">
        <v>1</v>
      </c>
      <c r="O207">
        <v>1</v>
      </c>
      <c r="P207">
        <v>1</v>
      </c>
      <c r="Q207">
        <v>1</v>
      </c>
      <c r="R207">
        <v>3</v>
      </c>
      <c r="S207">
        <v>3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 s="4">
        <v>0</v>
      </c>
      <c r="AA207" s="4">
        <v>4</v>
      </c>
      <c r="AB207" s="4">
        <v>0</v>
      </c>
      <c r="AC207" s="4">
        <v>8</v>
      </c>
      <c r="AD207" s="4">
        <v>0</v>
      </c>
      <c r="AE207" s="4">
        <v>0</v>
      </c>
      <c r="AF207" s="5">
        <v>2</v>
      </c>
      <c r="AG207">
        <v>2.106518077198416E-4</v>
      </c>
      <c r="AH207">
        <v>0.61904454231262207</v>
      </c>
      <c r="AI207">
        <v>1.6803352162241939E-2</v>
      </c>
      <c r="AJ207">
        <v>0.36213624477386469</v>
      </c>
      <c r="AK207">
        <v>3.2607538742013281E-4</v>
      </c>
      <c r="AL207">
        <v>1.479103229939938E-3</v>
      </c>
      <c r="AM207">
        <v>1</v>
      </c>
    </row>
    <row r="208" spans="1:39" hidden="1" x14ac:dyDescent="0.3">
      <c r="A208" s="1">
        <v>216</v>
      </c>
      <c r="B208" t="s">
        <v>401</v>
      </c>
      <c r="C208" t="s">
        <v>402</v>
      </c>
      <c r="D208" t="s">
        <v>403</v>
      </c>
      <c r="E208" t="s">
        <v>404</v>
      </c>
      <c r="F208" t="s">
        <v>405</v>
      </c>
      <c r="G208" t="s">
        <v>406</v>
      </c>
      <c r="H208" t="s">
        <v>407</v>
      </c>
      <c r="I208" t="s">
        <v>408</v>
      </c>
      <c r="J208" t="s">
        <v>409</v>
      </c>
      <c r="K208" t="s">
        <v>410</v>
      </c>
      <c r="L208" t="s">
        <v>411</v>
      </c>
      <c r="M208" t="s">
        <v>412</v>
      </c>
      <c r="N208">
        <v>1</v>
      </c>
      <c r="O208">
        <v>1</v>
      </c>
      <c r="P208">
        <v>1</v>
      </c>
      <c r="Q208">
        <v>3</v>
      </c>
      <c r="R208">
        <v>3</v>
      </c>
      <c r="S208">
        <v>3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 s="4">
        <v>0</v>
      </c>
      <c r="AA208" s="4">
        <v>3</v>
      </c>
      <c r="AB208" s="4">
        <v>0</v>
      </c>
      <c r="AC208" s="4">
        <v>9</v>
      </c>
      <c r="AD208" s="4">
        <v>0</v>
      </c>
      <c r="AE208" s="4">
        <v>0</v>
      </c>
      <c r="AF208" s="5">
        <v>2</v>
      </c>
      <c r="AG208">
        <v>1.958695502253249E-4</v>
      </c>
      <c r="AH208">
        <v>0.52147817611694336</v>
      </c>
      <c r="AI208">
        <v>1.6605306416749951E-2</v>
      </c>
      <c r="AJ208">
        <v>0.46002638339996338</v>
      </c>
      <c r="AK208">
        <v>3.3523040474392468E-4</v>
      </c>
      <c r="AL208">
        <v>1.359037589281797E-3</v>
      </c>
      <c r="AM208">
        <v>1</v>
      </c>
    </row>
    <row r="209" spans="1:39" hidden="1" x14ac:dyDescent="0.3">
      <c r="A209" s="1">
        <v>217</v>
      </c>
      <c r="B209" t="s">
        <v>402</v>
      </c>
      <c r="C209" t="s">
        <v>403</v>
      </c>
      <c r="D209" t="s">
        <v>404</v>
      </c>
      <c r="E209" t="s">
        <v>405</v>
      </c>
      <c r="F209" t="s">
        <v>406</v>
      </c>
      <c r="G209" t="s">
        <v>407</v>
      </c>
      <c r="H209" t="s">
        <v>408</v>
      </c>
      <c r="I209" t="s">
        <v>409</v>
      </c>
      <c r="J209" t="s">
        <v>410</v>
      </c>
      <c r="K209" t="s">
        <v>411</v>
      </c>
      <c r="L209" t="s">
        <v>412</v>
      </c>
      <c r="M209" t="s">
        <v>413</v>
      </c>
      <c r="N209">
        <v>1</v>
      </c>
      <c r="O209">
        <v>1</v>
      </c>
      <c r="P209">
        <v>3</v>
      </c>
      <c r="Q209">
        <v>3</v>
      </c>
      <c r="R209">
        <v>3</v>
      </c>
      <c r="S209">
        <v>3</v>
      </c>
      <c r="T209">
        <v>3</v>
      </c>
      <c r="U209">
        <v>3</v>
      </c>
      <c r="V209">
        <v>3</v>
      </c>
      <c r="W209">
        <v>3</v>
      </c>
      <c r="X209">
        <v>3</v>
      </c>
      <c r="Y209">
        <v>3</v>
      </c>
      <c r="Z209" s="4">
        <v>0</v>
      </c>
      <c r="AA209" s="4">
        <v>2</v>
      </c>
      <c r="AB209" s="4">
        <v>0</v>
      </c>
      <c r="AC209" s="4">
        <v>10</v>
      </c>
      <c r="AD209" s="4">
        <v>0</v>
      </c>
      <c r="AE209" s="4">
        <v>0</v>
      </c>
      <c r="AF209" s="5">
        <v>2</v>
      </c>
      <c r="AG209">
        <v>1.7422197561245409E-4</v>
      </c>
      <c r="AH209">
        <v>0.38836348056793207</v>
      </c>
      <c r="AI209">
        <v>1.502461824566126E-2</v>
      </c>
      <c r="AJ209">
        <v>0.59464758634567261</v>
      </c>
      <c r="AK209">
        <v>3.2049947185441852E-4</v>
      </c>
      <c r="AL209">
        <v>1.4696511207148431E-3</v>
      </c>
      <c r="AM209">
        <v>3</v>
      </c>
    </row>
    <row r="210" spans="1:39" x14ac:dyDescent="0.3">
      <c r="A210" s="1">
        <v>218</v>
      </c>
      <c r="B210" t="s">
        <v>403</v>
      </c>
      <c r="C210" t="s">
        <v>404</v>
      </c>
      <c r="D210" t="s">
        <v>405</v>
      </c>
      <c r="E210" t="s">
        <v>406</v>
      </c>
      <c r="F210" t="s">
        <v>407</v>
      </c>
      <c r="G210" t="s">
        <v>408</v>
      </c>
      <c r="H210" t="s">
        <v>409</v>
      </c>
      <c r="I210" t="s">
        <v>410</v>
      </c>
      <c r="J210" t="s">
        <v>411</v>
      </c>
      <c r="K210" t="s">
        <v>412</v>
      </c>
      <c r="L210" t="s">
        <v>413</v>
      </c>
      <c r="M210" t="s">
        <v>414</v>
      </c>
      <c r="N210">
        <v>1</v>
      </c>
      <c r="O210">
        <v>3</v>
      </c>
      <c r="P210">
        <v>3</v>
      </c>
      <c r="Q210">
        <v>3</v>
      </c>
      <c r="R210">
        <v>3</v>
      </c>
      <c r="S210">
        <v>3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3</v>
      </c>
      <c r="Z210" s="4">
        <v>0</v>
      </c>
      <c r="AA210" s="4">
        <v>1</v>
      </c>
      <c r="AB210" s="4">
        <v>0</v>
      </c>
      <c r="AC210" s="4">
        <v>11</v>
      </c>
      <c r="AD210" s="4">
        <v>0</v>
      </c>
      <c r="AE210" s="4">
        <v>0</v>
      </c>
      <c r="AF210" s="5">
        <v>2</v>
      </c>
      <c r="AG210">
        <v>1.116950516006909E-4</v>
      </c>
      <c r="AH210">
        <v>0.16842660307884219</v>
      </c>
      <c r="AI210">
        <v>9.2886341735720634E-3</v>
      </c>
      <c r="AJ210">
        <v>0.82061320543289185</v>
      </c>
      <c r="AK210">
        <v>2.150315121980384E-4</v>
      </c>
      <c r="AL210">
        <v>1.344791147857904E-3</v>
      </c>
      <c r="AM210">
        <v>3</v>
      </c>
    </row>
    <row r="211" spans="1:39" x14ac:dyDescent="0.3">
      <c r="A211" s="1">
        <v>219</v>
      </c>
      <c r="B211" t="s">
        <v>415</v>
      </c>
      <c r="C211" t="s">
        <v>416</v>
      </c>
      <c r="D211" t="s">
        <v>417</v>
      </c>
      <c r="E211" t="s">
        <v>418</v>
      </c>
      <c r="F211" t="s">
        <v>419</v>
      </c>
      <c r="G211" t="s">
        <v>420</v>
      </c>
      <c r="H211" t="s">
        <v>421</v>
      </c>
      <c r="I211" t="s">
        <v>422</v>
      </c>
      <c r="J211" t="s">
        <v>423</v>
      </c>
      <c r="K211" t="s">
        <v>424</v>
      </c>
      <c r="L211" t="s">
        <v>425</v>
      </c>
      <c r="M211" t="s">
        <v>426</v>
      </c>
      <c r="N211">
        <v>3</v>
      </c>
      <c r="O211">
        <v>3</v>
      </c>
      <c r="P211">
        <v>3</v>
      </c>
      <c r="Q211">
        <v>3</v>
      </c>
      <c r="R211">
        <v>3</v>
      </c>
      <c r="S211">
        <v>3</v>
      </c>
      <c r="T211">
        <v>3</v>
      </c>
      <c r="U211">
        <v>3</v>
      </c>
      <c r="V211">
        <v>3</v>
      </c>
      <c r="W211">
        <v>3</v>
      </c>
      <c r="X211">
        <v>3</v>
      </c>
      <c r="Y211">
        <v>1</v>
      </c>
      <c r="Z211" s="4">
        <v>0</v>
      </c>
      <c r="AA211" s="4">
        <v>1</v>
      </c>
      <c r="AB211" s="4">
        <v>0</v>
      </c>
      <c r="AC211" s="4">
        <v>11</v>
      </c>
      <c r="AD211" s="4">
        <v>0</v>
      </c>
      <c r="AE211" s="4">
        <v>0</v>
      </c>
      <c r="AF211" s="5">
        <v>2</v>
      </c>
      <c r="AG211">
        <v>1.3480872439686209E-4</v>
      </c>
      <c r="AH211">
        <v>0.1524142324924469</v>
      </c>
      <c r="AI211">
        <v>1.19924359023571E-2</v>
      </c>
      <c r="AJ211">
        <v>0.83381026983261108</v>
      </c>
      <c r="AK211">
        <v>2.088243199978024E-4</v>
      </c>
      <c r="AL211">
        <v>1.439400366507471E-3</v>
      </c>
      <c r="AM211">
        <v>3</v>
      </c>
    </row>
    <row r="212" spans="1:39" hidden="1" x14ac:dyDescent="0.3">
      <c r="A212" s="1">
        <v>220</v>
      </c>
      <c r="B212" t="s">
        <v>416</v>
      </c>
      <c r="C212" t="s">
        <v>417</v>
      </c>
      <c r="D212" t="s">
        <v>418</v>
      </c>
      <c r="E212" t="s">
        <v>419</v>
      </c>
      <c r="F212" t="s">
        <v>420</v>
      </c>
      <c r="G212" t="s">
        <v>421</v>
      </c>
      <c r="H212" t="s">
        <v>422</v>
      </c>
      <c r="I212" t="s">
        <v>423</v>
      </c>
      <c r="J212" t="s">
        <v>424</v>
      </c>
      <c r="K212" t="s">
        <v>425</v>
      </c>
      <c r="L212" t="s">
        <v>426</v>
      </c>
      <c r="M212" t="s">
        <v>427</v>
      </c>
      <c r="N212">
        <v>3</v>
      </c>
      <c r="O212">
        <v>3</v>
      </c>
      <c r="P212">
        <v>3</v>
      </c>
      <c r="Q212">
        <v>3</v>
      </c>
      <c r="R212">
        <v>3</v>
      </c>
      <c r="S212">
        <v>3</v>
      </c>
      <c r="T212">
        <v>3</v>
      </c>
      <c r="U212">
        <v>3</v>
      </c>
      <c r="V212">
        <v>3</v>
      </c>
      <c r="W212">
        <v>3</v>
      </c>
      <c r="X212">
        <v>1</v>
      </c>
      <c r="Y212">
        <v>1</v>
      </c>
      <c r="Z212" s="4">
        <v>0</v>
      </c>
      <c r="AA212" s="4">
        <v>2</v>
      </c>
      <c r="AB212" s="4">
        <v>0</v>
      </c>
      <c r="AC212" s="4">
        <v>10</v>
      </c>
      <c r="AD212" s="4">
        <v>0</v>
      </c>
      <c r="AE212" s="4">
        <v>0</v>
      </c>
      <c r="AF212" s="5">
        <v>2</v>
      </c>
      <c r="AG212">
        <v>2.5372722302563488E-4</v>
      </c>
      <c r="AH212">
        <v>0.32351920008659357</v>
      </c>
      <c r="AI212">
        <v>1.7827883362770081E-2</v>
      </c>
      <c r="AJ212">
        <v>0.65654647350311279</v>
      </c>
      <c r="AK212">
        <v>3.4208630677312613E-4</v>
      </c>
      <c r="AL212">
        <v>1.5105291968211529E-3</v>
      </c>
      <c r="AM212">
        <v>3</v>
      </c>
    </row>
    <row r="213" spans="1:39" hidden="1" x14ac:dyDescent="0.3">
      <c r="A213" s="1">
        <v>221</v>
      </c>
      <c r="B213" t="s">
        <v>417</v>
      </c>
      <c r="C213" t="s">
        <v>418</v>
      </c>
      <c r="D213" t="s">
        <v>419</v>
      </c>
      <c r="E213" t="s">
        <v>420</v>
      </c>
      <c r="F213" t="s">
        <v>421</v>
      </c>
      <c r="G213" t="s">
        <v>422</v>
      </c>
      <c r="H213" t="s">
        <v>423</v>
      </c>
      <c r="I213" t="s">
        <v>424</v>
      </c>
      <c r="J213" t="s">
        <v>425</v>
      </c>
      <c r="K213" t="s">
        <v>426</v>
      </c>
      <c r="L213" t="s">
        <v>427</v>
      </c>
      <c r="M213" t="s">
        <v>428</v>
      </c>
      <c r="N213">
        <v>3</v>
      </c>
      <c r="O213">
        <v>3</v>
      </c>
      <c r="P213">
        <v>3</v>
      </c>
      <c r="Q213">
        <v>3</v>
      </c>
      <c r="R213">
        <v>3</v>
      </c>
      <c r="S213">
        <v>3</v>
      </c>
      <c r="T213">
        <v>3</v>
      </c>
      <c r="U213">
        <v>3</v>
      </c>
      <c r="V213">
        <v>3</v>
      </c>
      <c r="W213">
        <v>1</v>
      </c>
      <c r="X213">
        <v>1</v>
      </c>
      <c r="Y213">
        <v>1</v>
      </c>
      <c r="Z213" s="4">
        <v>0</v>
      </c>
      <c r="AA213" s="4">
        <v>3</v>
      </c>
      <c r="AB213" s="4">
        <v>0</v>
      </c>
      <c r="AC213" s="4">
        <v>9</v>
      </c>
      <c r="AD213" s="4">
        <v>0</v>
      </c>
      <c r="AE213" s="4">
        <v>0</v>
      </c>
      <c r="AF213" s="5">
        <v>2</v>
      </c>
      <c r="AG213">
        <v>2.9739842284470802E-4</v>
      </c>
      <c r="AH213">
        <v>0.55802351236343384</v>
      </c>
      <c r="AI213">
        <v>1.7538353800773621E-2</v>
      </c>
      <c r="AJ213">
        <v>0.4217245876789093</v>
      </c>
      <c r="AK213">
        <v>5.3777993889525533E-4</v>
      </c>
      <c r="AL213">
        <v>1.8783614505082371E-3</v>
      </c>
      <c r="AM213">
        <v>1</v>
      </c>
    </row>
    <row r="214" spans="1:39" hidden="1" x14ac:dyDescent="0.3">
      <c r="A214" s="1">
        <v>222</v>
      </c>
      <c r="B214" t="s">
        <v>418</v>
      </c>
      <c r="C214" t="s">
        <v>419</v>
      </c>
      <c r="D214" t="s">
        <v>420</v>
      </c>
      <c r="E214" t="s">
        <v>421</v>
      </c>
      <c r="F214" t="s">
        <v>422</v>
      </c>
      <c r="G214" t="s">
        <v>423</v>
      </c>
      <c r="H214" t="s">
        <v>424</v>
      </c>
      <c r="I214" t="s">
        <v>425</v>
      </c>
      <c r="J214" t="s">
        <v>426</v>
      </c>
      <c r="K214" t="s">
        <v>427</v>
      </c>
      <c r="L214" t="s">
        <v>428</v>
      </c>
      <c r="M214" t="s">
        <v>429</v>
      </c>
      <c r="N214">
        <v>3</v>
      </c>
      <c r="O214">
        <v>3</v>
      </c>
      <c r="P214">
        <v>3</v>
      </c>
      <c r="Q214">
        <v>3</v>
      </c>
      <c r="R214">
        <v>3</v>
      </c>
      <c r="S214">
        <v>3</v>
      </c>
      <c r="T214">
        <v>3</v>
      </c>
      <c r="U214">
        <v>3</v>
      </c>
      <c r="V214">
        <v>1</v>
      </c>
      <c r="W214">
        <v>1</v>
      </c>
      <c r="X214">
        <v>1</v>
      </c>
      <c r="Y214">
        <v>1</v>
      </c>
      <c r="Z214" s="4">
        <v>0</v>
      </c>
      <c r="AA214" s="4">
        <v>4</v>
      </c>
      <c r="AB214" s="4">
        <v>0</v>
      </c>
      <c r="AC214" s="4">
        <v>8</v>
      </c>
      <c r="AD214" s="4">
        <v>0</v>
      </c>
      <c r="AE214" s="4">
        <v>0</v>
      </c>
      <c r="AF214" s="5">
        <v>2</v>
      </c>
      <c r="AG214">
        <v>4.2410113383084541E-4</v>
      </c>
      <c r="AH214">
        <v>0.77821546792984009</v>
      </c>
      <c r="AI214">
        <v>3.9495531469583511E-2</v>
      </c>
      <c r="AJ214">
        <v>0.1794569939374924</v>
      </c>
      <c r="AK214">
        <v>3.6931049544364209E-4</v>
      </c>
      <c r="AL214">
        <v>2.0385687239468102E-3</v>
      </c>
      <c r="AM214">
        <v>1</v>
      </c>
    </row>
    <row r="215" spans="1:39" hidden="1" x14ac:dyDescent="0.3">
      <c r="A215" s="1">
        <v>223</v>
      </c>
      <c r="B215" t="s">
        <v>419</v>
      </c>
      <c r="C215" t="s">
        <v>420</v>
      </c>
      <c r="D215" t="s">
        <v>421</v>
      </c>
      <c r="E215" t="s">
        <v>422</v>
      </c>
      <c r="F215" t="s">
        <v>423</v>
      </c>
      <c r="G215" t="s">
        <v>424</v>
      </c>
      <c r="H215" t="s">
        <v>425</v>
      </c>
      <c r="I215" t="s">
        <v>426</v>
      </c>
      <c r="J215" t="s">
        <v>427</v>
      </c>
      <c r="K215" t="s">
        <v>428</v>
      </c>
      <c r="L215" t="s">
        <v>429</v>
      </c>
      <c r="M215" t="s">
        <v>430</v>
      </c>
      <c r="N215">
        <v>3</v>
      </c>
      <c r="O215">
        <v>3</v>
      </c>
      <c r="P215">
        <v>3</v>
      </c>
      <c r="Q215">
        <v>3</v>
      </c>
      <c r="R215">
        <v>3</v>
      </c>
      <c r="S215">
        <v>3</v>
      </c>
      <c r="T215">
        <v>3</v>
      </c>
      <c r="U215">
        <v>1</v>
      </c>
      <c r="V215">
        <v>1</v>
      </c>
      <c r="W215">
        <v>1</v>
      </c>
      <c r="X215">
        <v>1</v>
      </c>
      <c r="Y215">
        <v>1</v>
      </c>
      <c r="Z215" s="4">
        <v>0</v>
      </c>
      <c r="AA215" s="4">
        <v>5</v>
      </c>
      <c r="AB215" s="4">
        <v>0</v>
      </c>
      <c r="AC215" s="4">
        <v>7</v>
      </c>
      <c r="AD215" s="4">
        <v>0</v>
      </c>
      <c r="AE215" s="4">
        <v>0</v>
      </c>
      <c r="AF215" s="5">
        <v>2</v>
      </c>
      <c r="AG215">
        <v>3.3194138086400932E-4</v>
      </c>
      <c r="AH215">
        <v>0.76514315605163574</v>
      </c>
      <c r="AI215">
        <v>2.0897373557090759E-2</v>
      </c>
      <c r="AJ215">
        <v>0.21115633845329279</v>
      </c>
      <c r="AK215">
        <v>5.7082960847765207E-4</v>
      </c>
      <c r="AL215">
        <v>1.9003897905349729E-3</v>
      </c>
      <c r="AM215">
        <v>1</v>
      </c>
    </row>
    <row r="216" spans="1:39" hidden="1" x14ac:dyDescent="0.3">
      <c r="A216" s="1">
        <v>224</v>
      </c>
      <c r="B216" t="s">
        <v>420</v>
      </c>
      <c r="C216" t="s">
        <v>421</v>
      </c>
      <c r="D216" t="s">
        <v>422</v>
      </c>
      <c r="E216" t="s">
        <v>423</v>
      </c>
      <c r="F216" t="s">
        <v>424</v>
      </c>
      <c r="G216" t="s">
        <v>425</v>
      </c>
      <c r="H216" t="s">
        <v>426</v>
      </c>
      <c r="I216" t="s">
        <v>427</v>
      </c>
      <c r="J216" t="s">
        <v>428</v>
      </c>
      <c r="K216" t="s">
        <v>429</v>
      </c>
      <c r="L216" t="s">
        <v>430</v>
      </c>
      <c r="M216" t="s">
        <v>431</v>
      </c>
      <c r="N216">
        <v>3</v>
      </c>
      <c r="O216">
        <v>3</v>
      </c>
      <c r="P216">
        <v>3</v>
      </c>
      <c r="Q216">
        <v>3</v>
      </c>
      <c r="R216">
        <v>3</v>
      </c>
      <c r="S216">
        <v>3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 s="4">
        <v>0</v>
      </c>
      <c r="AA216" s="4">
        <v>6</v>
      </c>
      <c r="AB216" s="4">
        <v>0</v>
      </c>
      <c r="AC216" s="4">
        <v>6</v>
      </c>
      <c r="AD216" s="4">
        <v>0</v>
      </c>
      <c r="AE216" s="4">
        <v>0</v>
      </c>
      <c r="AF216" s="5">
        <v>2</v>
      </c>
      <c r="AG216">
        <v>4.3517627636902029E-4</v>
      </c>
      <c r="AH216">
        <v>0.81231307983398438</v>
      </c>
      <c r="AI216">
        <v>4.2599864304065697E-2</v>
      </c>
      <c r="AJ216">
        <v>0.14268635213375089</v>
      </c>
      <c r="AK216">
        <v>3.5016683978028601E-4</v>
      </c>
      <c r="AL216">
        <v>1.6153192846104501E-3</v>
      </c>
      <c r="AM216">
        <v>1</v>
      </c>
    </row>
    <row r="217" spans="1:39" hidden="1" x14ac:dyDescent="0.3">
      <c r="A217" s="1">
        <v>225</v>
      </c>
      <c r="B217" t="s">
        <v>421</v>
      </c>
      <c r="C217" t="s">
        <v>422</v>
      </c>
      <c r="D217" t="s">
        <v>423</v>
      </c>
      <c r="E217" t="s">
        <v>424</v>
      </c>
      <c r="F217" t="s">
        <v>425</v>
      </c>
      <c r="G217" t="s">
        <v>426</v>
      </c>
      <c r="H217" t="s">
        <v>427</v>
      </c>
      <c r="I217" t="s">
        <v>428</v>
      </c>
      <c r="J217" t="s">
        <v>429</v>
      </c>
      <c r="K217" t="s">
        <v>430</v>
      </c>
      <c r="L217" t="s">
        <v>431</v>
      </c>
      <c r="M217" t="s">
        <v>432</v>
      </c>
      <c r="N217">
        <v>3</v>
      </c>
      <c r="O217">
        <v>3</v>
      </c>
      <c r="P217">
        <v>3</v>
      </c>
      <c r="Q217">
        <v>3</v>
      </c>
      <c r="R217">
        <v>3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 s="4">
        <v>0</v>
      </c>
      <c r="AA217" s="4">
        <v>7</v>
      </c>
      <c r="AB217" s="4">
        <v>0</v>
      </c>
      <c r="AC217" s="4">
        <v>5</v>
      </c>
      <c r="AD217" s="4">
        <v>0</v>
      </c>
      <c r="AE217" s="4">
        <v>0</v>
      </c>
      <c r="AF217" s="5">
        <v>2</v>
      </c>
      <c r="AG217">
        <v>5.0243810983374715E-4</v>
      </c>
      <c r="AH217">
        <v>0.8482857346534729</v>
      </c>
      <c r="AI217">
        <v>6.1167862266302109E-2</v>
      </c>
      <c r="AJ217">
        <v>8.8470160961151123E-2</v>
      </c>
      <c r="AK217">
        <v>3.2817691680975258E-4</v>
      </c>
      <c r="AL217">
        <v>1.245512859895825E-3</v>
      </c>
      <c r="AM217">
        <v>1</v>
      </c>
    </row>
    <row r="218" spans="1:39" hidden="1" x14ac:dyDescent="0.3">
      <c r="A218" s="1">
        <v>226</v>
      </c>
      <c r="B218" t="s">
        <v>422</v>
      </c>
      <c r="C218" t="s">
        <v>423</v>
      </c>
      <c r="D218" t="s">
        <v>424</v>
      </c>
      <c r="E218" t="s">
        <v>425</v>
      </c>
      <c r="F218" t="s">
        <v>426</v>
      </c>
      <c r="G218" t="s">
        <v>427</v>
      </c>
      <c r="H218" t="s">
        <v>428</v>
      </c>
      <c r="I218" t="s">
        <v>429</v>
      </c>
      <c r="J218" t="s">
        <v>430</v>
      </c>
      <c r="K218" t="s">
        <v>431</v>
      </c>
      <c r="L218" t="s">
        <v>432</v>
      </c>
      <c r="M218" t="s">
        <v>433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 s="4">
        <v>0</v>
      </c>
      <c r="AA218" s="4">
        <v>8</v>
      </c>
      <c r="AB218" s="4">
        <v>0</v>
      </c>
      <c r="AC218" s="4">
        <v>4</v>
      </c>
      <c r="AD218" s="4">
        <v>0</v>
      </c>
      <c r="AE218" s="4">
        <v>0</v>
      </c>
      <c r="AF218" s="5">
        <v>2</v>
      </c>
      <c r="AG218">
        <v>4.0294617065228522E-4</v>
      </c>
      <c r="AH218">
        <v>0.8796350359916687</v>
      </c>
      <c r="AI218">
        <v>5.891253799200058E-2</v>
      </c>
      <c r="AJ218">
        <v>5.9547431766986847E-2</v>
      </c>
      <c r="AK218">
        <v>3.4601744846440852E-4</v>
      </c>
      <c r="AL218">
        <v>1.1559877311810849E-3</v>
      </c>
      <c r="AM218">
        <v>1</v>
      </c>
    </row>
    <row r="219" spans="1:39" hidden="1" x14ac:dyDescent="0.3">
      <c r="A219" s="1">
        <v>227</v>
      </c>
      <c r="B219" t="s">
        <v>423</v>
      </c>
      <c r="C219" t="s">
        <v>424</v>
      </c>
      <c r="D219" t="s">
        <v>425</v>
      </c>
      <c r="E219" t="s">
        <v>426</v>
      </c>
      <c r="F219" t="s">
        <v>427</v>
      </c>
      <c r="G219" t="s">
        <v>428</v>
      </c>
      <c r="H219" t="s">
        <v>429</v>
      </c>
      <c r="I219" t="s">
        <v>430</v>
      </c>
      <c r="J219" t="s">
        <v>431</v>
      </c>
      <c r="K219" t="s">
        <v>432</v>
      </c>
      <c r="L219" t="s">
        <v>433</v>
      </c>
      <c r="M219" t="s">
        <v>434</v>
      </c>
      <c r="N219">
        <v>3</v>
      </c>
      <c r="O219">
        <v>3</v>
      </c>
      <c r="P219">
        <v>3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 s="4">
        <v>0</v>
      </c>
      <c r="AA219" s="4">
        <v>9</v>
      </c>
      <c r="AB219" s="4">
        <v>0</v>
      </c>
      <c r="AC219" s="4">
        <v>3</v>
      </c>
      <c r="AD219" s="4">
        <v>0</v>
      </c>
      <c r="AE219" s="4">
        <v>0</v>
      </c>
      <c r="AF219" s="5">
        <v>2</v>
      </c>
      <c r="AG219">
        <v>4.5275769662111998E-4</v>
      </c>
      <c r="AH219">
        <v>0.87935352325439453</v>
      </c>
      <c r="AI219">
        <v>4.7675419598817832E-2</v>
      </c>
      <c r="AJ219">
        <v>7.0898234844207764E-2</v>
      </c>
      <c r="AK219">
        <v>4.6273556654341519E-4</v>
      </c>
      <c r="AL219">
        <v>1.157416729256511E-3</v>
      </c>
      <c r="AM219">
        <v>1</v>
      </c>
    </row>
    <row r="220" spans="1:39" hidden="1" x14ac:dyDescent="0.3">
      <c r="A220" s="1">
        <v>228</v>
      </c>
      <c r="B220" t="s">
        <v>424</v>
      </c>
      <c r="C220" t="s">
        <v>425</v>
      </c>
      <c r="D220" t="s">
        <v>426</v>
      </c>
      <c r="E220" t="s">
        <v>427</v>
      </c>
      <c r="F220" t="s">
        <v>428</v>
      </c>
      <c r="G220" t="s">
        <v>429</v>
      </c>
      <c r="H220" t="s">
        <v>430</v>
      </c>
      <c r="I220" t="s">
        <v>431</v>
      </c>
      <c r="J220" t="s">
        <v>432</v>
      </c>
      <c r="K220" t="s">
        <v>433</v>
      </c>
      <c r="L220" t="s">
        <v>434</v>
      </c>
      <c r="M220" t="s">
        <v>435</v>
      </c>
      <c r="N220">
        <v>3</v>
      </c>
      <c r="O220">
        <v>3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 s="4">
        <v>0</v>
      </c>
      <c r="AA220" s="4">
        <v>10</v>
      </c>
      <c r="AB220" s="4">
        <v>0</v>
      </c>
      <c r="AC220" s="4">
        <v>2</v>
      </c>
      <c r="AD220" s="4">
        <v>0</v>
      </c>
      <c r="AE220" s="4">
        <v>0</v>
      </c>
      <c r="AF220" s="5">
        <v>2</v>
      </c>
      <c r="AG220">
        <v>4.3894952978007501E-4</v>
      </c>
      <c r="AH220">
        <v>0.8921782374382019</v>
      </c>
      <c r="AI220">
        <v>5.0948657095432281E-2</v>
      </c>
      <c r="AJ220">
        <v>5.478406697511673E-2</v>
      </c>
      <c r="AK220">
        <v>4.5711049460805953E-4</v>
      </c>
      <c r="AL220">
        <v>1.193006406538188E-3</v>
      </c>
      <c r="AM220">
        <v>1</v>
      </c>
    </row>
    <row r="221" spans="1:39" hidden="1" x14ac:dyDescent="0.3">
      <c r="A221" s="1">
        <v>229</v>
      </c>
      <c r="B221" t="s">
        <v>425</v>
      </c>
      <c r="C221" t="s">
        <v>426</v>
      </c>
      <c r="D221" t="s">
        <v>427</v>
      </c>
      <c r="E221" t="s">
        <v>428</v>
      </c>
      <c r="F221" t="s">
        <v>429</v>
      </c>
      <c r="G221" t="s">
        <v>430</v>
      </c>
      <c r="H221" t="s">
        <v>431</v>
      </c>
      <c r="I221" t="s">
        <v>432</v>
      </c>
      <c r="J221" t="s">
        <v>433</v>
      </c>
      <c r="K221" t="s">
        <v>434</v>
      </c>
      <c r="L221" t="s">
        <v>435</v>
      </c>
      <c r="M221" t="s">
        <v>436</v>
      </c>
      <c r="N221">
        <v>3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 s="4">
        <v>0</v>
      </c>
      <c r="AA221" s="4">
        <v>11</v>
      </c>
      <c r="AB221" s="4">
        <v>0</v>
      </c>
      <c r="AC221" s="4">
        <v>1</v>
      </c>
      <c r="AD221" s="4">
        <v>0</v>
      </c>
      <c r="AE221" s="4">
        <v>0</v>
      </c>
      <c r="AF221" s="5">
        <v>2</v>
      </c>
      <c r="AG221">
        <v>2.7729832800105209E-4</v>
      </c>
      <c r="AH221">
        <v>0.88669866323471069</v>
      </c>
      <c r="AI221">
        <v>3.1762346625328057E-2</v>
      </c>
      <c r="AJ221">
        <v>7.9517975449562073E-2</v>
      </c>
      <c r="AK221">
        <v>5.0597416702657938E-4</v>
      </c>
      <c r="AL221">
        <v>1.237810007296503E-3</v>
      </c>
      <c r="AM221">
        <v>1</v>
      </c>
    </row>
    <row r="222" spans="1:39" hidden="1" x14ac:dyDescent="0.3">
      <c r="A222" s="1">
        <v>230</v>
      </c>
      <c r="B222" t="s">
        <v>431</v>
      </c>
      <c r="C222" t="s">
        <v>432</v>
      </c>
      <c r="D222" t="s">
        <v>433</v>
      </c>
      <c r="E222" t="s">
        <v>434</v>
      </c>
      <c r="F222" t="s">
        <v>435</v>
      </c>
      <c r="G222" t="s">
        <v>436</v>
      </c>
      <c r="H222" t="s">
        <v>437</v>
      </c>
      <c r="I222" t="s">
        <v>438</v>
      </c>
      <c r="J222" t="s">
        <v>439</v>
      </c>
      <c r="K222" t="s">
        <v>440</v>
      </c>
      <c r="L222" t="s">
        <v>441</v>
      </c>
      <c r="M222" t="s">
        <v>442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3</v>
      </c>
      <c r="Z222" s="4">
        <v>0</v>
      </c>
      <c r="AA222" s="4">
        <v>11</v>
      </c>
      <c r="AB222" s="4">
        <v>0</v>
      </c>
      <c r="AC222" s="4">
        <v>1</v>
      </c>
      <c r="AD222" s="4">
        <v>0</v>
      </c>
      <c r="AE222" s="4">
        <v>0</v>
      </c>
      <c r="AF222" s="5">
        <v>2</v>
      </c>
      <c r="AG222">
        <v>3.3383275149390101E-4</v>
      </c>
      <c r="AH222">
        <v>0.82398378849029541</v>
      </c>
      <c r="AI222">
        <v>3.102279826998711E-2</v>
      </c>
      <c r="AJ222">
        <v>0.14285276830196381</v>
      </c>
      <c r="AK222">
        <v>3.422461159061641E-4</v>
      </c>
      <c r="AL222">
        <v>1.464521861635149E-3</v>
      </c>
      <c r="AM222">
        <v>1</v>
      </c>
    </row>
    <row r="223" spans="1:39" hidden="1" x14ac:dyDescent="0.3">
      <c r="A223" s="1">
        <v>231</v>
      </c>
      <c r="B223" t="s">
        <v>432</v>
      </c>
      <c r="C223" t="s">
        <v>433</v>
      </c>
      <c r="D223" t="s">
        <v>434</v>
      </c>
      <c r="E223" t="s">
        <v>435</v>
      </c>
      <c r="F223" t="s">
        <v>436</v>
      </c>
      <c r="G223" t="s">
        <v>437</v>
      </c>
      <c r="H223" t="s">
        <v>438</v>
      </c>
      <c r="I223" t="s">
        <v>439</v>
      </c>
      <c r="J223" t="s">
        <v>440</v>
      </c>
      <c r="K223" t="s">
        <v>441</v>
      </c>
      <c r="L223" t="s">
        <v>442</v>
      </c>
      <c r="M223" t="s">
        <v>443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3</v>
      </c>
      <c r="Y223">
        <v>3</v>
      </c>
      <c r="Z223" s="4">
        <v>0</v>
      </c>
      <c r="AA223" s="4">
        <v>10</v>
      </c>
      <c r="AB223" s="4">
        <v>0</v>
      </c>
      <c r="AC223" s="4">
        <v>2</v>
      </c>
      <c r="AD223" s="4">
        <v>0</v>
      </c>
      <c r="AE223" s="4">
        <v>0</v>
      </c>
      <c r="AF223" s="5">
        <v>2</v>
      </c>
      <c r="AG223">
        <v>3.1994935125112528E-4</v>
      </c>
      <c r="AH223">
        <v>0.83176302909851074</v>
      </c>
      <c r="AI223">
        <v>3.5683471709489822E-2</v>
      </c>
      <c r="AJ223">
        <v>0.13047973811626429</v>
      </c>
      <c r="AK223">
        <v>3.0753621831536288E-4</v>
      </c>
      <c r="AL223">
        <v>1.446282956749201E-3</v>
      </c>
      <c r="AM223">
        <v>1</v>
      </c>
    </row>
    <row r="224" spans="1:39" hidden="1" x14ac:dyDescent="0.3">
      <c r="A224" s="1">
        <v>232</v>
      </c>
      <c r="B224" t="s">
        <v>433</v>
      </c>
      <c r="C224" t="s">
        <v>434</v>
      </c>
      <c r="D224" t="s">
        <v>435</v>
      </c>
      <c r="E224" t="s">
        <v>436</v>
      </c>
      <c r="F224" t="s">
        <v>437</v>
      </c>
      <c r="G224" t="s">
        <v>438</v>
      </c>
      <c r="H224" t="s">
        <v>439</v>
      </c>
      <c r="I224" t="s">
        <v>440</v>
      </c>
      <c r="J224" t="s">
        <v>441</v>
      </c>
      <c r="K224" t="s">
        <v>442</v>
      </c>
      <c r="L224" t="s">
        <v>443</v>
      </c>
      <c r="M224" t="s">
        <v>444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3</v>
      </c>
      <c r="X224">
        <v>3</v>
      </c>
      <c r="Y224">
        <v>3</v>
      </c>
      <c r="Z224" s="4">
        <v>0</v>
      </c>
      <c r="AA224" s="4">
        <v>9</v>
      </c>
      <c r="AB224" s="4">
        <v>0</v>
      </c>
      <c r="AC224" s="4">
        <v>3</v>
      </c>
      <c r="AD224" s="4">
        <v>0</v>
      </c>
      <c r="AE224" s="4">
        <v>0</v>
      </c>
      <c r="AF224" s="5">
        <v>2</v>
      </c>
      <c r="AG224">
        <v>3.6601489409804339E-4</v>
      </c>
      <c r="AH224">
        <v>0.75593209266662598</v>
      </c>
      <c r="AI224">
        <v>2.7356794103980061E-2</v>
      </c>
      <c r="AJ224">
        <v>0.21435923874378199</v>
      </c>
      <c r="AK224">
        <v>2.8972805012017488E-4</v>
      </c>
      <c r="AL224">
        <v>1.6961594810709359E-3</v>
      </c>
      <c r="AM224">
        <v>1</v>
      </c>
    </row>
    <row r="225" spans="1:39" hidden="1" x14ac:dyDescent="0.3">
      <c r="A225" s="1">
        <v>233</v>
      </c>
      <c r="B225" t="s">
        <v>434</v>
      </c>
      <c r="C225" t="s">
        <v>435</v>
      </c>
      <c r="D225" t="s">
        <v>436</v>
      </c>
      <c r="E225" t="s">
        <v>437</v>
      </c>
      <c r="F225" t="s">
        <v>438</v>
      </c>
      <c r="G225" t="s">
        <v>439</v>
      </c>
      <c r="H225" t="s">
        <v>440</v>
      </c>
      <c r="I225" t="s">
        <v>441</v>
      </c>
      <c r="J225" t="s">
        <v>442</v>
      </c>
      <c r="K225" t="s">
        <v>443</v>
      </c>
      <c r="L225" t="s">
        <v>444</v>
      </c>
      <c r="M225" t="s">
        <v>445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3</v>
      </c>
      <c r="W225">
        <v>3</v>
      </c>
      <c r="X225">
        <v>3</v>
      </c>
      <c r="Y225">
        <v>3</v>
      </c>
      <c r="Z225" s="4">
        <v>0</v>
      </c>
      <c r="AA225" s="4">
        <v>8</v>
      </c>
      <c r="AB225" s="4">
        <v>0</v>
      </c>
      <c r="AC225" s="4">
        <v>4</v>
      </c>
      <c r="AD225" s="4">
        <v>0</v>
      </c>
      <c r="AE225" s="4">
        <v>0</v>
      </c>
      <c r="AF225" s="5">
        <v>2</v>
      </c>
      <c r="AG225">
        <v>2.7181472978554671E-4</v>
      </c>
      <c r="AH225">
        <v>0.69772064685821533</v>
      </c>
      <c r="AI225">
        <v>2.2968960925936699E-2</v>
      </c>
      <c r="AJ225">
        <v>0.27726611495018011</v>
      </c>
      <c r="AK225">
        <v>2.8348324121907348E-4</v>
      </c>
      <c r="AL225">
        <v>1.4889546437188981E-3</v>
      </c>
      <c r="AM225">
        <v>1</v>
      </c>
    </row>
    <row r="226" spans="1:39" hidden="1" x14ac:dyDescent="0.3">
      <c r="A226" s="1">
        <v>234</v>
      </c>
      <c r="B226" t="s">
        <v>435</v>
      </c>
      <c r="C226" t="s">
        <v>436</v>
      </c>
      <c r="D226" t="s">
        <v>437</v>
      </c>
      <c r="E226" t="s">
        <v>438</v>
      </c>
      <c r="F226" t="s">
        <v>439</v>
      </c>
      <c r="G226" t="s">
        <v>440</v>
      </c>
      <c r="H226" t="s">
        <v>441</v>
      </c>
      <c r="I226" t="s">
        <v>442</v>
      </c>
      <c r="J226" t="s">
        <v>443</v>
      </c>
      <c r="K226" t="s">
        <v>444</v>
      </c>
      <c r="L226" t="s">
        <v>445</v>
      </c>
      <c r="M226" t="s">
        <v>446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3</v>
      </c>
      <c r="V226">
        <v>3</v>
      </c>
      <c r="W226">
        <v>3</v>
      </c>
      <c r="X226">
        <v>3</v>
      </c>
      <c r="Y226">
        <v>3</v>
      </c>
      <c r="Z226" s="4">
        <v>0</v>
      </c>
      <c r="AA226" s="4">
        <v>7</v>
      </c>
      <c r="AB226" s="4">
        <v>0</v>
      </c>
      <c r="AC226" s="4">
        <v>5</v>
      </c>
      <c r="AD226" s="4">
        <v>0</v>
      </c>
      <c r="AE226" s="4">
        <v>0</v>
      </c>
      <c r="AF226" s="5">
        <v>2</v>
      </c>
      <c r="AG226">
        <v>1.8714126781560481E-4</v>
      </c>
      <c r="AH226">
        <v>0.63742512464523315</v>
      </c>
      <c r="AI226">
        <v>1.7162468284368518E-2</v>
      </c>
      <c r="AJ226">
        <v>0.34372279047965998</v>
      </c>
      <c r="AK226">
        <v>3.5290225059725339E-4</v>
      </c>
      <c r="AL226">
        <v>1.149534364230931E-3</v>
      </c>
      <c r="AM226">
        <v>1</v>
      </c>
    </row>
    <row r="227" spans="1:39" hidden="1" x14ac:dyDescent="0.3">
      <c r="A227" s="1">
        <v>235</v>
      </c>
      <c r="B227" t="s">
        <v>436</v>
      </c>
      <c r="C227" t="s">
        <v>437</v>
      </c>
      <c r="D227" t="s">
        <v>438</v>
      </c>
      <c r="E227" t="s">
        <v>439</v>
      </c>
      <c r="F227" t="s">
        <v>440</v>
      </c>
      <c r="G227" t="s">
        <v>441</v>
      </c>
      <c r="H227" t="s">
        <v>442</v>
      </c>
      <c r="I227" t="s">
        <v>443</v>
      </c>
      <c r="J227" t="s">
        <v>444</v>
      </c>
      <c r="K227" t="s">
        <v>445</v>
      </c>
      <c r="L227" t="s">
        <v>446</v>
      </c>
      <c r="M227" t="s">
        <v>447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3</v>
      </c>
      <c r="U227">
        <v>3</v>
      </c>
      <c r="V227">
        <v>3</v>
      </c>
      <c r="W227">
        <v>3</v>
      </c>
      <c r="X227">
        <v>3</v>
      </c>
      <c r="Y227">
        <v>3</v>
      </c>
      <c r="Z227" s="4">
        <v>0</v>
      </c>
      <c r="AA227" s="4">
        <v>6</v>
      </c>
      <c r="AB227" s="4">
        <v>0</v>
      </c>
      <c r="AC227" s="4">
        <v>6</v>
      </c>
      <c r="AD227" s="4">
        <v>0</v>
      </c>
      <c r="AE227" s="4">
        <v>0</v>
      </c>
      <c r="AF227" s="5">
        <v>2</v>
      </c>
      <c r="AG227">
        <v>1.6385730123147371E-4</v>
      </c>
      <c r="AH227">
        <v>0.58758324384689331</v>
      </c>
      <c r="AI227">
        <v>1.6421610489487651E-2</v>
      </c>
      <c r="AJ227">
        <v>0.39438456296920782</v>
      </c>
      <c r="AK227">
        <v>3.309815947432071E-4</v>
      </c>
      <c r="AL227">
        <v>1.1158055858686571E-3</v>
      </c>
      <c r="AM227">
        <v>1</v>
      </c>
    </row>
    <row r="228" spans="1:39" hidden="1" x14ac:dyDescent="0.3">
      <c r="A228" s="1">
        <v>236</v>
      </c>
      <c r="B228" t="s">
        <v>437</v>
      </c>
      <c r="C228" t="s">
        <v>438</v>
      </c>
      <c r="D228" t="s">
        <v>439</v>
      </c>
      <c r="E228" t="s">
        <v>440</v>
      </c>
      <c r="F228" t="s">
        <v>441</v>
      </c>
      <c r="G228" t="s">
        <v>442</v>
      </c>
      <c r="H228" t="s">
        <v>443</v>
      </c>
      <c r="I228" t="s">
        <v>444</v>
      </c>
      <c r="J228" t="s">
        <v>445</v>
      </c>
      <c r="K228" t="s">
        <v>446</v>
      </c>
      <c r="L228" t="s">
        <v>447</v>
      </c>
      <c r="M228" t="s">
        <v>448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 s="4">
        <v>0</v>
      </c>
      <c r="AA228" s="4">
        <v>5</v>
      </c>
      <c r="AB228" s="4">
        <v>0</v>
      </c>
      <c r="AC228" s="4">
        <v>7</v>
      </c>
      <c r="AD228" s="4">
        <v>0</v>
      </c>
      <c r="AE228" s="4">
        <v>0</v>
      </c>
      <c r="AF228" s="5">
        <v>2</v>
      </c>
      <c r="AG228">
        <v>1.596614456502721E-4</v>
      </c>
      <c r="AH228">
        <v>0.52802169322967529</v>
      </c>
      <c r="AI228">
        <v>1.6072753816843029E-2</v>
      </c>
      <c r="AJ228">
        <v>0.4543023407459259</v>
      </c>
      <c r="AK228">
        <v>3.3270209678448742E-4</v>
      </c>
      <c r="AL228">
        <v>1.1108466424047949E-3</v>
      </c>
      <c r="AM228">
        <v>1</v>
      </c>
    </row>
    <row r="229" spans="1:39" hidden="1" x14ac:dyDescent="0.3">
      <c r="A229" s="1">
        <v>237</v>
      </c>
      <c r="B229" t="s">
        <v>438</v>
      </c>
      <c r="C229" t="s">
        <v>439</v>
      </c>
      <c r="D229" t="s">
        <v>440</v>
      </c>
      <c r="E229" t="s">
        <v>441</v>
      </c>
      <c r="F229" t="s">
        <v>442</v>
      </c>
      <c r="G229" t="s">
        <v>443</v>
      </c>
      <c r="H229" t="s">
        <v>444</v>
      </c>
      <c r="I229" t="s">
        <v>445</v>
      </c>
      <c r="J229" t="s">
        <v>446</v>
      </c>
      <c r="K229" t="s">
        <v>447</v>
      </c>
      <c r="L229" t="s">
        <v>448</v>
      </c>
      <c r="M229" t="s">
        <v>449</v>
      </c>
      <c r="N229">
        <v>1</v>
      </c>
      <c r="O229">
        <v>1</v>
      </c>
      <c r="P229">
        <v>1</v>
      </c>
      <c r="Q229">
        <v>1</v>
      </c>
      <c r="R229">
        <v>3</v>
      </c>
      <c r="S229">
        <v>3</v>
      </c>
      <c r="T229">
        <v>3</v>
      </c>
      <c r="U229">
        <v>3</v>
      </c>
      <c r="V229">
        <v>3</v>
      </c>
      <c r="W229">
        <v>3</v>
      </c>
      <c r="X229">
        <v>3</v>
      </c>
      <c r="Y229">
        <v>3</v>
      </c>
      <c r="Z229" s="4">
        <v>0</v>
      </c>
      <c r="AA229" s="4">
        <v>4</v>
      </c>
      <c r="AB229" s="4">
        <v>0</v>
      </c>
      <c r="AC229" s="4">
        <v>8</v>
      </c>
      <c r="AD229" s="4">
        <v>0</v>
      </c>
      <c r="AE229" s="4">
        <v>0</v>
      </c>
      <c r="AF229" s="5">
        <v>2</v>
      </c>
      <c r="AG229">
        <v>1.338182337349281E-4</v>
      </c>
      <c r="AH229">
        <v>0.40727522969245911</v>
      </c>
      <c r="AI229">
        <v>1.428411900997162E-2</v>
      </c>
      <c r="AJ229">
        <v>0.57678312063217163</v>
      </c>
      <c r="AK229">
        <v>3.2538914820179338E-4</v>
      </c>
      <c r="AL229">
        <v>1.1983693111687901E-3</v>
      </c>
      <c r="AM229">
        <v>3</v>
      </c>
    </row>
    <row r="230" spans="1:39" hidden="1" x14ac:dyDescent="0.3">
      <c r="A230" s="1">
        <v>238</v>
      </c>
      <c r="B230" t="s">
        <v>439</v>
      </c>
      <c r="C230" t="s">
        <v>440</v>
      </c>
      <c r="D230" t="s">
        <v>441</v>
      </c>
      <c r="E230" t="s">
        <v>442</v>
      </c>
      <c r="F230" t="s">
        <v>443</v>
      </c>
      <c r="G230" t="s">
        <v>444</v>
      </c>
      <c r="H230" t="s">
        <v>445</v>
      </c>
      <c r="I230" t="s">
        <v>446</v>
      </c>
      <c r="J230" t="s">
        <v>447</v>
      </c>
      <c r="K230" t="s">
        <v>448</v>
      </c>
      <c r="L230" t="s">
        <v>449</v>
      </c>
      <c r="M230" t="s">
        <v>450</v>
      </c>
      <c r="N230">
        <v>1</v>
      </c>
      <c r="O230">
        <v>1</v>
      </c>
      <c r="P230">
        <v>1</v>
      </c>
      <c r="Q230">
        <v>3</v>
      </c>
      <c r="R230">
        <v>3</v>
      </c>
      <c r="S230">
        <v>3</v>
      </c>
      <c r="T230">
        <v>3</v>
      </c>
      <c r="U230">
        <v>3</v>
      </c>
      <c r="V230">
        <v>3</v>
      </c>
      <c r="W230">
        <v>3</v>
      </c>
      <c r="X230">
        <v>3</v>
      </c>
      <c r="Y230">
        <v>3</v>
      </c>
      <c r="Z230" s="4">
        <v>0</v>
      </c>
      <c r="AA230" s="4">
        <v>3</v>
      </c>
      <c r="AB230" s="4">
        <v>0</v>
      </c>
      <c r="AC230" s="4">
        <v>9</v>
      </c>
      <c r="AD230" s="4">
        <v>0</v>
      </c>
      <c r="AE230" s="4">
        <v>0</v>
      </c>
      <c r="AF230" s="5">
        <v>2</v>
      </c>
      <c r="AG230">
        <v>9.0520297817420214E-5</v>
      </c>
      <c r="AH230">
        <v>0.22274789214134219</v>
      </c>
      <c r="AI230">
        <v>9.0394178405404091E-3</v>
      </c>
      <c r="AJ230">
        <v>0.76670175790786743</v>
      </c>
      <c r="AK230">
        <v>2.2387028730008751E-4</v>
      </c>
      <c r="AL230">
        <v>1.196518540382385E-3</v>
      </c>
      <c r="AM230">
        <v>3</v>
      </c>
    </row>
    <row r="231" spans="1:39" hidden="1" x14ac:dyDescent="0.3">
      <c r="A231" s="1">
        <v>239</v>
      </c>
      <c r="B231" t="s">
        <v>440</v>
      </c>
      <c r="C231" t="s">
        <v>441</v>
      </c>
      <c r="D231" t="s">
        <v>442</v>
      </c>
      <c r="E231" t="s">
        <v>443</v>
      </c>
      <c r="F231" t="s">
        <v>444</v>
      </c>
      <c r="G231" t="s">
        <v>445</v>
      </c>
      <c r="H231" t="s">
        <v>446</v>
      </c>
      <c r="I231" t="s">
        <v>447</v>
      </c>
      <c r="J231" t="s">
        <v>448</v>
      </c>
      <c r="K231" t="s">
        <v>449</v>
      </c>
      <c r="L231" t="s">
        <v>450</v>
      </c>
      <c r="M231" t="s">
        <v>451</v>
      </c>
      <c r="N231">
        <v>1</v>
      </c>
      <c r="O231">
        <v>1</v>
      </c>
      <c r="P231">
        <v>3</v>
      </c>
      <c r="Q231">
        <v>3</v>
      </c>
      <c r="R231">
        <v>3</v>
      </c>
      <c r="S231">
        <v>3</v>
      </c>
      <c r="T231">
        <v>3</v>
      </c>
      <c r="U231">
        <v>3</v>
      </c>
      <c r="V231">
        <v>3</v>
      </c>
      <c r="W231">
        <v>3</v>
      </c>
      <c r="X231">
        <v>3</v>
      </c>
      <c r="Y231">
        <v>3</v>
      </c>
      <c r="Z231" s="4">
        <v>0</v>
      </c>
      <c r="AA231" s="4">
        <v>2</v>
      </c>
      <c r="AB231" s="4">
        <v>0</v>
      </c>
      <c r="AC231" s="4">
        <v>10</v>
      </c>
      <c r="AD231" s="4">
        <v>0</v>
      </c>
      <c r="AE231" s="4">
        <v>0</v>
      </c>
      <c r="AF231" s="5">
        <v>2</v>
      </c>
      <c r="AG231">
        <v>5.2678689826279879E-5</v>
      </c>
      <c r="AH231">
        <v>9.6940420567989349E-2</v>
      </c>
      <c r="AI231">
        <v>5.2948025986552238E-3</v>
      </c>
      <c r="AJ231">
        <v>0.89655548334121704</v>
      </c>
      <c r="AK231">
        <v>1.5087911742739379E-4</v>
      </c>
      <c r="AL231">
        <v>1.0057232575491071E-3</v>
      </c>
      <c r="AM231">
        <v>3</v>
      </c>
    </row>
    <row r="232" spans="1:39" x14ac:dyDescent="0.3">
      <c r="A232" s="1">
        <v>240</v>
      </c>
      <c r="B232" t="s">
        <v>441</v>
      </c>
      <c r="C232" t="s">
        <v>442</v>
      </c>
      <c r="D232" t="s">
        <v>443</v>
      </c>
      <c r="E232" t="s">
        <v>444</v>
      </c>
      <c r="F232" t="s">
        <v>445</v>
      </c>
      <c r="G232" t="s">
        <v>446</v>
      </c>
      <c r="H232" t="s">
        <v>447</v>
      </c>
      <c r="I232" t="s">
        <v>448</v>
      </c>
      <c r="J232" t="s">
        <v>449</v>
      </c>
      <c r="K232" t="s">
        <v>450</v>
      </c>
      <c r="L232" t="s">
        <v>451</v>
      </c>
      <c r="M232" t="s">
        <v>452</v>
      </c>
      <c r="N232">
        <v>1</v>
      </c>
      <c r="O232">
        <v>3</v>
      </c>
      <c r="P232">
        <v>3</v>
      </c>
      <c r="Q232">
        <v>3</v>
      </c>
      <c r="R232">
        <v>3</v>
      </c>
      <c r="S232">
        <v>3</v>
      </c>
      <c r="T232">
        <v>3</v>
      </c>
      <c r="U232">
        <v>3</v>
      </c>
      <c r="V232">
        <v>3</v>
      </c>
      <c r="W232">
        <v>3</v>
      </c>
      <c r="X232">
        <v>3</v>
      </c>
      <c r="Y232">
        <v>3</v>
      </c>
      <c r="Z232" s="4">
        <v>0</v>
      </c>
      <c r="AA232" s="4">
        <v>1</v>
      </c>
      <c r="AB232" s="4">
        <v>0</v>
      </c>
      <c r="AC232" s="4">
        <v>11</v>
      </c>
      <c r="AD232" s="4">
        <v>0</v>
      </c>
      <c r="AE232" s="4">
        <v>0</v>
      </c>
      <c r="AF232" s="5">
        <v>2</v>
      </c>
      <c r="AG232">
        <v>5.0278347771381959E-5</v>
      </c>
      <c r="AH232">
        <v>8.7462626397609711E-2</v>
      </c>
      <c r="AI232">
        <v>4.942847415804863E-3</v>
      </c>
      <c r="AJ232">
        <v>0.90643203258514404</v>
      </c>
      <c r="AK232">
        <v>1.367668010061607E-4</v>
      </c>
      <c r="AL232">
        <v>9.7549310885369778E-4</v>
      </c>
      <c r="AM232">
        <v>3</v>
      </c>
    </row>
    <row r="233" spans="1:39" x14ac:dyDescent="0.3">
      <c r="A233" s="1">
        <v>241</v>
      </c>
      <c r="B233" t="s">
        <v>453</v>
      </c>
      <c r="C233" t="s">
        <v>454</v>
      </c>
      <c r="D233" t="s">
        <v>455</v>
      </c>
      <c r="E233" t="s">
        <v>456</v>
      </c>
      <c r="F233" t="s">
        <v>457</v>
      </c>
      <c r="G233" t="s">
        <v>458</v>
      </c>
      <c r="H233" t="s">
        <v>459</v>
      </c>
      <c r="I233" t="s">
        <v>460</v>
      </c>
      <c r="J233" t="s">
        <v>461</v>
      </c>
      <c r="K233" t="s">
        <v>462</v>
      </c>
      <c r="L233" t="s">
        <v>463</v>
      </c>
      <c r="M233" t="s">
        <v>464</v>
      </c>
      <c r="N233">
        <v>3</v>
      </c>
      <c r="O233">
        <v>3</v>
      </c>
      <c r="P233">
        <v>3</v>
      </c>
      <c r="Q233">
        <v>3</v>
      </c>
      <c r="R233">
        <v>3</v>
      </c>
      <c r="S233">
        <v>3</v>
      </c>
      <c r="T233">
        <v>3</v>
      </c>
      <c r="U233">
        <v>3</v>
      </c>
      <c r="V233">
        <v>3</v>
      </c>
      <c r="W233">
        <v>3</v>
      </c>
      <c r="X233">
        <v>3</v>
      </c>
      <c r="Y233">
        <v>1</v>
      </c>
      <c r="Z233" s="4">
        <v>0</v>
      </c>
      <c r="AA233" s="4">
        <v>1</v>
      </c>
      <c r="AB233" s="4">
        <v>0</v>
      </c>
      <c r="AC233" s="4">
        <v>11</v>
      </c>
      <c r="AD233" s="4">
        <v>0</v>
      </c>
      <c r="AE233" s="4">
        <v>0</v>
      </c>
      <c r="AF233" s="5">
        <v>2</v>
      </c>
      <c r="AG233">
        <v>3.461500455159694E-4</v>
      </c>
      <c r="AH233">
        <v>0.48937922716140753</v>
      </c>
      <c r="AI233">
        <v>4.1065804660320282E-2</v>
      </c>
      <c r="AJ233">
        <v>0.46677321195602423</v>
      </c>
      <c r="AK233">
        <v>3.2003052183426922E-4</v>
      </c>
      <c r="AL233">
        <v>2.115604467689991E-3</v>
      </c>
      <c r="AM233">
        <v>1</v>
      </c>
    </row>
    <row r="234" spans="1:39" hidden="1" x14ac:dyDescent="0.3">
      <c r="A234" s="1">
        <v>242</v>
      </c>
      <c r="B234" t="s">
        <v>454</v>
      </c>
      <c r="C234" t="s">
        <v>455</v>
      </c>
      <c r="D234" t="s">
        <v>456</v>
      </c>
      <c r="E234" t="s">
        <v>457</v>
      </c>
      <c r="F234" t="s">
        <v>458</v>
      </c>
      <c r="G234" t="s">
        <v>459</v>
      </c>
      <c r="H234" t="s">
        <v>460</v>
      </c>
      <c r="I234" t="s">
        <v>461</v>
      </c>
      <c r="J234" t="s">
        <v>462</v>
      </c>
      <c r="K234" t="s">
        <v>463</v>
      </c>
      <c r="L234" t="s">
        <v>464</v>
      </c>
      <c r="M234" t="s">
        <v>465</v>
      </c>
      <c r="N234">
        <v>3</v>
      </c>
      <c r="O234">
        <v>3</v>
      </c>
      <c r="P234">
        <v>3</v>
      </c>
      <c r="Q234">
        <v>3</v>
      </c>
      <c r="R234">
        <v>3</v>
      </c>
      <c r="S234">
        <v>3</v>
      </c>
      <c r="T234">
        <v>3</v>
      </c>
      <c r="U234">
        <v>3</v>
      </c>
      <c r="V234">
        <v>3</v>
      </c>
      <c r="W234">
        <v>3</v>
      </c>
      <c r="X234">
        <v>1</v>
      </c>
      <c r="Y234">
        <v>1</v>
      </c>
      <c r="Z234" s="4">
        <v>0</v>
      </c>
      <c r="AA234" s="4">
        <v>2</v>
      </c>
      <c r="AB234" s="4">
        <v>0</v>
      </c>
      <c r="AC234" s="4">
        <v>10</v>
      </c>
      <c r="AD234" s="4">
        <v>0</v>
      </c>
      <c r="AE234" s="4">
        <v>0</v>
      </c>
      <c r="AF234" s="5">
        <v>2</v>
      </c>
      <c r="AG234">
        <v>2.7469507767818868E-4</v>
      </c>
      <c r="AH234">
        <v>0.62498384714126587</v>
      </c>
      <c r="AI234">
        <v>2.871670946478844E-2</v>
      </c>
      <c r="AJ234">
        <v>0.34435972571372991</v>
      </c>
      <c r="AK234">
        <v>3.3864140277728438E-4</v>
      </c>
      <c r="AL234">
        <v>1.3263785513117909E-3</v>
      </c>
      <c r="AM234">
        <v>1</v>
      </c>
    </row>
    <row r="235" spans="1:39" hidden="1" x14ac:dyDescent="0.3">
      <c r="A235" s="1">
        <v>243</v>
      </c>
      <c r="B235" t="s">
        <v>455</v>
      </c>
      <c r="C235" t="s">
        <v>456</v>
      </c>
      <c r="D235" t="s">
        <v>457</v>
      </c>
      <c r="E235" t="s">
        <v>458</v>
      </c>
      <c r="F235" t="s">
        <v>459</v>
      </c>
      <c r="G235" t="s">
        <v>460</v>
      </c>
      <c r="H235" t="s">
        <v>461</v>
      </c>
      <c r="I235" t="s">
        <v>462</v>
      </c>
      <c r="J235" t="s">
        <v>463</v>
      </c>
      <c r="K235" t="s">
        <v>464</v>
      </c>
      <c r="L235" t="s">
        <v>465</v>
      </c>
      <c r="M235" t="s">
        <v>466</v>
      </c>
      <c r="N235">
        <v>3</v>
      </c>
      <c r="O235">
        <v>3</v>
      </c>
      <c r="P235">
        <v>3</v>
      </c>
      <c r="Q235">
        <v>3</v>
      </c>
      <c r="R235">
        <v>3</v>
      </c>
      <c r="S235">
        <v>3</v>
      </c>
      <c r="T235">
        <v>3</v>
      </c>
      <c r="U235">
        <v>3</v>
      </c>
      <c r="V235">
        <v>3</v>
      </c>
      <c r="W235">
        <v>1</v>
      </c>
      <c r="X235">
        <v>1</v>
      </c>
      <c r="Y235">
        <v>1</v>
      </c>
      <c r="Z235" s="4">
        <v>0</v>
      </c>
      <c r="AA235" s="4">
        <v>3</v>
      </c>
      <c r="AB235" s="4">
        <v>0</v>
      </c>
      <c r="AC235" s="4">
        <v>9</v>
      </c>
      <c r="AD235" s="4">
        <v>0</v>
      </c>
      <c r="AE235" s="4">
        <v>0</v>
      </c>
      <c r="AF235" s="5">
        <v>2</v>
      </c>
      <c r="AG235">
        <v>2.7282934752292931E-4</v>
      </c>
      <c r="AH235">
        <v>0.72048187255859375</v>
      </c>
      <c r="AI235">
        <v>2.956007793545723E-2</v>
      </c>
      <c r="AJ235">
        <v>0.24802826344966891</v>
      </c>
      <c r="AK235">
        <v>3.4148941631428897E-4</v>
      </c>
      <c r="AL235">
        <v>1.315496512688696E-3</v>
      </c>
      <c r="AM235">
        <v>1</v>
      </c>
    </row>
    <row r="236" spans="1:39" hidden="1" x14ac:dyDescent="0.3">
      <c r="A236" s="1">
        <v>244</v>
      </c>
      <c r="B236" t="s">
        <v>456</v>
      </c>
      <c r="C236" t="s">
        <v>457</v>
      </c>
      <c r="D236" t="s">
        <v>458</v>
      </c>
      <c r="E236" t="s">
        <v>459</v>
      </c>
      <c r="F236" t="s">
        <v>460</v>
      </c>
      <c r="G236" t="s">
        <v>461</v>
      </c>
      <c r="H236" t="s">
        <v>462</v>
      </c>
      <c r="I236" t="s">
        <v>463</v>
      </c>
      <c r="J236" t="s">
        <v>464</v>
      </c>
      <c r="K236" t="s">
        <v>465</v>
      </c>
      <c r="L236" t="s">
        <v>466</v>
      </c>
      <c r="M236" t="s">
        <v>467</v>
      </c>
      <c r="N236">
        <v>3</v>
      </c>
      <c r="O236">
        <v>3</v>
      </c>
      <c r="P236">
        <v>3</v>
      </c>
      <c r="Q236">
        <v>3</v>
      </c>
      <c r="R236">
        <v>3</v>
      </c>
      <c r="S236">
        <v>3</v>
      </c>
      <c r="T236">
        <v>3</v>
      </c>
      <c r="U236">
        <v>3</v>
      </c>
      <c r="V236">
        <v>1</v>
      </c>
      <c r="W236">
        <v>1</v>
      </c>
      <c r="X236">
        <v>1</v>
      </c>
      <c r="Y236">
        <v>1</v>
      </c>
      <c r="Z236" s="4">
        <v>0</v>
      </c>
      <c r="AA236" s="4">
        <v>4</v>
      </c>
      <c r="AB236" s="4">
        <v>0</v>
      </c>
      <c r="AC236" s="4">
        <v>8</v>
      </c>
      <c r="AD236" s="4">
        <v>0</v>
      </c>
      <c r="AE236" s="4">
        <v>0</v>
      </c>
      <c r="AF236" s="5">
        <v>2</v>
      </c>
      <c r="AG236">
        <v>3.5389521508477628E-4</v>
      </c>
      <c r="AH236">
        <v>0.79320305585861206</v>
      </c>
      <c r="AI236">
        <v>3.5089533776044853E-2</v>
      </c>
      <c r="AJ236">
        <v>0.1694780886173248</v>
      </c>
      <c r="AK236">
        <v>3.7425689515657718E-4</v>
      </c>
      <c r="AL236">
        <v>1.5010489150881769E-3</v>
      </c>
      <c r="AM236">
        <v>1</v>
      </c>
    </row>
    <row r="237" spans="1:39" hidden="1" x14ac:dyDescent="0.3">
      <c r="A237" s="1">
        <v>245</v>
      </c>
      <c r="B237" t="s">
        <v>457</v>
      </c>
      <c r="C237" t="s">
        <v>458</v>
      </c>
      <c r="D237" t="s">
        <v>459</v>
      </c>
      <c r="E237" t="s">
        <v>460</v>
      </c>
      <c r="F237" t="s">
        <v>461</v>
      </c>
      <c r="G237" t="s">
        <v>462</v>
      </c>
      <c r="H237" t="s">
        <v>463</v>
      </c>
      <c r="I237" t="s">
        <v>464</v>
      </c>
      <c r="J237" t="s">
        <v>465</v>
      </c>
      <c r="K237" t="s">
        <v>466</v>
      </c>
      <c r="L237" t="s">
        <v>467</v>
      </c>
      <c r="M237" t="s">
        <v>468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3</v>
      </c>
      <c r="T237">
        <v>3</v>
      </c>
      <c r="U237">
        <v>1</v>
      </c>
      <c r="V237">
        <v>1</v>
      </c>
      <c r="W237">
        <v>1</v>
      </c>
      <c r="X237">
        <v>1</v>
      </c>
      <c r="Y237">
        <v>1</v>
      </c>
      <c r="Z237" s="4">
        <v>0</v>
      </c>
      <c r="AA237" s="4">
        <v>5</v>
      </c>
      <c r="AB237" s="4">
        <v>0</v>
      </c>
      <c r="AC237" s="4">
        <v>7</v>
      </c>
      <c r="AD237" s="4">
        <v>0</v>
      </c>
      <c r="AE237" s="4">
        <v>0</v>
      </c>
      <c r="AF237" s="5">
        <v>2</v>
      </c>
      <c r="AG237">
        <v>3.9062646101228887E-4</v>
      </c>
      <c r="AH237">
        <v>0.85533106327056885</v>
      </c>
      <c r="AI237">
        <v>4.4966377317905433E-2</v>
      </c>
      <c r="AJ237">
        <v>9.7210615873336792E-2</v>
      </c>
      <c r="AK237">
        <v>3.454407851677388E-4</v>
      </c>
      <c r="AL237">
        <v>1.755876583047211E-3</v>
      </c>
      <c r="AM237">
        <v>1</v>
      </c>
    </row>
    <row r="238" spans="1:39" hidden="1" x14ac:dyDescent="0.3">
      <c r="A238" s="1">
        <v>246</v>
      </c>
      <c r="B238" t="s">
        <v>458</v>
      </c>
      <c r="C238" t="s">
        <v>459</v>
      </c>
      <c r="D238" t="s">
        <v>460</v>
      </c>
      <c r="E238" t="s">
        <v>461</v>
      </c>
      <c r="F238" t="s">
        <v>462</v>
      </c>
      <c r="G238" t="s">
        <v>463</v>
      </c>
      <c r="H238" t="s">
        <v>464</v>
      </c>
      <c r="I238" t="s">
        <v>465</v>
      </c>
      <c r="J238" t="s">
        <v>466</v>
      </c>
      <c r="K238" t="s">
        <v>467</v>
      </c>
      <c r="L238" t="s">
        <v>468</v>
      </c>
      <c r="M238" t="s">
        <v>469</v>
      </c>
      <c r="N238">
        <v>3</v>
      </c>
      <c r="O238">
        <v>3</v>
      </c>
      <c r="P238">
        <v>3</v>
      </c>
      <c r="Q238">
        <v>3</v>
      </c>
      <c r="R238">
        <v>3</v>
      </c>
      <c r="S238">
        <v>3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 s="4">
        <v>0</v>
      </c>
      <c r="AA238" s="4">
        <v>6</v>
      </c>
      <c r="AB238" s="4">
        <v>0</v>
      </c>
      <c r="AC238" s="4">
        <v>6</v>
      </c>
      <c r="AD238" s="4">
        <v>0</v>
      </c>
      <c r="AE238" s="4">
        <v>0</v>
      </c>
      <c r="AF238" s="5">
        <v>2</v>
      </c>
      <c r="AG238">
        <v>3.7767222966067488E-4</v>
      </c>
      <c r="AH238">
        <v>0.91975277662277222</v>
      </c>
      <c r="AI238">
        <v>3.0741132795810699E-2</v>
      </c>
      <c r="AJ238">
        <v>4.6296160668134689E-2</v>
      </c>
      <c r="AK238">
        <v>6.9876638008281589E-4</v>
      </c>
      <c r="AL238">
        <v>2.133436501026154E-3</v>
      </c>
      <c r="AM238">
        <v>1</v>
      </c>
    </row>
    <row r="239" spans="1:39" hidden="1" x14ac:dyDescent="0.3">
      <c r="A239" s="1">
        <v>247</v>
      </c>
      <c r="B239" t="s">
        <v>459</v>
      </c>
      <c r="C239" t="s">
        <v>460</v>
      </c>
      <c r="D239" t="s">
        <v>461</v>
      </c>
      <c r="E239" t="s">
        <v>462</v>
      </c>
      <c r="F239" t="s">
        <v>463</v>
      </c>
      <c r="G239" t="s">
        <v>464</v>
      </c>
      <c r="H239" t="s">
        <v>465</v>
      </c>
      <c r="I239" t="s">
        <v>466</v>
      </c>
      <c r="J239" t="s">
        <v>467</v>
      </c>
      <c r="K239" t="s">
        <v>468</v>
      </c>
      <c r="L239" t="s">
        <v>469</v>
      </c>
      <c r="M239" t="s">
        <v>470</v>
      </c>
      <c r="N239">
        <v>3</v>
      </c>
      <c r="O239">
        <v>3</v>
      </c>
      <c r="P239">
        <v>3</v>
      </c>
      <c r="Q239">
        <v>3</v>
      </c>
      <c r="R239">
        <v>3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 s="4">
        <v>0</v>
      </c>
      <c r="AA239" s="4">
        <v>7</v>
      </c>
      <c r="AB239" s="4">
        <v>0</v>
      </c>
      <c r="AC239" s="4">
        <v>5</v>
      </c>
      <c r="AD239" s="4">
        <v>0</v>
      </c>
      <c r="AE239" s="4">
        <v>0</v>
      </c>
      <c r="AF239" s="5">
        <v>2</v>
      </c>
      <c r="AG239">
        <v>3.2446341356262559E-4</v>
      </c>
      <c r="AH239">
        <v>0.91435110569000244</v>
      </c>
      <c r="AI239">
        <v>3.0711064115166661E-2</v>
      </c>
      <c r="AJ239">
        <v>5.2297495305538177E-2</v>
      </c>
      <c r="AK239">
        <v>6.0575612587854266E-4</v>
      </c>
      <c r="AL239">
        <v>1.7100948607549069E-3</v>
      </c>
      <c r="AM239">
        <v>1</v>
      </c>
    </row>
    <row r="240" spans="1:39" hidden="1" x14ac:dyDescent="0.3">
      <c r="A240" s="1">
        <v>248</v>
      </c>
      <c r="B240" t="s">
        <v>460</v>
      </c>
      <c r="C240" t="s">
        <v>461</v>
      </c>
      <c r="D240" t="s">
        <v>462</v>
      </c>
      <c r="E240" t="s">
        <v>463</v>
      </c>
      <c r="F240" t="s">
        <v>464</v>
      </c>
      <c r="G240" t="s">
        <v>465</v>
      </c>
      <c r="H240" t="s">
        <v>466</v>
      </c>
      <c r="I240" t="s">
        <v>467</v>
      </c>
      <c r="J240" t="s">
        <v>468</v>
      </c>
      <c r="K240" t="s">
        <v>469</v>
      </c>
      <c r="L240" t="s">
        <v>470</v>
      </c>
      <c r="M240" t="s">
        <v>471</v>
      </c>
      <c r="N240">
        <v>3</v>
      </c>
      <c r="O240">
        <v>3</v>
      </c>
      <c r="P240">
        <v>3</v>
      </c>
      <c r="Q240">
        <v>3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 s="4">
        <v>0</v>
      </c>
      <c r="AA240" s="4">
        <v>8</v>
      </c>
      <c r="AB240" s="4">
        <v>0</v>
      </c>
      <c r="AC240" s="4">
        <v>4</v>
      </c>
      <c r="AD240" s="4">
        <v>0</v>
      </c>
      <c r="AE240" s="4">
        <v>0</v>
      </c>
      <c r="AF240" s="5">
        <v>2</v>
      </c>
      <c r="AG240">
        <v>3.5780068719759578E-4</v>
      </c>
      <c r="AH240">
        <v>0.94378983974456787</v>
      </c>
      <c r="AI240">
        <v>3.3435724675655358E-2</v>
      </c>
      <c r="AJ240">
        <v>1.975958421826363E-2</v>
      </c>
      <c r="AK240">
        <v>7.2811590507626534E-4</v>
      </c>
      <c r="AL240">
        <v>1.9289526389911771E-3</v>
      </c>
      <c r="AM240">
        <v>1</v>
      </c>
    </row>
    <row r="241" spans="1:39" hidden="1" x14ac:dyDescent="0.3">
      <c r="A241" s="1">
        <v>249</v>
      </c>
      <c r="B241" t="s">
        <v>461</v>
      </c>
      <c r="C241" t="s">
        <v>462</v>
      </c>
      <c r="D241" t="s">
        <v>463</v>
      </c>
      <c r="E241" t="s">
        <v>464</v>
      </c>
      <c r="F241" t="s">
        <v>465</v>
      </c>
      <c r="G241" t="s">
        <v>466</v>
      </c>
      <c r="H241" t="s">
        <v>467</v>
      </c>
      <c r="I241" t="s">
        <v>468</v>
      </c>
      <c r="J241" t="s">
        <v>469</v>
      </c>
      <c r="K241" t="s">
        <v>470</v>
      </c>
      <c r="L241" t="s">
        <v>471</v>
      </c>
      <c r="M241" t="s">
        <v>472</v>
      </c>
      <c r="N241">
        <v>3</v>
      </c>
      <c r="O241">
        <v>3</v>
      </c>
      <c r="P241">
        <v>3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 s="4">
        <v>0</v>
      </c>
      <c r="AA241" s="4">
        <v>9</v>
      </c>
      <c r="AB241" s="4">
        <v>0</v>
      </c>
      <c r="AC241" s="4">
        <v>3</v>
      </c>
      <c r="AD241" s="4">
        <v>0</v>
      </c>
      <c r="AE241" s="4">
        <v>0</v>
      </c>
      <c r="AF241" s="5">
        <v>2</v>
      </c>
      <c r="AG241">
        <v>2.9459290090017021E-4</v>
      </c>
      <c r="AH241">
        <v>0.92317014932632446</v>
      </c>
      <c r="AI241">
        <v>3.9712511003017432E-2</v>
      </c>
      <c r="AJ241">
        <v>3.490617498755455E-2</v>
      </c>
      <c r="AK241">
        <v>5.0456420285627246E-4</v>
      </c>
      <c r="AL241">
        <v>1.411928911693394E-3</v>
      </c>
      <c r="AM241">
        <v>1</v>
      </c>
    </row>
    <row r="242" spans="1:39" hidden="1" x14ac:dyDescent="0.3">
      <c r="A242" s="1">
        <v>250</v>
      </c>
      <c r="B242" t="s">
        <v>462</v>
      </c>
      <c r="C242" t="s">
        <v>463</v>
      </c>
      <c r="D242" t="s">
        <v>464</v>
      </c>
      <c r="E242" t="s">
        <v>465</v>
      </c>
      <c r="F242" t="s">
        <v>466</v>
      </c>
      <c r="G242" t="s">
        <v>467</v>
      </c>
      <c r="H242" t="s">
        <v>468</v>
      </c>
      <c r="I242" t="s">
        <v>469</v>
      </c>
      <c r="J242" t="s">
        <v>470</v>
      </c>
      <c r="K242" t="s">
        <v>471</v>
      </c>
      <c r="L242" t="s">
        <v>472</v>
      </c>
      <c r="M242" t="s">
        <v>473</v>
      </c>
      <c r="N242">
        <v>3</v>
      </c>
      <c r="O242">
        <v>3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 s="4">
        <v>0</v>
      </c>
      <c r="AA242" s="4">
        <v>10</v>
      </c>
      <c r="AB242" s="4">
        <v>0</v>
      </c>
      <c r="AC242" s="4">
        <v>2</v>
      </c>
      <c r="AD242" s="4">
        <v>0</v>
      </c>
      <c r="AE242" s="4">
        <v>0</v>
      </c>
      <c r="AF242" s="5">
        <v>2</v>
      </c>
      <c r="AG242">
        <v>2.8188753640279168E-4</v>
      </c>
      <c r="AH242">
        <v>0.91551113128662109</v>
      </c>
      <c r="AI242">
        <v>3.9124999195337302E-2</v>
      </c>
      <c r="AJ242">
        <v>4.3317515403032303E-2</v>
      </c>
      <c r="AK242">
        <v>4.8531833454035223E-4</v>
      </c>
      <c r="AL242">
        <v>1.2791350018233061E-3</v>
      </c>
      <c r="AM242">
        <v>1</v>
      </c>
    </row>
    <row r="243" spans="1:39" hidden="1" x14ac:dyDescent="0.3">
      <c r="A243" s="1">
        <v>251</v>
      </c>
      <c r="B243" t="s">
        <v>463</v>
      </c>
      <c r="C243" t="s">
        <v>464</v>
      </c>
      <c r="D243" t="s">
        <v>465</v>
      </c>
      <c r="E243" t="s">
        <v>466</v>
      </c>
      <c r="F243" t="s">
        <v>467</v>
      </c>
      <c r="G243" t="s">
        <v>468</v>
      </c>
      <c r="H243" t="s">
        <v>469</v>
      </c>
      <c r="I243" t="s">
        <v>470</v>
      </c>
      <c r="J243" t="s">
        <v>471</v>
      </c>
      <c r="K243" t="s">
        <v>472</v>
      </c>
      <c r="L243" t="s">
        <v>473</v>
      </c>
      <c r="M243" t="s">
        <v>474</v>
      </c>
      <c r="N243">
        <v>3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 s="4">
        <v>0</v>
      </c>
      <c r="AA243" s="4">
        <v>11</v>
      </c>
      <c r="AB243" s="4">
        <v>0</v>
      </c>
      <c r="AC243" s="4">
        <v>1</v>
      </c>
      <c r="AD243" s="4">
        <v>0</v>
      </c>
      <c r="AE243" s="4">
        <v>0</v>
      </c>
      <c r="AF243" s="5">
        <v>2</v>
      </c>
      <c r="AG243">
        <v>2.1433994697872549E-4</v>
      </c>
      <c r="AH243">
        <v>0.92560076713562012</v>
      </c>
      <c r="AI243">
        <v>3.784497082233429E-2</v>
      </c>
      <c r="AJ243">
        <v>3.4500077366828918E-2</v>
      </c>
      <c r="AK243">
        <v>5.4904969874769449E-4</v>
      </c>
      <c r="AL243">
        <v>1.29074021242559E-3</v>
      </c>
      <c r="AM243">
        <v>1</v>
      </c>
    </row>
    <row r="244" spans="1:39" hidden="1" x14ac:dyDescent="0.3">
      <c r="A244" s="1">
        <v>252</v>
      </c>
      <c r="B244" t="s">
        <v>468</v>
      </c>
      <c r="C244" t="s">
        <v>469</v>
      </c>
      <c r="D244" t="s">
        <v>470</v>
      </c>
      <c r="E244" t="s">
        <v>471</v>
      </c>
      <c r="F244" t="s">
        <v>472</v>
      </c>
      <c r="G244" t="s">
        <v>473</v>
      </c>
      <c r="H244" t="s">
        <v>474</v>
      </c>
      <c r="I244" t="s">
        <v>475</v>
      </c>
      <c r="J244" t="s">
        <v>476</v>
      </c>
      <c r="K244" t="s">
        <v>477</v>
      </c>
      <c r="L244" t="s">
        <v>478</v>
      </c>
      <c r="M244" t="s">
        <v>479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3</v>
      </c>
      <c r="Z244" s="4">
        <v>0</v>
      </c>
      <c r="AA244" s="4">
        <v>11</v>
      </c>
      <c r="AB244" s="4">
        <v>0</v>
      </c>
      <c r="AC244" s="4">
        <v>1</v>
      </c>
      <c r="AD244" s="4">
        <v>0</v>
      </c>
      <c r="AE244" s="4">
        <v>0</v>
      </c>
      <c r="AF244" s="5">
        <v>2</v>
      </c>
      <c r="AG244">
        <v>2.1814314823132011E-4</v>
      </c>
      <c r="AH244">
        <v>0.88766241073608398</v>
      </c>
      <c r="AI244">
        <v>3.3354539424180978E-2</v>
      </c>
      <c r="AJ244">
        <v>7.7316738665103912E-2</v>
      </c>
      <c r="AK244">
        <v>4.3776983511634171E-4</v>
      </c>
      <c r="AL244">
        <v>1.010339125059545E-3</v>
      </c>
      <c r="AM244">
        <v>1</v>
      </c>
    </row>
    <row r="245" spans="1:39" hidden="1" x14ac:dyDescent="0.3">
      <c r="A245" s="1">
        <v>253</v>
      </c>
      <c r="B245" t="s">
        <v>469</v>
      </c>
      <c r="C245" t="s">
        <v>470</v>
      </c>
      <c r="D245" t="s">
        <v>471</v>
      </c>
      <c r="E245" t="s">
        <v>472</v>
      </c>
      <c r="F245" t="s">
        <v>473</v>
      </c>
      <c r="G245" t="s">
        <v>474</v>
      </c>
      <c r="H245" t="s">
        <v>475</v>
      </c>
      <c r="I245" t="s">
        <v>476</v>
      </c>
      <c r="J245" t="s">
        <v>477</v>
      </c>
      <c r="K245" t="s">
        <v>478</v>
      </c>
      <c r="L245" t="s">
        <v>479</v>
      </c>
      <c r="M245" t="s">
        <v>480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3</v>
      </c>
      <c r="Y245">
        <v>3</v>
      </c>
      <c r="Z245" s="4">
        <v>0</v>
      </c>
      <c r="AA245" s="4">
        <v>10</v>
      </c>
      <c r="AB245" s="4">
        <v>0</v>
      </c>
      <c r="AC245" s="4">
        <v>2</v>
      </c>
      <c r="AD245" s="4">
        <v>0</v>
      </c>
      <c r="AE245" s="4">
        <v>0</v>
      </c>
      <c r="AF245" s="5">
        <v>2</v>
      </c>
      <c r="AG245">
        <v>1.931613951455802E-4</v>
      </c>
      <c r="AH245">
        <v>0.87902307510375977</v>
      </c>
      <c r="AI245">
        <v>2.4097166955471039E-2</v>
      </c>
      <c r="AJ245">
        <v>9.5073573291301727E-2</v>
      </c>
      <c r="AK245">
        <v>5.7778734480962157E-4</v>
      </c>
      <c r="AL245">
        <v>1.035175519064069E-3</v>
      </c>
      <c r="AM245">
        <v>1</v>
      </c>
    </row>
    <row r="246" spans="1:39" hidden="1" x14ac:dyDescent="0.3">
      <c r="A246" s="1">
        <v>254</v>
      </c>
      <c r="B246" t="s">
        <v>470</v>
      </c>
      <c r="C246" t="s">
        <v>471</v>
      </c>
      <c r="D246" t="s">
        <v>472</v>
      </c>
      <c r="E246" t="s">
        <v>473</v>
      </c>
      <c r="F246" t="s">
        <v>474</v>
      </c>
      <c r="G246" t="s">
        <v>475</v>
      </c>
      <c r="H246" t="s">
        <v>476</v>
      </c>
      <c r="I246" t="s">
        <v>477</v>
      </c>
      <c r="J246" t="s">
        <v>478</v>
      </c>
      <c r="K246" t="s">
        <v>479</v>
      </c>
      <c r="L246" t="s">
        <v>480</v>
      </c>
      <c r="M246" t="s">
        <v>481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3</v>
      </c>
      <c r="X246">
        <v>3</v>
      </c>
      <c r="Y246">
        <v>3</v>
      </c>
      <c r="Z246" s="4">
        <v>0</v>
      </c>
      <c r="AA246" s="4">
        <v>9</v>
      </c>
      <c r="AB246" s="4">
        <v>0</v>
      </c>
      <c r="AC246" s="4">
        <v>3</v>
      </c>
      <c r="AD246" s="4">
        <v>0</v>
      </c>
      <c r="AE246" s="4">
        <v>0</v>
      </c>
      <c r="AF246" s="5">
        <v>2</v>
      </c>
      <c r="AG246">
        <v>2.1329717128537601E-4</v>
      </c>
      <c r="AH246">
        <v>0.84075349569320679</v>
      </c>
      <c r="AI246">
        <v>2.2227814421057701E-2</v>
      </c>
      <c r="AJ246">
        <v>0.13517437875270841</v>
      </c>
      <c r="AK246">
        <v>4.7358166193589568E-4</v>
      </c>
      <c r="AL246">
        <v>1.157530350610614E-3</v>
      </c>
      <c r="AM246">
        <v>1</v>
      </c>
    </row>
    <row r="247" spans="1:39" hidden="1" x14ac:dyDescent="0.3">
      <c r="A247" s="1">
        <v>255</v>
      </c>
      <c r="B247" t="s">
        <v>471</v>
      </c>
      <c r="C247" t="s">
        <v>472</v>
      </c>
      <c r="D247" t="s">
        <v>473</v>
      </c>
      <c r="E247" t="s">
        <v>474</v>
      </c>
      <c r="F247" t="s">
        <v>475</v>
      </c>
      <c r="G247" t="s">
        <v>476</v>
      </c>
      <c r="H247" t="s">
        <v>477</v>
      </c>
      <c r="I247" t="s">
        <v>478</v>
      </c>
      <c r="J247" t="s">
        <v>479</v>
      </c>
      <c r="K247" t="s">
        <v>480</v>
      </c>
      <c r="L247" t="s">
        <v>481</v>
      </c>
      <c r="M247" t="s">
        <v>482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3</v>
      </c>
      <c r="W247">
        <v>3</v>
      </c>
      <c r="X247">
        <v>3</v>
      </c>
      <c r="Y247">
        <v>3</v>
      </c>
      <c r="Z247" s="4">
        <v>0</v>
      </c>
      <c r="AA247" s="4">
        <v>8</v>
      </c>
      <c r="AB247" s="4">
        <v>0</v>
      </c>
      <c r="AC247" s="4">
        <v>4</v>
      </c>
      <c r="AD247" s="4">
        <v>0</v>
      </c>
      <c r="AE247" s="4">
        <v>0</v>
      </c>
      <c r="AF247" s="5">
        <v>2</v>
      </c>
      <c r="AG247">
        <v>2.305047964910045E-4</v>
      </c>
      <c r="AH247">
        <v>0.83235365152359009</v>
      </c>
      <c r="AI247">
        <v>2.2658007219433781E-2</v>
      </c>
      <c r="AJ247">
        <v>0.1431061178445816</v>
      </c>
      <c r="AK247">
        <v>4.2994657997041941E-4</v>
      </c>
      <c r="AL247">
        <v>1.221733284182847E-3</v>
      </c>
      <c r="AM247">
        <v>1</v>
      </c>
    </row>
    <row r="248" spans="1:39" hidden="1" x14ac:dyDescent="0.3">
      <c r="A248" s="1">
        <v>256</v>
      </c>
      <c r="B248" t="s">
        <v>472</v>
      </c>
      <c r="C248" t="s">
        <v>473</v>
      </c>
      <c r="D248" t="s">
        <v>474</v>
      </c>
      <c r="E248" t="s">
        <v>475</v>
      </c>
      <c r="F248" t="s">
        <v>476</v>
      </c>
      <c r="G248" t="s">
        <v>477</v>
      </c>
      <c r="H248" t="s">
        <v>478</v>
      </c>
      <c r="I248" t="s">
        <v>479</v>
      </c>
      <c r="J248" t="s">
        <v>480</v>
      </c>
      <c r="K248" t="s">
        <v>481</v>
      </c>
      <c r="L248" t="s">
        <v>482</v>
      </c>
      <c r="M248" t="s">
        <v>483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3</v>
      </c>
      <c r="V248">
        <v>3</v>
      </c>
      <c r="W248">
        <v>3</v>
      </c>
      <c r="X248">
        <v>3</v>
      </c>
      <c r="Y248">
        <v>3</v>
      </c>
      <c r="Z248" s="4">
        <v>0</v>
      </c>
      <c r="AA248" s="4">
        <v>7</v>
      </c>
      <c r="AB248" s="4">
        <v>0</v>
      </c>
      <c r="AC248" s="4">
        <v>5</v>
      </c>
      <c r="AD248" s="4">
        <v>0</v>
      </c>
      <c r="AE248" s="4">
        <v>0</v>
      </c>
      <c r="AF248" s="5">
        <v>2</v>
      </c>
      <c r="AG248">
        <v>2.5543462834320962E-4</v>
      </c>
      <c r="AH248">
        <v>0.85135424137115479</v>
      </c>
      <c r="AI248">
        <v>2.8578083962202069E-2</v>
      </c>
      <c r="AJ248">
        <v>0.1181984543800354</v>
      </c>
      <c r="AK248">
        <v>4.1351554682478309E-4</v>
      </c>
      <c r="AL248">
        <v>1.2002910953015089E-3</v>
      </c>
      <c r="AM248">
        <v>1</v>
      </c>
    </row>
    <row r="249" spans="1:39" hidden="1" x14ac:dyDescent="0.3">
      <c r="A249" s="1">
        <v>257</v>
      </c>
      <c r="B249" t="s">
        <v>473</v>
      </c>
      <c r="C249" t="s">
        <v>474</v>
      </c>
      <c r="D249" t="s">
        <v>475</v>
      </c>
      <c r="E249" t="s">
        <v>476</v>
      </c>
      <c r="F249" t="s">
        <v>477</v>
      </c>
      <c r="G249" t="s">
        <v>478</v>
      </c>
      <c r="H249" t="s">
        <v>479</v>
      </c>
      <c r="I249" t="s">
        <v>480</v>
      </c>
      <c r="J249" t="s">
        <v>481</v>
      </c>
      <c r="K249" t="s">
        <v>482</v>
      </c>
      <c r="L249" t="s">
        <v>483</v>
      </c>
      <c r="M249" t="s">
        <v>484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3</v>
      </c>
      <c r="U249">
        <v>3</v>
      </c>
      <c r="V249">
        <v>3</v>
      </c>
      <c r="W249">
        <v>3</v>
      </c>
      <c r="X249">
        <v>3</v>
      </c>
      <c r="Y249">
        <v>3</v>
      </c>
      <c r="Z249" s="4">
        <v>0</v>
      </c>
      <c r="AA249" s="4">
        <v>6</v>
      </c>
      <c r="AB249" s="4">
        <v>0</v>
      </c>
      <c r="AC249" s="4">
        <v>6</v>
      </c>
      <c r="AD249" s="4">
        <v>0</v>
      </c>
      <c r="AE249" s="4">
        <v>0</v>
      </c>
      <c r="AF249" s="5">
        <v>2</v>
      </c>
      <c r="AG249">
        <v>2.4919366114772862E-4</v>
      </c>
      <c r="AH249">
        <v>0.82869404554367065</v>
      </c>
      <c r="AI249">
        <v>2.5126935914158821E-2</v>
      </c>
      <c r="AJ249">
        <v>0.1442290395498276</v>
      </c>
      <c r="AK249">
        <v>4.1932868771255022E-4</v>
      </c>
      <c r="AL249">
        <v>1.28145469352603E-3</v>
      </c>
      <c r="AM249">
        <v>1</v>
      </c>
    </row>
    <row r="250" spans="1:39" hidden="1" x14ac:dyDescent="0.3">
      <c r="A250" s="1">
        <v>258</v>
      </c>
      <c r="B250" t="s">
        <v>474</v>
      </c>
      <c r="C250" t="s">
        <v>475</v>
      </c>
      <c r="D250" t="s">
        <v>476</v>
      </c>
      <c r="E250" t="s">
        <v>477</v>
      </c>
      <c r="F250" t="s">
        <v>478</v>
      </c>
      <c r="G250" t="s">
        <v>479</v>
      </c>
      <c r="H250" t="s">
        <v>480</v>
      </c>
      <c r="I250" t="s">
        <v>481</v>
      </c>
      <c r="J250" t="s">
        <v>482</v>
      </c>
      <c r="K250" t="s">
        <v>483</v>
      </c>
      <c r="L250" t="s">
        <v>484</v>
      </c>
      <c r="M250" t="s">
        <v>485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3</v>
      </c>
      <c r="T250">
        <v>3</v>
      </c>
      <c r="U250">
        <v>3</v>
      </c>
      <c r="V250">
        <v>3</v>
      </c>
      <c r="W250">
        <v>3</v>
      </c>
      <c r="X250">
        <v>3</v>
      </c>
      <c r="Y250">
        <v>3</v>
      </c>
      <c r="Z250" s="4">
        <v>0</v>
      </c>
      <c r="AA250" s="4">
        <v>5</v>
      </c>
      <c r="AB250" s="4">
        <v>0</v>
      </c>
      <c r="AC250" s="4">
        <v>7</v>
      </c>
      <c r="AD250" s="4">
        <v>0</v>
      </c>
      <c r="AE250" s="4">
        <v>0</v>
      </c>
      <c r="AF250" s="5">
        <v>2</v>
      </c>
      <c r="AG250">
        <v>2.1377558005042369E-4</v>
      </c>
      <c r="AH250">
        <v>0.86907416582107544</v>
      </c>
      <c r="AI250">
        <v>3.293580561876297E-2</v>
      </c>
      <c r="AJ250">
        <v>9.6262820065021515E-2</v>
      </c>
      <c r="AK250">
        <v>4.4290558435022831E-4</v>
      </c>
      <c r="AL250">
        <v>1.070585683919489E-3</v>
      </c>
      <c r="AM250">
        <v>1</v>
      </c>
    </row>
    <row r="251" spans="1:39" hidden="1" x14ac:dyDescent="0.3">
      <c r="A251" s="1">
        <v>259</v>
      </c>
      <c r="B251" t="s">
        <v>475</v>
      </c>
      <c r="C251" t="s">
        <v>476</v>
      </c>
      <c r="D251" t="s">
        <v>477</v>
      </c>
      <c r="E251" t="s">
        <v>478</v>
      </c>
      <c r="F251" t="s">
        <v>479</v>
      </c>
      <c r="G251" t="s">
        <v>480</v>
      </c>
      <c r="H251" t="s">
        <v>481</v>
      </c>
      <c r="I251" t="s">
        <v>482</v>
      </c>
      <c r="J251" t="s">
        <v>483</v>
      </c>
      <c r="K251" t="s">
        <v>484</v>
      </c>
      <c r="L251" t="s">
        <v>485</v>
      </c>
      <c r="M251" t="s">
        <v>486</v>
      </c>
      <c r="N251">
        <v>1</v>
      </c>
      <c r="O251">
        <v>1</v>
      </c>
      <c r="P251">
        <v>1</v>
      </c>
      <c r="Q251">
        <v>1</v>
      </c>
      <c r="R251">
        <v>3</v>
      </c>
      <c r="S251">
        <v>3</v>
      </c>
      <c r="T251">
        <v>3</v>
      </c>
      <c r="U251">
        <v>3</v>
      </c>
      <c r="V251">
        <v>3</v>
      </c>
      <c r="W251">
        <v>3</v>
      </c>
      <c r="X251">
        <v>3</v>
      </c>
      <c r="Y251">
        <v>3</v>
      </c>
      <c r="Z251" s="4">
        <v>0</v>
      </c>
      <c r="AA251" s="4">
        <v>4</v>
      </c>
      <c r="AB251" s="4">
        <v>0</v>
      </c>
      <c r="AC251" s="4">
        <v>8</v>
      </c>
      <c r="AD251" s="4">
        <v>0</v>
      </c>
      <c r="AE251" s="4">
        <v>0</v>
      </c>
      <c r="AF251" s="5">
        <v>2</v>
      </c>
      <c r="AG251">
        <v>2.303797664353624E-4</v>
      </c>
      <c r="AH251">
        <v>0.79521894454956055</v>
      </c>
      <c r="AI251">
        <v>2.3935245350003239E-2</v>
      </c>
      <c r="AJ251">
        <v>0.17880326509475711</v>
      </c>
      <c r="AK251">
        <v>5.6563026737421751E-4</v>
      </c>
      <c r="AL251">
        <v>1.2466167099773879E-3</v>
      </c>
      <c r="AM251">
        <v>1</v>
      </c>
    </row>
    <row r="252" spans="1:39" hidden="1" x14ac:dyDescent="0.3">
      <c r="A252" s="1">
        <v>260</v>
      </c>
      <c r="B252" t="s">
        <v>476</v>
      </c>
      <c r="C252" t="s">
        <v>477</v>
      </c>
      <c r="D252" t="s">
        <v>478</v>
      </c>
      <c r="E252" t="s">
        <v>479</v>
      </c>
      <c r="F252" t="s">
        <v>480</v>
      </c>
      <c r="G252" t="s">
        <v>481</v>
      </c>
      <c r="H252" t="s">
        <v>482</v>
      </c>
      <c r="I252" t="s">
        <v>483</v>
      </c>
      <c r="J252" t="s">
        <v>484</v>
      </c>
      <c r="K252" t="s">
        <v>485</v>
      </c>
      <c r="L252" t="s">
        <v>486</v>
      </c>
      <c r="M252" t="s">
        <v>487</v>
      </c>
      <c r="N252">
        <v>1</v>
      </c>
      <c r="O252">
        <v>1</v>
      </c>
      <c r="P252">
        <v>1</v>
      </c>
      <c r="Q252">
        <v>3</v>
      </c>
      <c r="R252">
        <v>3</v>
      </c>
      <c r="S252">
        <v>3</v>
      </c>
      <c r="T252">
        <v>3</v>
      </c>
      <c r="U252">
        <v>3</v>
      </c>
      <c r="V252">
        <v>3</v>
      </c>
      <c r="W252">
        <v>3</v>
      </c>
      <c r="X252">
        <v>3</v>
      </c>
      <c r="Y252">
        <v>3</v>
      </c>
      <c r="Z252" s="4">
        <v>0</v>
      </c>
      <c r="AA252" s="4">
        <v>3</v>
      </c>
      <c r="AB252" s="4">
        <v>0</v>
      </c>
      <c r="AC252" s="4">
        <v>9</v>
      </c>
      <c r="AD252" s="4">
        <v>0</v>
      </c>
      <c r="AE252" s="4">
        <v>0</v>
      </c>
      <c r="AF252" s="5">
        <v>2</v>
      </c>
      <c r="AG252">
        <v>2.1155663125682619E-4</v>
      </c>
      <c r="AH252">
        <v>0.72747582197189331</v>
      </c>
      <c r="AI252">
        <v>2.2042617201805111E-2</v>
      </c>
      <c r="AJ252">
        <v>0.2484895586967468</v>
      </c>
      <c r="AK252">
        <v>5.3375953575596213E-4</v>
      </c>
      <c r="AL252">
        <v>1.246706116944551E-3</v>
      </c>
      <c r="AM252">
        <v>1</v>
      </c>
    </row>
    <row r="253" spans="1:39" hidden="1" x14ac:dyDescent="0.3">
      <c r="A253" s="1">
        <v>261</v>
      </c>
      <c r="B253" t="s">
        <v>477</v>
      </c>
      <c r="C253" t="s">
        <v>478</v>
      </c>
      <c r="D253" t="s">
        <v>479</v>
      </c>
      <c r="E253" t="s">
        <v>480</v>
      </c>
      <c r="F253" t="s">
        <v>481</v>
      </c>
      <c r="G253" t="s">
        <v>482</v>
      </c>
      <c r="H253" t="s">
        <v>483</v>
      </c>
      <c r="I253" t="s">
        <v>484</v>
      </c>
      <c r="J253" t="s">
        <v>485</v>
      </c>
      <c r="K253" t="s">
        <v>486</v>
      </c>
      <c r="L253" t="s">
        <v>487</v>
      </c>
      <c r="M253" t="s">
        <v>488</v>
      </c>
      <c r="N253">
        <v>1</v>
      </c>
      <c r="O253">
        <v>1</v>
      </c>
      <c r="P253">
        <v>3</v>
      </c>
      <c r="Q253">
        <v>3</v>
      </c>
      <c r="R253">
        <v>3</v>
      </c>
      <c r="S253">
        <v>3</v>
      </c>
      <c r="T253">
        <v>3</v>
      </c>
      <c r="U253">
        <v>3</v>
      </c>
      <c r="V253">
        <v>3</v>
      </c>
      <c r="W253">
        <v>3</v>
      </c>
      <c r="X253">
        <v>3</v>
      </c>
      <c r="Y253">
        <v>3</v>
      </c>
      <c r="Z253" s="4">
        <v>0</v>
      </c>
      <c r="AA253" s="4">
        <v>2</v>
      </c>
      <c r="AB253" s="4">
        <v>0</v>
      </c>
      <c r="AC253" s="4">
        <v>10</v>
      </c>
      <c r="AD253" s="4">
        <v>0</v>
      </c>
      <c r="AE253" s="4">
        <v>0</v>
      </c>
      <c r="AF253" s="5">
        <v>2</v>
      </c>
      <c r="AG253">
        <v>2.1281049703247851E-4</v>
      </c>
      <c r="AH253">
        <v>0.64275258779525757</v>
      </c>
      <c r="AI253">
        <v>2.187107689678669E-2</v>
      </c>
      <c r="AJ253">
        <v>0.33331453800201422</v>
      </c>
      <c r="AK253">
        <v>4.7555251512676477E-4</v>
      </c>
      <c r="AL253">
        <v>1.3734641252085571E-3</v>
      </c>
      <c r="AM253">
        <v>1</v>
      </c>
    </row>
    <row r="254" spans="1:39" x14ac:dyDescent="0.3">
      <c r="A254" s="1">
        <v>262</v>
      </c>
      <c r="B254" t="s">
        <v>478</v>
      </c>
      <c r="C254" t="s">
        <v>479</v>
      </c>
      <c r="D254" t="s">
        <v>480</v>
      </c>
      <c r="E254" t="s">
        <v>481</v>
      </c>
      <c r="F254" t="s">
        <v>482</v>
      </c>
      <c r="G254" t="s">
        <v>483</v>
      </c>
      <c r="H254" t="s">
        <v>484</v>
      </c>
      <c r="I254" t="s">
        <v>485</v>
      </c>
      <c r="J254" t="s">
        <v>486</v>
      </c>
      <c r="K254" t="s">
        <v>487</v>
      </c>
      <c r="L254" t="s">
        <v>488</v>
      </c>
      <c r="M254" t="s">
        <v>489</v>
      </c>
      <c r="N254">
        <v>1</v>
      </c>
      <c r="O254">
        <v>3</v>
      </c>
      <c r="P254">
        <v>3</v>
      </c>
      <c r="Q254">
        <v>3</v>
      </c>
      <c r="R254">
        <v>3</v>
      </c>
      <c r="S254">
        <v>3</v>
      </c>
      <c r="T254">
        <v>3</v>
      </c>
      <c r="U254">
        <v>3</v>
      </c>
      <c r="V254">
        <v>3</v>
      </c>
      <c r="W254">
        <v>3</v>
      </c>
      <c r="X254">
        <v>3</v>
      </c>
      <c r="Y254">
        <v>3</v>
      </c>
      <c r="Z254" s="4">
        <v>0</v>
      </c>
      <c r="AA254" s="4">
        <v>1</v>
      </c>
      <c r="AB254" s="4">
        <v>0</v>
      </c>
      <c r="AC254" s="4">
        <v>11</v>
      </c>
      <c r="AD254" s="4">
        <v>0</v>
      </c>
      <c r="AE254" s="4">
        <v>0</v>
      </c>
      <c r="AF254" s="5">
        <v>2</v>
      </c>
      <c r="AG254">
        <v>1.8403031572233891E-4</v>
      </c>
      <c r="AH254">
        <v>0.33233186602592468</v>
      </c>
      <c r="AI254">
        <v>1.6047084704041481E-2</v>
      </c>
      <c r="AJ254">
        <v>0.64945966005325317</v>
      </c>
      <c r="AK254">
        <v>3.8915101322345441E-4</v>
      </c>
      <c r="AL254">
        <v>1.588230486959219E-3</v>
      </c>
      <c r="AM254">
        <v>3</v>
      </c>
    </row>
    <row r="255" spans="1:39" x14ac:dyDescent="0.3">
      <c r="A255" s="1">
        <v>263</v>
      </c>
      <c r="B255" t="s">
        <v>490</v>
      </c>
      <c r="C255" t="s">
        <v>491</v>
      </c>
      <c r="D255" t="s">
        <v>492</v>
      </c>
      <c r="E255" t="s">
        <v>493</v>
      </c>
      <c r="F255" t="s">
        <v>494</v>
      </c>
      <c r="G255" t="s">
        <v>495</v>
      </c>
      <c r="H255" t="s">
        <v>496</v>
      </c>
      <c r="I255" t="s">
        <v>497</v>
      </c>
      <c r="J255" t="s">
        <v>498</v>
      </c>
      <c r="K255" t="s">
        <v>499</v>
      </c>
      <c r="L255" t="s">
        <v>500</v>
      </c>
      <c r="M255" t="s">
        <v>501</v>
      </c>
      <c r="N255">
        <v>3</v>
      </c>
      <c r="O255">
        <v>3</v>
      </c>
      <c r="P255">
        <v>3</v>
      </c>
      <c r="Q255">
        <v>3</v>
      </c>
      <c r="R255">
        <v>3</v>
      </c>
      <c r="S255">
        <v>3</v>
      </c>
      <c r="T255">
        <v>3</v>
      </c>
      <c r="U255">
        <v>3</v>
      </c>
      <c r="V255">
        <v>3</v>
      </c>
      <c r="W255">
        <v>3</v>
      </c>
      <c r="X255">
        <v>3</v>
      </c>
      <c r="Y255">
        <v>1</v>
      </c>
      <c r="Z255" s="4">
        <v>0</v>
      </c>
      <c r="AA255" s="4">
        <v>1</v>
      </c>
      <c r="AB255" s="4">
        <v>0</v>
      </c>
      <c r="AC255" s="4">
        <v>11</v>
      </c>
      <c r="AD255" s="4">
        <v>0</v>
      </c>
      <c r="AE255" s="4">
        <v>0</v>
      </c>
      <c r="AF255" s="5">
        <v>2</v>
      </c>
      <c r="AG255">
        <v>1.1719424219336359E-4</v>
      </c>
      <c r="AH255">
        <v>0.12665094435214999</v>
      </c>
      <c r="AI255">
        <v>9.2971818521618843E-3</v>
      </c>
      <c r="AJ255">
        <v>0.86254310607910156</v>
      </c>
      <c r="AK255">
        <v>1.9095663446933031E-4</v>
      </c>
      <c r="AL255">
        <v>1.200651749968529E-3</v>
      </c>
      <c r="AM255">
        <v>3</v>
      </c>
    </row>
    <row r="256" spans="1:39" hidden="1" x14ac:dyDescent="0.3">
      <c r="A256" s="1">
        <v>264</v>
      </c>
      <c r="B256" t="s">
        <v>491</v>
      </c>
      <c r="C256" t="s">
        <v>492</v>
      </c>
      <c r="D256" t="s">
        <v>493</v>
      </c>
      <c r="E256" t="s">
        <v>494</v>
      </c>
      <c r="F256" t="s">
        <v>495</v>
      </c>
      <c r="G256" t="s">
        <v>496</v>
      </c>
      <c r="H256" t="s">
        <v>497</v>
      </c>
      <c r="I256" t="s">
        <v>498</v>
      </c>
      <c r="J256" t="s">
        <v>499</v>
      </c>
      <c r="K256" t="s">
        <v>500</v>
      </c>
      <c r="L256" t="s">
        <v>501</v>
      </c>
      <c r="M256" t="s">
        <v>502</v>
      </c>
      <c r="N256">
        <v>3</v>
      </c>
      <c r="O256">
        <v>3</v>
      </c>
      <c r="P256">
        <v>3</v>
      </c>
      <c r="Q256">
        <v>3</v>
      </c>
      <c r="R256">
        <v>3</v>
      </c>
      <c r="S256">
        <v>3</v>
      </c>
      <c r="T256">
        <v>3</v>
      </c>
      <c r="U256">
        <v>3</v>
      </c>
      <c r="V256">
        <v>3</v>
      </c>
      <c r="W256">
        <v>3</v>
      </c>
      <c r="X256">
        <v>1</v>
      </c>
      <c r="Y256">
        <v>1</v>
      </c>
      <c r="Z256" s="4">
        <v>0</v>
      </c>
      <c r="AA256" s="4">
        <v>2</v>
      </c>
      <c r="AB256" s="4">
        <v>0</v>
      </c>
      <c r="AC256" s="4">
        <v>10</v>
      </c>
      <c r="AD256" s="4">
        <v>0</v>
      </c>
      <c r="AE256" s="4">
        <v>0</v>
      </c>
      <c r="AF256" s="5">
        <v>2</v>
      </c>
      <c r="AG256">
        <v>1.2948704534210259E-4</v>
      </c>
      <c r="AH256">
        <v>0.18999877572059631</v>
      </c>
      <c r="AI256">
        <v>1.140653342008591E-2</v>
      </c>
      <c r="AJ256">
        <v>0.79694217443466187</v>
      </c>
      <c r="AK256">
        <v>2.3083365522325039E-4</v>
      </c>
      <c r="AL256">
        <v>1.2921228772029281E-3</v>
      </c>
      <c r="AM256">
        <v>3</v>
      </c>
    </row>
    <row r="257" spans="1:39" hidden="1" x14ac:dyDescent="0.3">
      <c r="A257" s="1">
        <v>265</v>
      </c>
      <c r="B257" t="s">
        <v>492</v>
      </c>
      <c r="C257" t="s">
        <v>493</v>
      </c>
      <c r="D257" t="s">
        <v>494</v>
      </c>
      <c r="E257" t="s">
        <v>495</v>
      </c>
      <c r="F257" t="s">
        <v>496</v>
      </c>
      <c r="G257" t="s">
        <v>497</v>
      </c>
      <c r="H257" t="s">
        <v>498</v>
      </c>
      <c r="I257" t="s">
        <v>499</v>
      </c>
      <c r="J257" t="s">
        <v>500</v>
      </c>
      <c r="K257" t="s">
        <v>501</v>
      </c>
      <c r="L257" t="s">
        <v>502</v>
      </c>
      <c r="M257" t="s">
        <v>503</v>
      </c>
      <c r="N257">
        <v>3</v>
      </c>
      <c r="O257">
        <v>3</v>
      </c>
      <c r="P257">
        <v>3</v>
      </c>
      <c r="Q257">
        <v>3</v>
      </c>
      <c r="R257">
        <v>3</v>
      </c>
      <c r="S257">
        <v>3</v>
      </c>
      <c r="T257">
        <v>3</v>
      </c>
      <c r="U257">
        <v>3</v>
      </c>
      <c r="V257">
        <v>3</v>
      </c>
      <c r="W257">
        <v>1</v>
      </c>
      <c r="X257">
        <v>1</v>
      </c>
      <c r="Y257">
        <v>1</v>
      </c>
      <c r="Z257" s="4">
        <v>0</v>
      </c>
      <c r="AA257" s="4">
        <v>3</v>
      </c>
      <c r="AB257" s="4">
        <v>0</v>
      </c>
      <c r="AC257" s="4">
        <v>9</v>
      </c>
      <c r="AD257" s="4">
        <v>0</v>
      </c>
      <c r="AE257" s="4">
        <v>0</v>
      </c>
      <c r="AF257" s="5">
        <v>2</v>
      </c>
      <c r="AG257">
        <v>1.6934359155129641E-4</v>
      </c>
      <c r="AH257">
        <v>0.30441361665725708</v>
      </c>
      <c r="AI257">
        <v>1.481660827994347E-2</v>
      </c>
      <c r="AJ257">
        <v>0.67895799875259399</v>
      </c>
      <c r="AK257">
        <v>2.7376099023967981E-4</v>
      </c>
      <c r="AL257">
        <v>1.3686788734048601E-3</v>
      </c>
      <c r="AM257">
        <v>3</v>
      </c>
    </row>
    <row r="258" spans="1:39" hidden="1" x14ac:dyDescent="0.3">
      <c r="A258" s="1">
        <v>266</v>
      </c>
      <c r="B258" t="s">
        <v>493</v>
      </c>
      <c r="C258" t="s">
        <v>494</v>
      </c>
      <c r="D258" t="s">
        <v>495</v>
      </c>
      <c r="E258" t="s">
        <v>496</v>
      </c>
      <c r="F258" t="s">
        <v>497</v>
      </c>
      <c r="G258" t="s">
        <v>498</v>
      </c>
      <c r="H258" t="s">
        <v>499</v>
      </c>
      <c r="I258" t="s">
        <v>500</v>
      </c>
      <c r="J258" t="s">
        <v>501</v>
      </c>
      <c r="K258" t="s">
        <v>502</v>
      </c>
      <c r="L258" t="s">
        <v>503</v>
      </c>
      <c r="M258" t="s">
        <v>504</v>
      </c>
      <c r="N258">
        <v>3</v>
      </c>
      <c r="O258">
        <v>3</v>
      </c>
      <c r="P258">
        <v>3</v>
      </c>
      <c r="Q258">
        <v>3</v>
      </c>
      <c r="R258">
        <v>3</v>
      </c>
      <c r="S258">
        <v>3</v>
      </c>
      <c r="T258">
        <v>3</v>
      </c>
      <c r="U258">
        <v>3</v>
      </c>
      <c r="V258">
        <v>1</v>
      </c>
      <c r="W258">
        <v>1</v>
      </c>
      <c r="X258">
        <v>1</v>
      </c>
      <c r="Y258">
        <v>1</v>
      </c>
      <c r="Z258" s="4">
        <v>0</v>
      </c>
      <c r="AA258" s="4">
        <v>4</v>
      </c>
      <c r="AB258" s="4">
        <v>0</v>
      </c>
      <c r="AC258" s="4">
        <v>8</v>
      </c>
      <c r="AD258" s="4">
        <v>0</v>
      </c>
      <c r="AE258" s="4">
        <v>0</v>
      </c>
      <c r="AF258" s="5">
        <v>2</v>
      </c>
      <c r="AG258">
        <v>2.9306244687177241E-4</v>
      </c>
      <c r="AH258">
        <v>0.56778663396835327</v>
      </c>
      <c r="AI258">
        <v>2.0278619602322578E-2</v>
      </c>
      <c r="AJ258">
        <v>0.40905576944351202</v>
      </c>
      <c r="AK258">
        <v>4.8652649275027221E-4</v>
      </c>
      <c r="AL258">
        <v>2.0993123762309551E-3</v>
      </c>
      <c r="AM258">
        <v>1</v>
      </c>
    </row>
    <row r="259" spans="1:39" hidden="1" x14ac:dyDescent="0.3">
      <c r="A259" s="1">
        <v>267</v>
      </c>
      <c r="B259" t="s">
        <v>494</v>
      </c>
      <c r="C259" t="s">
        <v>495</v>
      </c>
      <c r="D259" t="s">
        <v>496</v>
      </c>
      <c r="E259" t="s">
        <v>497</v>
      </c>
      <c r="F259" t="s">
        <v>498</v>
      </c>
      <c r="G259" t="s">
        <v>499</v>
      </c>
      <c r="H259" t="s">
        <v>500</v>
      </c>
      <c r="I259" t="s">
        <v>501</v>
      </c>
      <c r="J259" t="s">
        <v>502</v>
      </c>
      <c r="K259" t="s">
        <v>503</v>
      </c>
      <c r="L259" t="s">
        <v>504</v>
      </c>
      <c r="M259" t="s">
        <v>505</v>
      </c>
      <c r="N259">
        <v>3</v>
      </c>
      <c r="O259">
        <v>3</v>
      </c>
      <c r="P259">
        <v>3</v>
      </c>
      <c r="Q259">
        <v>3</v>
      </c>
      <c r="R259">
        <v>3</v>
      </c>
      <c r="S259">
        <v>3</v>
      </c>
      <c r="T259">
        <v>3</v>
      </c>
      <c r="U259">
        <v>1</v>
      </c>
      <c r="V259">
        <v>1</v>
      </c>
      <c r="W259">
        <v>1</v>
      </c>
      <c r="X259">
        <v>1</v>
      </c>
      <c r="Y259">
        <v>1</v>
      </c>
      <c r="Z259" s="4">
        <v>0</v>
      </c>
      <c r="AA259" s="4">
        <v>5</v>
      </c>
      <c r="AB259" s="4">
        <v>0</v>
      </c>
      <c r="AC259" s="4">
        <v>7</v>
      </c>
      <c r="AD259" s="4">
        <v>0</v>
      </c>
      <c r="AE259" s="4">
        <v>0</v>
      </c>
      <c r="AF259" s="5">
        <v>2</v>
      </c>
      <c r="AG259">
        <v>3.3961646840907628E-4</v>
      </c>
      <c r="AH259">
        <v>0.72390151023864746</v>
      </c>
      <c r="AI259">
        <v>2.1697841584682461E-2</v>
      </c>
      <c r="AJ259">
        <v>0.25132608413696289</v>
      </c>
      <c r="AK259">
        <v>5.7787180412560701E-4</v>
      </c>
      <c r="AL259">
        <v>2.1571808028966188E-3</v>
      </c>
      <c r="AM259">
        <v>1</v>
      </c>
    </row>
    <row r="260" spans="1:39" hidden="1" x14ac:dyDescent="0.3">
      <c r="A260" s="1">
        <v>268</v>
      </c>
      <c r="B260" t="s">
        <v>495</v>
      </c>
      <c r="C260" t="s">
        <v>496</v>
      </c>
      <c r="D260" t="s">
        <v>497</v>
      </c>
      <c r="E260" t="s">
        <v>498</v>
      </c>
      <c r="F260" t="s">
        <v>499</v>
      </c>
      <c r="G260" t="s">
        <v>500</v>
      </c>
      <c r="H260" t="s">
        <v>501</v>
      </c>
      <c r="I260" t="s">
        <v>502</v>
      </c>
      <c r="J260" t="s">
        <v>503</v>
      </c>
      <c r="K260" t="s">
        <v>504</v>
      </c>
      <c r="L260" t="s">
        <v>505</v>
      </c>
      <c r="M260" t="s">
        <v>506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 s="4">
        <v>0</v>
      </c>
      <c r="AA260" s="4">
        <v>6</v>
      </c>
      <c r="AB260" s="4">
        <v>0</v>
      </c>
      <c r="AC260" s="4">
        <v>6</v>
      </c>
      <c r="AD260" s="4">
        <v>0</v>
      </c>
      <c r="AE260" s="4">
        <v>0</v>
      </c>
      <c r="AF260" s="5">
        <v>2</v>
      </c>
      <c r="AG260">
        <v>3.7882738979533309E-4</v>
      </c>
      <c r="AH260">
        <v>0.8089829683303833</v>
      </c>
      <c r="AI260">
        <v>2.8651611879467961E-2</v>
      </c>
      <c r="AJ260">
        <v>0.15964777767658231</v>
      </c>
      <c r="AK260">
        <v>5.0406839000061154E-4</v>
      </c>
      <c r="AL260">
        <v>1.8347072182223201E-3</v>
      </c>
      <c r="AM260">
        <v>1</v>
      </c>
    </row>
    <row r="261" spans="1:39" hidden="1" x14ac:dyDescent="0.3">
      <c r="A261" s="1">
        <v>269</v>
      </c>
      <c r="B261" t="s">
        <v>496</v>
      </c>
      <c r="C261" t="s">
        <v>497</v>
      </c>
      <c r="D261" t="s">
        <v>498</v>
      </c>
      <c r="E261" t="s">
        <v>499</v>
      </c>
      <c r="F261" t="s">
        <v>500</v>
      </c>
      <c r="G261" t="s">
        <v>501</v>
      </c>
      <c r="H261" t="s">
        <v>502</v>
      </c>
      <c r="I261" t="s">
        <v>503</v>
      </c>
      <c r="J261" t="s">
        <v>504</v>
      </c>
      <c r="K261" t="s">
        <v>505</v>
      </c>
      <c r="L261" t="s">
        <v>506</v>
      </c>
      <c r="M261" t="s">
        <v>507</v>
      </c>
      <c r="N261">
        <v>3</v>
      </c>
      <c r="O261">
        <v>3</v>
      </c>
      <c r="P261">
        <v>3</v>
      </c>
      <c r="Q261">
        <v>3</v>
      </c>
      <c r="R261">
        <v>3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 s="4">
        <v>0</v>
      </c>
      <c r="AA261" s="4">
        <v>7</v>
      </c>
      <c r="AB261" s="4">
        <v>0</v>
      </c>
      <c r="AC261" s="4">
        <v>5</v>
      </c>
      <c r="AD261" s="4">
        <v>0</v>
      </c>
      <c r="AE261" s="4">
        <v>0</v>
      </c>
      <c r="AF261" s="5">
        <v>2</v>
      </c>
      <c r="AG261">
        <v>3.775443765334785E-4</v>
      </c>
      <c r="AH261">
        <v>0.82683026790618896</v>
      </c>
      <c r="AI261">
        <v>2.832109667360783E-2</v>
      </c>
      <c r="AJ261">
        <v>0.14237095415592191</v>
      </c>
      <c r="AK261">
        <v>5.4512225324288011E-4</v>
      </c>
      <c r="AL261">
        <v>1.55513035133481E-3</v>
      </c>
      <c r="AM261">
        <v>1</v>
      </c>
    </row>
    <row r="262" spans="1:39" hidden="1" x14ac:dyDescent="0.3">
      <c r="A262" s="1">
        <v>270</v>
      </c>
      <c r="B262" t="s">
        <v>497</v>
      </c>
      <c r="C262" t="s">
        <v>498</v>
      </c>
      <c r="D262" t="s">
        <v>499</v>
      </c>
      <c r="E262" t="s">
        <v>500</v>
      </c>
      <c r="F262" t="s">
        <v>501</v>
      </c>
      <c r="G262" t="s">
        <v>502</v>
      </c>
      <c r="H262" t="s">
        <v>503</v>
      </c>
      <c r="I262" t="s">
        <v>504</v>
      </c>
      <c r="J262" t="s">
        <v>505</v>
      </c>
      <c r="K262" t="s">
        <v>506</v>
      </c>
      <c r="L262" t="s">
        <v>507</v>
      </c>
      <c r="M262" t="s">
        <v>508</v>
      </c>
      <c r="N262">
        <v>3</v>
      </c>
      <c r="O262">
        <v>3</v>
      </c>
      <c r="P262">
        <v>3</v>
      </c>
      <c r="Q262">
        <v>3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 s="4">
        <v>0</v>
      </c>
      <c r="AA262" s="4">
        <v>8</v>
      </c>
      <c r="AB262" s="4">
        <v>0</v>
      </c>
      <c r="AC262" s="4">
        <v>4</v>
      </c>
      <c r="AD262" s="4">
        <v>0</v>
      </c>
      <c r="AE262" s="4">
        <v>0</v>
      </c>
      <c r="AF262" s="5">
        <v>2</v>
      </c>
      <c r="AG262">
        <v>3.7078087916597719E-4</v>
      </c>
      <c r="AH262">
        <v>0.88076043128967285</v>
      </c>
      <c r="AI262">
        <v>2.596212737262249E-2</v>
      </c>
      <c r="AJ262">
        <v>9.0494424104690552E-2</v>
      </c>
      <c r="AK262">
        <v>6.8368663778528571E-4</v>
      </c>
      <c r="AL262">
        <v>1.728586968965828E-3</v>
      </c>
      <c r="AM262">
        <v>1</v>
      </c>
    </row>
    <row r="263" spans="1:39" hidden="1" x14ac:dyDescent="0.3">
      <c r="A263" s="1">
        <v>271</v>
      </c>
      <c r="B263" t="s">
        <v>498</v>
      </c>
      <c r="C263" t="s">
        <v>499</v>
      </c>
      <c r="D263" t="s">
        <v>500</v>
      </c>
      <c r="E263" t="s">
        <v>501</v>
      </c>
      <c r="F263" t="s">
        <v>502</v>
      </c>
      <c r="G263" t="s">
        <v>503</v>
      </c>
      <c r="H263" t="s">
        <v>504</v>
      </c>
      <c r="I263" t="s">
        <v>505</v>
      </c>
      <c r="J263" t="s">
        <v>506</v>
      </c>
      <c r="K263" t="s">
        <v>507</v>
      </c>
      <c r="L263" t="s">
        <v>508</v>
      </c>
      <c r="M263" t="s">
        <v>509</v>
      </c>
      <c r="N263">
        <v>3</v>
      </c>
      <c r="O263">
        <v>3</v>
      </c>
      <c r="P263">
        <v>3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 s="4">
        <v>0</v>
      </c>
      <c r="AA263" s="4">
        <v>9</v>
      </c>
      <c r="AB263" s="4">
        <v>0</v>
      </c>
      <c r="AC263" s="4">
        <v>3</v>
      </c>
      <c r="AD263" s="4">
        <v>0</v>
      </c>
      <c r="AE263" s="4">
        <v>0</v>
      </c>
      <c r="AF263" s="5">
        <v>2</v>
      </c>
      <c r="AG263">
        <v>4.1582176345400512E-4</v>
      </c>
      <c r="AH263">
        <v>0.91334778070449829</v>
      </c>
      <c r="AI263">
        <v>2.6533536612987518E-2</v>
      </c>
      <c r="AJ263">
        <v>5.6947454810142517E-2</v>
      </c>
      <c r="AK263">
        <v>7.943460950627923E-4</v>
      </c>
      <c r="AL263">
        <v>1.96105008944869E-3</v>
      </c>
      <c r="AM263">
        <v>1</v>
      </c>
    </row>
    <row r="264" spans="1:39" hidden="1" x14ac:dyDescent="0.3">
      <c r="A264" s="1">
        <v>272</v>
      </c>
      <c r="B264" t="s">
        <v>499</v>
      </c>
      <c r="C264" t="s">
        <v>500</v>
      </c>
      <c r="D264" t="s">
        <v>501</v>
      </c>
      <c r="E264" t="s">
        <v>502</v>
      </c>
      <c r="F264" t="s">
        <v>503</v>
      </c>
      <c r="G264" t="s">
        <v>504</v>
      </c>
      <c r="H264" t="s">
        <v>505</v>
      </c>
      <c r="I264" t="s">
        <v>506</v>
      </c>
      <c r="J264" t="s">
        <v>507</v>
      </c>
      <c r="K264" t="s">
        <v>508</v>
      </c>
      <c r="L264" t="s">
        <v>509</v>
      </c>
      <c r="M264" t="s">
        <v>510</v>
      </c>
      <c r="N264">
        <v>3</v>
      </c>
      <c r="O264">
        <v>3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 s="4">
        <v>0</v>
      </c>
      <c r="AA264" s="4">
        <v>10</v>
      </c>
      <c r="AB264" s="4">
        <v>0</v>
      </c>
      <c r="AC264" s="4">
        <v>2</v>
      </c>
      <c r="AD264" s="4">
        <v>0</v>
      </c>
      <c r="AE264" s="4">
        <v>0</v>
      </c>
      <c r="AF264" s="5">
        <v>2</v>
      </c>
      <c r="AG264">
        <v>4.0084627107717102E-4</v>
      </c>
      <c r="AH264">
        <v>0.89402616024017334</v>
      </c>
      <c r="AI264">
        <v>2.8972316533327099E-2</v>
      </c>
      <c r="AJ264">
        <v>7.4377767741680145E-2</v>
      </c>
      <c r="AK264">
        <v>6.9047999568283558E-4</v>
      </c>
      <c r="AL264">
        <v>1.532466616481543E-3</v>
      </c>
      <c r="AM264">
        <v>1</v>
      </c>
    </row>
    <row r="265" spans="1:39" hidden="1" x14ac:dyDescent="0.3">
      <c r="A265" s="1">
        <v>273</v>
      </c>
      <c r="B265" t="s">
        <v>500</v>
      </c>
      <c r="C265" t="s">
        <v>501</v>
      </c>
      <c r="D265" t="s">
        <v>502</v>
      </c>
      <c r="E265" t="s">
        <v>503</v>
      </c>
      <c r="F265" t="s">
        <v>504</v>
      </c>
      <c r="G265" t="s">
        <v>505</v>
      </c>
      <c r="H265" t="s">
        <v>506</v>
      </c>
      <c r="I265" t="s">
        <v>507</v>
      </c>
      <c r="J265" t="s">
        <v>508</v>
      </c>
      <c r="K265" t="s">
        <v>509</v>
      </c>
      <c r="L265" t="s">
        <v>510</v>
      </c>
      <c r="M265" t="s">
        <v>511</v>
      </c>
      <c r="N265">
        <v>3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 s="4">
        <v>0</v>
      </c>
      <c r="AA265" s="4">
        <v>11</v>
      </c>
      <c r="AB265" s="4">
        <v>0</v>
      </c>
      <c r="AC265" s="4">
        <v>1</v>
      </c>
      <c r="AD265" s="4">
        <v>0</v>
      </c>
      <c r="AE265" s="4">
        <v>0</v>
      </c>
      <c r="AF265" s="5">
        <v>2</v>
      </c>
      <c r="AG265">
        <v>3.9249041583389038E-4</v>
      </c>
      <c r="AH265">
        <v>0.7948993444442749</v>
      </c>
      <c r="AI265">
        <v>2.459573000669479E-2</v>
      </c>
      <c r="AJ265">
        <v>0.17840252816677091</v>
      </c>
      <c r="AK265">
        <v>6.4839160768315196E-4</v>
      </c>
      <c r="AL265">
        <v>1.0614052880555389E-3</v>
      </c>
      <c r="AM265">
        <v>1</v>
      </c>
    </row>
    <row r="266" spans="1:39" hidden="1" x14ac:dyDescent="0.3">
      <c r="A266" s="1">
        <v>274</v>
      </c>
      <c r="B266" t="s">
        <v>502</v>
      </c>
      <c r="C266" t="s">
        <v>503</v>
      </c>
      <c r="D266" t="s">
        <v>504</v>
      </c>
      <c r="E266" t="s">
        <v>505</v>
      </c>
      <c r="F266" t="s">
        <v>506</v>
      </c>
      <c r="G266" t="s">
        <v>507</v>
      </c>
      <c r="H266" t="s">
        <v>508</v>
      </c>
      <c r="I266" t="s">
        <v>509</v>
      </c>
      <c r="J266" t="s">
        <v>510</v>
      </c>
      <c r="K266" t="s">
        <v>511</v>
      </c>
      <c r="L266" t="s">
        <v>512</v>
      </c>
      <c r="M266" t="s">
        <v>513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3</v>
      </c>
      <c r="Z266" s="4">
        <v>0</v>
      </c>
      <c r="AA266" s="4">
        <v>11</v>
      </c>
      <c r="AB266" s="4">
        <v>0</v>
      </c>
      <c r="AC266" s="4">
        <v>1</v>
      </c>
      <c r="AD266" s="4">
        <v>0</v>
      </c>
      <c r="AE266" s="4">
        <v>0</v>
      </c>
      <c r="AF266" s="5">
        <v>2</v>
      </c>
      <c r="AG266">
        <v>4.0143661317415541E-4</v>
      </c>
      <c r="AH266">
        <v>0.82838845252990723</v>
      </c>
      <c r="AI266">
        <v>4.0914185345172882E-2</v>
      </c>
      <c r="AJ266">
        <v>0.1284558176994324</v>
      </c>
      <c r="AK266">
        <v>3.7349591730162501E-4</v>
      </c>
      <c r="AL266">
        <v>1.466598594561219E-3</v>
      </c>
      <c r="AM266">
        <v>1</v>
      </c>
    </row>
    <row r="267" spans="1:39" hidden="1" x14ac:dyDescent="0.3">
      <c r="A267" s="1">
        <v>275</v>
      </c>
      <c r="B267" t="s">
        <v>503</v>
      </c>
      <c r="C267" t="s">
        <v>504</v>
      </c>
      <c r="D267" t="s">
        <v>505</v>
      </c>
      <c r="E267" t="s">
        <v>506</v>
      </c>
      <c r="F267" t="s">
        <v>507</v>
      </c>
      <c r="G267" t="s">
        <v>508</v>
      </c>
      <c r="H267" t="s">
        <v>509</v>
      </c>
      <c r="I267" t="s">
        <v>510</v>
      </c>
      <c r="J267" t="s">
        <v>511</v>
      </c>
      <c r="K267" t="s">
        <v>512</v>
      </c>
      <c r="L267" t="s">
        <v>513</v>
      </c>
      <c r="M267" t="s">
        <v>514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3</v>
      </c>
      <c r="Y267">
        <v>3</v>
      </c>
      <c r="Z267" s="4">
        <v>0</v>
      </c>
      <c r="AA267" s="4">
        <v>10</v>
      </c>
      <c r="AB267" s="4">
        <v>0</v>
      </c>
      <c r="AC267" s="4">
        <v>2</v>
      </c>
      <c r="AD267" s="4">
        <v>0</v>
      </c>
      <c r="AE267" s="4">
        <v>0</v>
      </c>
      <c r="AF267" s="5">
        <v>2</v>
      </c>
      <c r="AG267">
        <v>3.5007769474759698E-4</v>
      </c>
      <c r="AH267">
        <v>0.75895410776138306</v>
      </c>
      <c r="AI267">
        <v>2.748539857566357E-2</v>
      </c>
      <c r="AJ267">
        <v>0.21124912798404691</v>
      </c>
      <c r="AK267">
        <v>3.1716833473183209E-4</v>
      </c>
      <c r="AL267">
        <v>1.644210889935493E-3</v>
      </c>
      <c r="AM267">
        <v>1</v>
      </c>
    </row>
    <row r="268" spans="1:39" hidden="1" x14ac:dyDescent="0.3">
      <c r="A268" s="1">
        <v>276</v>
      </c>
      <c r="B268" t="s">
        <v>504</v>
      </c>
      <c r="C268" t="s">
        <v>505</v>
      </c>
      <c r="D268" t="s">
        <v>506</v>
      </c>
      <c r="E268" t="s">
        <v>507</v>
      </c>
      <c r="F268" t="s">
        <v>508</v>
      </c>
      <c r="G268" t="s">
        <v>509</v>
      </c>
      <c r="H268" t="s">
        <v>510</v>
      </c>
      <c r="I268" t="s">
        <v>511</v>
      </c>
      <c r="J268" t="s">
        <v>512</v>
      </c>
      <c r="K268" t="s">
        <v>513</v>
      </c>
      <c r="L268" t="s">
        <v>514</v>
      </c>
      <c r="M268" t="s">
        <v>515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3</v>
      </c>
      <c r="X268">
        <v>3</v>
      </c>
      <c r="Y268">
        <v>3</v>
      </c>
      <c r="Z268" s="4">
        <v>0</v>
      </c>
      <c r="AA268" s="4">
        <v>9</v>
      </c>
      <c r="AB268" s="4">
        <v>0</v>
      </c>
      <c r="AC268" s="4">
        <v>3</v>
      </c>
      <c r="AD268" s="4">
        <v>0</v>
      </c>
      <c r="AE268" s="4">
        <v>0</v>
      </c>
      <c r="AF268" s="5">
        <v>2</v>
      </c>
      <c r="AG268">
        <v>2.6042058016173542E-4</v>
      </c>
      <c r="AH268">
        <v>0.71377134323120117</v>
      </c>
      <c r="AI268">
        <v>2.06600297242403E-2</v>
      </c>
      <c r="AJ268">
        <v>0.26357105374336243</v>
      </c>
      <c r="AK268">
        <v>3.1515766750089819E-4</v>
      </c>
      <c r="AL268">
        <v>1.4219161821529269E-3</v>
      </c>
      <c r="AM268">
        <v>1</v>
      </c>
    </row>
    <row r="269" spans="1:39" hidden="1" x14ac:dyDescent="0.3">
      <c r="A269" s="1">
        <v>277</v>
      </c>
      <c r="B269" t="s">
        <v>505</v>
      </c>
      <c r="C269" t="s">
        <v>506</v>
      </c>
      <c r="D269" t="s">
        <v>507</v>
      </c>
      <c r="E269" t="s">
        <v>508</v>
      </c>
      <c r="F269" t="s">
        <v>509</v>
      </c>
      <c r="G269" t="s">
        <v>510</v>
      </c>
      <c r="H269" t="s">
        <v>511</v>
      </c>
      <c r="I269" t="s">
        <v>512</v>
      </c>
      <c r="J269" t="s">
        <v>513</v>
      </c>
      <c r="K269" t="s">
        <v>514</v>
      </c>
      <c r="L269" t="s">
        <v>515</v>
      </c>
      <c r="M269" t="s">
        <v>516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3</v>
      </c>
      <c r="W269">
        <v>3</v>
      </c>
      <c r="X269">
        <v>3</v>
      </c>
      <c r="Y269">
        <v>3</v>
      </c>
      <c r="Z269" s="4">
        <v>0</v>
      </c>
      <c r="AA269" s="4">
        <v>8</v>
      </c>
      <c r="AB269" s="4">
        <v>0</v>
      </c>
      <c r="AC269" s="4">
        <v>4</v>
      </c>
      <c r="AD269" s="4">
        <v>0</v>
      </c>
      <c r="AE269" s="4">
        <v>0</v>
      </c>
      <c r="AF269" s="5">
        <v>2</v>
      </c>
      <c r="AG269">
        <v>2.1621549967676401E-4</v>
      </c>
      <c r="AH269">
        <v>0.69446486234664917</v>
      </c>
      <c r="AI269">
        <v>1.8847255036234859E-2</v>
      </c>
      <c r="AJ269">
        <v>0.28486952185630798</v>
      </c>
      <c r="AK269">
        <v>3.3400690881535411E-4</v>
      </c>
      <c r="AL269">
        <v>1.2680779909715061E-3</v>
      </c>
      <c r="AM269">
        <v>1</v>
      </c>
    </row>
    <row r="270" spans="1:39" hidden="1" x14ac:dyDescent="0.3">
      <c r="A270" s="1">
        <v>278</v>
      </c>
      <c r="B270" t="s">
        <v>506</v>
      </c>
      <c r="C270" t="s">
        <v>507</v>
      </c>
      <c r="D270" t="s">
        <v>508</v>
      </c>
      <c r="E270" t="s">
        <v>509</v>
      </c>
      <c r="F270" t="s">
        <v>510</v>
      </c>
      <c r="G270" t="s">
        <v>511</v>
      </c>
      <c r="H270" t="s">
        <v>512</v>
      </c>
      <c r="I270" t="s">
        <v>513</v>
      </c>
      <c r="J270" t="s">
        <v>514</v>
      </c>
      <c r="K270" t="s">
        <v>515</v>
      </c>
      <c r="L270" t="s">
        <v>516</v>
      </c>
      <c r="M270" t="s">
        <v>517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3</v>
      </c>
      <c r="V270">
        <v>3</v>
      </c>
      <c r="W270">
        <v>3</v>
      </c>
      <c r="X270">
        <v>3</v>
      </c>
      <c r="Y270">
        <v>3</v>
      </c>
      <c r="Z270" s="4">
        <v>0</v>
      </c>
      <c r="AA270" s="4">
        <v>7</v>
      </c>
      <c r="AB270" s="4">
        <v>0</v>
      </c>
      <c r="AC270" s="4">
        <v>5</v>
      </c>
      <c r="AD270" s="4">
        <v>0</v>
      </c>
      <c r="AE270" s="4">
        <v>0</v>
      </c>
      <c r="AF270" s="5">
        <v>2</v>
      </c>
      <c r="AG270">
        <v>2.31900077778846E-4</v>
      </c>
      <c r="AH270">
        <v>0.69039332866668701</v>
      </c>
      <c r="AI270">
        <v>1.9832851365208629E-2</v>
      </c>
      <c r="AJ270">
        <v>0.28801983594894409</v>
      </c>
      <c r="AK270">
        <v>3.4961177152581508E-4</v>
      </c>
      <c r="AL270">
        <v>1.1724551441147919E-3</v>
      </c>
      <c r="AM270">
        <v>1</v>
      </c>
    </row>
    <row r="271" spans="1:39" hidden="1" x14ac:dyDescent="0.3">
      <c r="A271" s="1">
        <v>279</v>
      </c>
      <c r="B271" t="s">
        <v>507</v>
      </c>
      <c r="C271" t="s">
        <v>508</v>
      </c>
      <c r="D271" t="s">
        <v>509</v>
      </c>
      <c r="E271" t="s">
        <v>510</v>
      </c>
      <c r="F271" t="s">
        <v>511</v>
      </c>
      <c r="G271" t="s">
        <v>512</v>
      </c>
      <c r="H271" t="s">
        <v>513</v>
      </c>
      <c r="I271" t="s">
        <v>514</v>
      </c>
      <c r="J271" t="s">
        <v>515</v>
      </c>
      <c r="K271" t="s">
        <v>516</v>
      </c>
      <c r="L271" t="s">
        <v>517</v>
      </c>
      <c r="M271" t="s">
        <v>518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3</v>
      </c>
      <c r="U271">
        <v>3</v>
      </c>
      <c r="V271">
        <v>3</v>
      </c>
      <c r="W271">
        <v>3</v>
      </c>
      <c r="X271">
        <v>3</v>
      </c>
      <c r="Y271">
        <v>3</v>
      </c>
      <c r="Z271" s="4">
        <v>0</v>
      </c>
      <c r="AA271" s="4">
        <v>6</v>
      </c>
      <c r="AB271" s="4">
        <v>0</v>
      </c>
      <c r="AC271" s="4">
        <v>6</v>
      </c>
      <c r="AD271" s="4">
        <v>0</v>
      </c>
      <c r="AE271" s="4">
        <v>0</v>
      </c>
      <c r="AF271" s="5">
        <v>2</v>
      </c>
      <c r="AG271">
        <v>2.2020311735104769E-4</v>
      </c>
      <c r="AH271">
        <v>0.66439139842987061</v>
      </c>
      <c r="AI271">
        <v>1.971156150102615E-2</v>
      </c>
      <c r="AJ271">
        <v>0.314226895570755</v>
      </c>
      <c r="AK271">
        <v>3.57319280738011E-4</v>
      </c>
      <c r="AL271">
        <v>1.0926641989499331E-3</v>
      </c>
      <c r="AM271">
        <v>1</v>
      </c>
    </row>
    <row r="272" spans="1:39" hidden="1" x14ac:dyDescent="0.3">
      <c r="A272" s="1">
        <v>280</v>
      </c>
      <c r="B272" t="s">
        <v>508</v>
      </c>
      <c r="C272" t="s">
        <v>509</v>
      </c>
      <c r="D272" t="s">
        <v>510</v>
      </c>
      <c r="E272" t="s">
        <v>511</v>
      </c>
      <c r="F272" t="s">
        <v>512</v>
      </c>
      <c r="G272" t="s">
        <v>513</v>
      </c>
      <c r="H272" t="s">
        <v>514</v>
      </c>
      <c r="I272" t="s">
        <v>515</v>
      </c>
      <c r="J272" t="s">
        <v>516</v>
      </c>
      <c r="K272" t="s">
        <v>517</v>
      </c>
      <c r="L272" t="s">
        <v>518</v>
      </c>
      <c r="M272" t="s">
        <v>519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3</v>
      </c>
      <c r="T272">
        <v>3</v>
      </c>
      <c r="U272">
        <v>3</v>
      </c>
      <c r="V272">
        <v>3</v>
      </c>
      <c r="W272">
        <v>3</v>
      </c>
      <c r="X272">
        <v>3</v>
      </c>
      <c r="Y272">
        <v>3</v>
      </c>
      <c r="Z272" s="4">
        <v>0</v>
      </c>
      <c r="AA272" s="4">
        <v>5</v>
      </c>
      <c r="AB272" s="4">
        <v>0</v>
      </c>
      <c r="AC272" s="4">
        <v>7</v>
      </c>
      <c r="AD272" s="4">
        <v>0</v>
      </c>
      <c r="AE272" s="4">
        <v>0</v>
      </c>
      <c r="AF272" s="5">
        <v>2</v>
      </c>
      <c r="AG272">
        <v>1.625190052436665E-4</v>
      </c>
      <c r="AH272">
        <v>0.55952560901641846</v>
      </c>
      <c r="AI272">
        <v>1.6145376488566399E-2</v>
      </c>
      <c r="AJ272">
        <v>0.42278596758842468</v>
      </c>
      <c r="AK272">
        <v>3.4571732976473868E-4</v>
      </c>
      <c r="AL272">
        <v>1.0348189389333129E-3</v>
      </c>
      <c r="AM272">
        <v>1</v>
      </c>
    </row>
    <row r="273" spans="1:39" hidden="1" x14ac:dyDescent="0.3">
      <c r="A273" s="1">
        <v>281</v>
      </c>
      <c r="B273" t="s">
        <v>509</v>
      </c>
      <c r="C273" t="s">
        <v>510</v>
      </c>
      <c r="D273" t="s">
        <v>511</v>
      </c>
      <c r="E273" t="s">
        <v>512</v>
      </c>
      <c r="F273" t="s">
        <v>513</v>
      </c>
      <c r="G273" t="s">
        <v>514</v>
      </c>
      <c r="H273" t="s">
        <v>515</v>
      </c>
      <c r="I273" t="s">
        <v>516</v>
      </c>
      <c r="J273" t="s">
        <v>517</v>
      </c>
      <c r="K273" t="s">
        <v>518</v>
      </c>
      <c r="L273" t="s">
        <v>519</v>
      </c>
      <c r="M273" t="s">
        <v>520</v>
      </c>
      <c r="N273">
        <v>1</v>
      </c>
      <c r="O273">
        <v>1</v>
      </c>
      <c r="P273">
        <v>1</v>
      </c>
      <c r="Q273">
        <v>1</v>
      </c>
      <c r="R273">
        <v>3</v>
      </c>
      <c r="S273">
        <v>3</v>
      </c>
      <c r="T273">
        <v>3</v>
      </c>
      <c r="U273">
        <v>3</v>
      </c>
      <c r="V273">
        <v>3</v>
      </c>
      <c r="W273">
        <v>3</v>
      </c>
      <c r="X273">
        <v>3</v>
      </c>
      <c r="Y273">
        <v>3</v>
      </c>
      <c r="Z273" s="4">
        <v>0</v>
      </c>
      <c r="AA273" s="4">
        <v>4</v>
      </c>
      <c r="AB273" s="4">
        <v>0</v>
      </c>
      <c r="AC273" s="4">
        <v>8</v>
      </c>
      <c r="AD273" s="4">
        <v>0</v>
      </c>
      <c r="AE273" s="4">
        <v>0</v>
      </c>
      <c r="AF273" s="5">
        <v>2</v>
      </c>
      <c r="AG273">
        <v>1.108091164496727E-4</v>
      </c>
      <c r="AH273">
        <v>0.34263032674789429</v>
      </c>
      <c r="AI273">
        <v>1.0929827578365799E-2</v>
      </c>
      <c r="AJ273">
        <v>0.64498192071914673</v>
      </c>
      <c r="AK273">
        <v>2.3982924176380041E-4</v>
      </c>
      <c r="AL273">
        <v>1.1072308989241719E-3</v>
      </c>
      <c r="AM273">
        <v>3</v>
      </c>
    </row>
    <row r="274" spans="1:39" hidden="1" x14ac:dyDescent="0.3">
      <c r="A274" s="1">
        <v>282</v>
      </c>
      <c r="B274" t="s">
        <v>510</v>
      </c>
      <c r="C274" t="s">
        <v>511</v>
      </c>
      <c r="D274" t="s">
        <v>512</v>
      </c>
      <c r="E274" t="s">
        <v>513</v>
      </c>
      <c r="F274" t="s">
        <v>514</v>
      </c>
      <c r="G274" t="s">
        <v>515</v>
      </c>
      <c r="H274" t="s">
        <v>516</v>
      </c>
      <c r="I274" t="s">
        <v>517</v>
      </c>
      <c r="J274" t="s">
        <v>518</v>
      </c>
      <c r="K274" t="s">
        <v>519</v>
      </c>
      <c r="L274" t="s">
        <v>520</v>
      </c>
      <c r="M274" t="s">
        <v>521</v>
      </c>
      <c r="N274">
        <v>1</v>
      </c>
      <c r="O274">
        <v>1</v>
      </c>
      <c r="P274">
        <v>1</v>
      </c>
      <c r="Q274">
        <v>3</v>
      </c>
      <c r="R274">
        <v>3</v>
      </c>
      <c r="S274">
        <v>3</v>
      </c>
      <c r="T274">
        <v>3</v>
      </c>
      <c r="U274">
        <v>3</v>
      </c>
      <c r="V274">
        <v>3</v>
      </c>
      <c r="W274">
        <v>3</v>
      </c>
      <c r="X274">
        <v>3</v>
      </c>
      <c r="Y274">
        <v>3</v>
      </c>
      <c r="Z274" s="4">
        <v>0</v>
      </c>
      <c r="AA274" s="4">
        <v>3</v>
      </c>
      <c r="AB274" s="4">
        <v>0</v>
      </c>
      <c r="AC274" s="4">
        <v>9</v>
      </c>
      <c r="AD274" s="4">
        <v>0</v>
      </c>
      <c r="AE274" s="4">
        <v>0</v>
      </c>
      <c r="AF274" s="5">
        <v>2</v>
      </c>
      <c r="AG274">
        <v>1.14965507236775E-4</v>
      </c>
      <c r="AH274">
        <v>0.1972199082374573</v>
      </c>
      <c r="AI274">
        <v>9.5531158149242401E-3</v>
      </c>
      <c r="AJ274">
        <v>0.79163753986358643</v>
      </c>
      <c r="AK274">
        <v>1.9441777840256691E-4</v>
      </c>
      <c r="AL274">
        <v>1.280021271668375E-3</v>
      </c>
      <c r="AM274">
        <v>3</v>
      </c>
    </row>
    <row r="275" spans="1:39" hidden="1" x14ac:dyDescent="0.3">
      <c r="A275" s="1">
        <v>283</v>
      </c>
      <c r="B275" t="s">
        <v>511</v>
      </c>
      <c r="C275" t="s">
        <v>512</v>
      </c>
      <c r="D275" t="s">
        <v>513</v>
      </c>
      <c r="E275" t="s">
        <v>514</v>
      </c>
      <c r="F275" t="s">
        <v>515</v>
      </c>
      <c r="G275" t="s">
        <v>516</v>
      </c>
      <c r="H275" t="s">
        <v>517</v>
      </c>
      <c r="I275" t="s">
        <v>518</v>
      </c>
      <c r="J275" t="s">
        <v>519</v>
      </c>
      <c r="K275" t="s">
        <v>520</v>
      </c>
      <c r="L275" t="s">
        <v>521</v>
      </c>
      <c r="M275" t="s">
        <v>522</v>
      </c>
      <c r="N275">
        <v>1</v>
      </c>
      <c r="O275">
        <v>1</v>
      </c>
      <c r="P275">
        <v>3</v>
      </c>
      <c r="Q275">
        <v>3</v>
      </c>
      <c r="R275">
        <v>3</v>
      </c>
      <c r="S275">
        <v>3</v>
      </c>
      <c r="T275">
        <v>3</v>
      </c>
      <c r="U275">
        <v>3</v>
      </c>
      <c r="V275">
        <v>3</v>
      </c>
      <c r="W275">
        <v>3</v>
      </c>
      <c r="X275">
        <v>3</v>
      </c>
      <c r="Y275">
        <v>3</v>
      </c>
      <c r="Z275" s="4">
        <v>0</v>
      </c>
      <c r="AA275" s="4">
        <v>2</v>
      </c>
      <c r="AB275" s="4">
        <v>0</v>
      </c>
      <c r="AC275" s="4">
        <v>10</v>
      </c>
      <c r="AD275" s="4">
        <v>0</v>
      </c>
      <c r="AE275" s="4">
        <v>0</v>
      </c>
      <c r="AF275" s="5">
        <v>2</v>
      </c>
      <c r="AG275">
        <v>5.4512664064532153E-5</v>
      </c>
      <c r="AH275">
        <v>8.5439480841159821E-2</v>
      </c>
      <c r="AI275">
        <v>5.0227702595293522E-3</v>
      </c>
      <c r="AJ275">
        <v>0.90833008289337158</v>
      </c>
      <c r="AK275">
        <v>1.3019180914852771E-4</v>
      </c>
      <c r="AL275">
        <v>1.0230550542473791E-3</v>
      </c>
      <c r="AM275">
        <v>3</v>
      </c>
    </row>
    <row r="276" spans="1:39" x14ac:dyDescent="0.3">
      <c r="A276" s="1">
        <v>284</v>
      </c>
      <c r="B276" t="s">
        <v>512</v>
      </c>
      <c r="C276" t="s">
        <v>513</v>
      </c>
      <c r="D276" t="s">
        <v>514</v>
      </c>
      <c r="E276" t="s">
        <v>515</v>
      </c>
      <c r="F276" t="s">
        <v>516</v>
      </c>
      <c r="G276" t="s">
        <v>517</v>
      </c>
      <c r="H276" t="s">
        <v>518</v>
      </c>
      <c r="I276" t="s">
        <v>519</v>
      </c>
      <c r="J276" t="s">
        <v>520</v>
      </c>
      <c r="K276" t="s">
        <v>521</v>
      </c>
      <c r="L276" t="s">
        <v>522</v>
      </c>
      <c r="M276" t="s">
        <v>523</v>
      </c>
      <c r="N276">
        <v>1</v>
      </c>
      <c r="O276">
        <v>3</v>
      </c>
      <c r="P276">
        <v>3</v>
      </c>
      <c r="Q276">
        <v>3</v>
      </c>
      <c r="R276">
        <v>3</v>
      </c>
      <c r="S276">
        <v>3</v>
      </c>
      <c r="T276">
        <v>3</v>
      </c>
      <c r="U276">
        <v>3</v>
      </c>
      <c r="V276">
        <v>3</v>
      </c>
      <c r="W276">
        <v>3</v>
      </c>
      <c r="X276">
        <v>3</v>
      </c>
      <c r="Y276">
        <v>3</v>
      </c>
      <c r="Z276" s="4">
        <v>0</v>
      </c>
      <c r="AA276" s="4">
        <v>1</v>
      </c>
      <c r="AB276" s="4">
        <v>0</v>
      </c>
      <c r="AC276" s="4">
        <v>11</v>
      </c>
      <c r="AD276" s="4">
        <v>0</v>
      </c>
      <c r="AE276" s="4">
        <v>0</v>
      </c>
      <c r="AF276" s="5">
        <v>2</v>
      </c>
      <c r="AG276">
        <v>5.0246129831066362E-5</v>
      </c>
      <c r="AH276">
        <v>8.1020869314670563E-2</v>
      </c>
      <c r="AI276">
        <v>4.7065224498510361E-3</v>
      </c>
      <c r="AJ276">
        <v>0.91308134794235229</v>
      </c>
      <c r="AK276">
        <v>1.261656143469736E-4</v>
      </c>
      <c r="AL276">
        <v>1.014836598187685E-3</v>
      </c>
      <c r="AM276">
        <v>3</v>
      </c>
    </row>
    <row r="277" spans="1:39" x14ac:dyDescent="0.3">
      <c r="A277" s="1">
        <v>285</v>
      </c>
      <c r="B277" t="s">
        <v>524</v>
      </c>
      <c r="C277" t="s">
        <v>525</v>
      </c>
      <c r="D277" t="s">
        <v>526</v>
      </c>
      <c r="E277" t="s">
        <v>527</v>
      </c>
      <c r="F277" t="s">
        <v>528</v>
      </c>
      <c r="G277" t="s">
        <v>529</v>
      </c>
      <c r="H277" t="s">
        <v>530</v>
      </c>
      <c r="I277" t="s">
        <v>531</v>
      </c>
      <c r="J277" t="s">
        <v>532</v>
      </c>
      <c r="K277" t="s">
        <v>533</v>
      </c>
      <c r="L277" t="s">
        <v>534</v>
      </c>
      <c r="M277" t="s">
        <v>535</v>
      </c>
      <c r="N277">
        <v>3</v>
      </c>
      <c r="O277">
        <v>3</v>
      </c>
      <c r="P277">
        <v>3</v>
      </c>
      <c r="Q277">
        <v>3</v>
      </c>
      <c r="R277">
        <v>3</v>
      </c>
      <c r="S277">
        <v>3</v>
      </c>
      <c r="T277">
        <v>3</v>
      </c>
      <c r="U277">
        <v>3</v>
      </c>
      <c r="V277">
        <v>3</v>
      </c>
      <c r="W277">
        <v>3</v>
      </c>
      <c r="X277">
        <v>3</v>
      </c>
      <c r="Y277">
        <v>1</v>
      </c>
      <c r="Z277" s="4">
        <v>0</v>
      </c>
      <c r="AA277" s="4">
        <v>1</v>
      </c>
      <c r="AB277" s="4">
        <v>0</v>
      </c>
      <c r="AC277" s="4">
        <v>11</v>
      </c>
      <c r="AD277" s="4">
        <v>0</v>
      </c>
      <c r="AE277" s="4">
        <v>0</v>
      </c>
      <c r="AF277" s="5">
        <v>2</v>
      </c>
      <c r="AG277">
        <v>1.236451789736748E-4</v>
      </c>
      <c r="AH277">
        <v>0.12833783030509949</v>
      </c>
      <c r="AI277">
        <v>1.004554610699415E-2</v>
      </c>
      <c r="AJ277">
        <v>0.86002892255783081</v>
      </c>
      <c r="AK277">
        <v>2.015417849179357E-4</v>
      </c>
      <c r="AL277">
        <v>1.2625027447938919E-3</v>
      </c>
      <c r="AM277">
        <v>3</v>
      </c>
    </row>
    <row r="278" spans="1:39" hidden="1" x14ac:dyDescent="0.3">
      <c r="A278" s="1">
        <v>286</v>
      </c>
      <c r="B278" t="s">
        <v>525</v>
      </c>
      <c r="C278" t="s">
        <v>526</v>
      </c>
      <c r="D278" t="s">
        <v>527</v>
      </c>
      <c r="E278" t="s">
        <v>528</v>
      </c>
      <c r="F278" t="s">
        <v>529</v>
      </c>
      <c r="G278" t="s">
        <v>530</v>
      </c>
      <c r="H278" t="s">
        <v>531</v>
      </c>
      <c r="I278" t="s">
        <v>532</v>
      </c>
      <c r="J278" t="s">
        <v>533</v>
      </c>
      <c r="K278" t="s">
        <v>534</v>
      </c>
      <c r="L278" t="s">
        <v>535</v>
      </c>
      <c r="M278" t="s">
        <v>536</v>
      </c>
      <c r="N278">
        <v>3</v>
      </c>
      <c r="O278">
        <v>3</v>
      </c>
      <c r="P278">
        <v>3</v>
      </c>
      <c r="Q278">
        <v>3</v>
      </c>
      <c r="R278">
        <v>3</v>
      </c>
      <c r="S278">
        <v>3</v>
      </c>
      <c r="T278">
        <v>3</v>
      </c>
      <c r="U278">
        <v>3</v>
      </c>
      <c r="V278">
        <v>3</v>
      </c>
      <c r="W278">
        <v>3</v>
      </c>
      <c r="X278">
        <v>1</v>
      </c>
      <c r="Y278">
        <v>1</v>
      </c>
      <c r="Z278" s="4">
        <v>0</v>
      </c>
      <c r="AA278" s="4">
        <v>2</v>
      </c>
      <c r="AB278" s="4">
        <v>0</v>
      </c>
      <c r="AC278" s="4">
        <v>10</v>
      </c>
      <c r="AD278" s="4">
        <v>0</v>
      </c>
      <c r="AE278" s="4">
        <v>0</v>
      </c>
      <c r="AF278" s="5">
        <v>2</v>
      </c>
      <c r="AG278">
        <v>1.8086127238348129E-4</v>
      </c>
      <c r="AH278">
        <v>0.20294089615345001</v>
      </c>
      <c r="AI278">
        <v>1.9010856747627258E-2</v>
      </c>
      <c r="AJ278">
        <v>0.77593725919723511</v>
      </c>
      <c r="AK278">
        <v>2.3450677690561861E-4</v>
      </c>
      <c r="AL278">
        <v>1.6956392209976909E-3</v>
      </c>
      <c r="AM278">
        <v>3</v>
      </c>
    </row>
    <row r="279" spans="1:39" hidden="1" x14ac:dyDescent="0.3">
      <c r="A279" s="1">
        <v>287</v>
      </c>
      <c r="B279" t="s">
        <v>526</v>
      </c>
      <c r="C279" t="s">
        <v>527</v>
      </c>
      <c r="D279" t="s">
        <v>528</v>
      </c>
      <c r="E279" t="s">
        <v>529</v>
      </c>
      <c r="F279" t="s">
        <v>530</v>
      </c>
      <c r="G279" t="s">
        <v>531</v>
      </c>
      <c r="H279" t="s">
        <v>532</v>
      </c>
      <c r="I279" t="s">
        <v>533</v>
      </c>
      <c r="J279" t="s">
        <v>534</v>
      </c>
      <c r="K279" t="s">
        <v>535</v>
      </c>
      <c r="L279" t="s">
        <v>536</v>
      </c>
      <c r="M279" t="s">
        <v>537</v>
      </c>
      <c r="N279">
        <v>3</v>
      </c>
      <c r="O279">
        <v>3</v>
      </c>
      <c r="P279">
        <v>3</v>
      </c>
      <c r="Q279">
        <v>3</v>
      </c>
      <c r="R279">
        <v>3</v>
      </c>
      <c r="S279">
        <v>3</v>
      </c>
      <c r="T279">
        <v>3</v>
      </c>
      <c r="U279">
        <v>3</v>
      </c>
      <c r="V279">
        <v>3</v>
      </c>
      <c r="W279">
        <v>1</v>
      </c>
      <c r="X279">
        <v>1</v>
      </c>
      <c r="Y279">
        <v>1</v>
      </c>
      <c r="Z279" s="4">
        <v>0</v>
      </c>
      <c r="AA279" s="4">
        <v>3</v>
      </c>
      <c r="AB279" s="4">
        <v>0</v>
      </c>
      <c r="AC279" s="4">
        <v>9</v>
      </c>
      <c r="AD279" s="4">
        <v>0</v>
      </c>
      <c r="AE279" s="4">
        <v>0</v>
      </c>
      <c r="AF279" s="5">
        <v>2</v>
      </c>
      <c r="AG279">
        <v>1.3309414498507979E-4</v>
      </c>
      <c r="AH279">
        <v>0.2142673134803772</v>
      </c>
      <c r="AI279">
        <v>1.3082806952297689E-2</v>
      </c>
      <c r="AJ279">
        <v>0.77100652456283569</v>
      </c>
      <c r="AK279">
        <v>2.3459321528207511E-4</v>
      </c>
      <c r="AL279">
        <v>1.2756808428093791E-3</v>
      </c>
      <c r="AM279">
        <v>3</v>
      </c>
    </row>
    <row r="280" spans="1:39" hidden="1" x14ac:dyDescent="0.3">
      <c r="A280" s="1">
        <v>288</v>
      </c>
      <c r="B280" t="s">
        <v>527</v>
      </c>
      <c r="C280" t="s">
        <v>528</v>
      </c>
      <c r="D280" t="s">
        <v>529</v>
      </c>
      <c r="E280" t="s">
        <v>530</v>
      </c>
      <c r="F280" t="s">
        <v>531</v>
      </c>
      <c r="G280" t="s">
        <v>532</v>
      </c>
      <c r="H280" t="s">
        <v>533</v>
      </c>
      <c r="I280" t="s">
        <v>534</v>
      </c>
      <c r="J280" t="s">
        <v>535</v>
      </c>
      <c r="K280" t="s">
        <v>536</v>
      </c>
      <c r="L280" t="s">
        <v>537</v>
      </c>
      <c r="M280" t="s">
        <v>538</v>
      </c>
      <c r="N280">
        <v>3</v>
      </c>
      <c r="O280">
        <v>3</v>
      </c>
      <c r="P280">
        <v>3</v>
      </c>
      <c r="Q280">
        <v>3</v>
      </c>
      <c r="R280">
        <v>3</v>
      </c>
      <c r="S280">
        <v>3</v>
      </c>
      <c r="T280">
        <v>3</v>
      </c>
      <c r="U280">
        <v>3</v>
      </c>
      <c r="V280">
        <v>1</v>
      </c>
      <c r="W280">
        <v>1</v>
      </c>
      <c r="X280">
        <v>1</v>
      </c>
      <c r="Y280">
        <v>1</v>
      </c>
      <c r="Z280" s="4">
        <v>0</v>
      </c>
      <c r="AA280" s="4">
        <v>4</v>
      </c>
      <c r="AB280" s="4">
        <v>0</v>
      </c>
      <c r="AC280" s="4">
        <v>8</v>
      </c>
      <c r="AD280" s="4">
        <v>0</v>
      </c>
      <c r="AE280" s="4">
        <v>0</v>
      </c>
      <c r="AF280" s="5">
        <v>2</v>
      </c>
      <c r="AG280">
        <v>2.0494415366556501E-4</v>
      </c>
      <c r="AH280">
        <v>0.35970023274421692</v>
      </c>
      <c r="AI280">
        <v>2.420653402805328E-2</v>
      </c>
      <c r="AJ280">
        <v>0.61397242546081543</v>
      </c>
      <c r="AK280">
        <v>2.7169237728230661E-4</v>
      </c>
      <c r="AL280">
        <v>1.6441683983430271E-3</v>
      </c>
      <c r="AM280">
        <v>3</v>
      </c>
    </row>
    <row r="281" spans="1:39" hidden="1" x14ac:dyDescent="0.3">
      <c r="A281" s="1">
        <v>289</v>
      </c>
      <c r="B281" t="s">
        <v>528</v>
      </c>
      <c r="C281" t="s">
        <v>529</v>
      </c>
      <c r="D281" t="s">
        <v>530</v>
      </c>
      <c r="E281" t="s">
        <v>531</v>
      </c>
      <c r="F281" t="s">
        <v>532</v>
      </c>
      <c r="G281" t="s">
        <v>533</v>
      </c>
      <c r="H281" t="s">
        <v>534</v>
      </c>
      <c r="I281" t="s">
        <v>535</v>
      </c>
      <c r="J281" t="s">
        <v>536</v>
      </c>
      <c r="K281" t="s">
        <v>537</v>
      </c>
      <c r="L281" t="s">
        <v>538</v>
      </c>
      <c r="M281" t="s">
        <v>539</v>
      </c>
      <c r="N281">
        <v>3</v>
      </c>
      <c r="O281">
        <v>3</v>
      </c>
      <c r="P281">
        <v>3</v>
      </c>
      <c r="Q281">
        <v>3</v>
      </c>
      <c r="R281">
        <v>3</v>
      </c>
      <c r="S281">
        <v>3</v>
      </c>
      <c r="T281">
        <v>3</v>
      </c>
      <c r="U281">
        <v>1</v>
      </c>
      <c r="V281">
        <v>1</v>
      </c>
      <c r="W281">
        <v>1</v>
      </c>
      <c r="X281">
        <v>1</v>
      </c>
      <c r="Y281">
        <v>1</v>
      </c>
      <c r="Z281" s="4">
        <v>0</v>
      </c>
      <c r="AA281" s="4">
        <v>5</v>
      </c>
      <c r="AB281" s="4">
        <v>0</v>
      </c>
      <c r="AC281" s="4">
        <v>7</v>
      </c>
      <c r="AD281" s="4">
        <v>0</v>
      </c>
      <c r="AE281" s="4">
        <v>0</v>
      </c>
      <c r="AF281" s="5">
        <v>2</v>
      </c>
      <c r="AG281">
        <v>2.7685842360369861E-4</v>
      </c>
      <c r="AH281">
        <v>0.5177152156829834</v>
      </c>
      <c r="AI281">
        <v>3.3652272075414658E-2</v>
      </c>
      <c r="AJ281">
        <v>0.44631671905517578</v>
      </c>
      <c r="AK281">
        <v>3.0812888871878391E-4</v>
      </c>
      <c r="AL281">
        <v>1.730857999064028E-3</v>
      </c>
      <c r="AM281">
        <v>1</v>
      </c>
    </row>
    <row r="282" spans="1:39" hidden="1" x14ac:dyDescent="0.3">
      <c r="A282" s="1">
        <v>290</v>
      </c>
      <c r="B282" t="s">
        <v>529</v>
      </c>
      <c r="C282" t="s">
        <v>530</v>
      </c>
      <c r="D282" t="s">
        <v>531</v>
      </c>
      <c r="E282" t="s">
        <v>532</v>
      </c>
      <c r="F282" t="s">
        <v>533</v>
      </c>
      <c r="G282" t="s">
        <v>534</v>
      </c>
      <c r="H282" t="s">
        <v>535</v>
      </c>
      <c r="I282" t="s">
        <v>536</v>
      </c>
      <c r="J282" t="s">
        <v>537</v>
      </c>
      <c r="K282" t="s">
        <v>538</v>
      </c>
      <c r="L282" t="s">
        <v>539</v>
      </c>
      <c r="M282" t="s">
        <v>540</v>
      </c>
      <c r="N282">
        <v>3</v>
      </c>
      <c r="O282">
        <v>3</v>
      </c>
      <c r="P282">
        <v>3</v>
      </c>
      <c r="Q282">
        <v>3</v>
      </c>
      <c r="R282">
        <v>3</v>
      </c>
      <c r="S282">
        <v>3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 s="4">
        <v>0</v>
      </c>
      <c r="AA282" s="4">
        <v>6</v>
      </c>
      <c r="AB282" s="4">
        <v>0</v>
      </c>
      <c r="AC282" s="4">
        <v>6</v>
      </c>
      <c r="AD282" s="4">
        <v>0</v>
      </c>
      <c r="AE282" s="4">
        <v>0</v>
      </c>
      <c r="AF282" s="5">
        <v>2</v>
      </c>
      <c r="AG282">
        <v>2.4391477927565569E-4</v>
      </c>
      <c r="AH282">
        <v>0.57643574476242065</v>
      </c>
      <c r="AI282">
        <v>2.7984883636236191E-2</v>
      </c>
      <c r="AJ282">
        <v>0.3933163583278656</v>
      </c>
      <c r="AK282">
        <v>3.4768960904330021E-4</v>
      </c>
      <c r="AL282">
        <v>1.6713055083528161E-3</v>
      </c>
      <c r="AM282">
        <v>1</v>
      </c>
    </row>
    <row r="283" spans="1:39" hidden="1" x14ac:dyDescent="0.3">
      <c r="A283" s="1">
        <v>291</v>
      </c>
      <c r="B283" t="s">
        <v>530</v>
      </c>
      <c r="C283" t="s">
        <v>531</v>
      </c>
      <c r="D283" t="s">
        <v>532</v>
      </c>
      <c r="E283" t="s">
        <v>533</v>
      </c>
      <c r="F283" t="s">
        <v>534</v>
      </c>
      <c r="G283" t="s">
        <v>535</v>
      </c>
      <c r="H283" t="s">
        <v>536</v>
      </c>
      <c r="I283" t="s">
        <v>537</v>
      </c>
      <c r="J283" t="s">
        <v>538</v>
      </c>
      <c r="K283" t="s">
        <v>539</v>
      </c>
      <c r="L283" t="s">
        <v>540</v>
      </c>
      <c r="M283" t="s">
        <v>541</v>
      </c>
      <c r="N283">
        <v>3</v>
      </c>
      <c r="O283">
        <v>3</v>
      </c>
      <c r="P283">
        <v>3</v>
      </c>
      <c r="Q283">
        <v>3</v>
      </c>
      <c r="R283">
        <v>3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 s="4">
        <v>0</v>
      </c>
      <c r="AA283" s="4">
        <v>7</v>
      </c>
      <c r="AB283" s="4">
        <v>0</v>
      </c>
      <c r="AC283" s="4">
        <v>5</v>
      </c>
      <c r="AD283" s="4">
        <v>0</v>
      </c>
      <c r="AE283" s="4">
        <v>0</v>
      </c>
      <c r="AF283" s="5">
        <v>2</v>
      </c>
      <c r="AG283">
        <v>2.4600874166935682E-4</v>
      </c>
      <c r="AH283">
        <v>0.68847310543060303</v>
      </c>
      <c r="AI283">
        <v>2.66330149024725E-2</v>
      </c>
      <c r="AJ283">
        <v>0.28269258141517639</v>
      </c>
      <c r="AK283">
        <v>3.8271103403531009E-4</v>
      </c>
      <c r="AL283">
        <v>1.572596724145114E-3</v>
      </c>
      <c r="AM283">
        <v>1</v>
      </c>
    </row>
    <row r="284" spans="1:39" hidden="1" x14ac:dyDescent="0.3">
      <c r="A284" s="1">
        <v>292</v>
      </c>
      <c r="B284" t="s">
        <v>531</v>
      </c>
      <c r="C284" t="s">
        <v>532</v>
      </c>
      <c r="D284" t="s">
        <v>533</v>
      </c>
      <c r="E284" t="s">
        <v>534</v>
      </c>
      <c r="F284" t="s">
        <v>535</v>
      </c>
      <c r="G284" t="s">
        <v>536</v>
      </c>
      <c r="H284" t="s">
        <v>537</v>
      </c>
      <c r="I284" t="s">
        <v>538</v>
      </c>
      <c r="J284" t="s">
        <v>539</v>
      </c>
      <c r="K284" t="s">
        <v>540</v>
      </c>
      <c r="L284" t="s">
        <v>541</v>
      </c>
      <c r="M284" t="s">
        <v>542</v>
      </c>
      <c r="N284">
        <v>3</v>
      </c>
      <c r="O284">
        <v>3</v>
      </c>
      <c r="P284">
        <v>3</v>
      </c>
      <c r="Q284">
        <v>3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 s="4">
        <v>0</v>
      </c>
      <c r="AA284" s="4">
        <v>8</v>
      </c>
      <c r="AB284" s="4">
        <v>0</v>
      </c>
      <c r="AC284" s="4">
        <v>4</v>
      </c>
      <c r="AD284" s="4">
        <v>0</v>
      </c>
      <c r="AE284" s="4">
        <v>0</v>
      </c>
      <c r="AF284" s="5">
        <v>2</v>
      </c>
      <c r="AG284">
        <v>2.853269106708467E-4</v>
      </c>
      <c r="AH284">
        <v>0.77323830127716064</v>
      </c>
      <c r="AI284">
        <v>1.8434420228004459E-2</v>
      </c>
      <c r="AJ284">
        <v>0.20565472543239591</v>
      </c>
      <c r="AK284">
        <v>6.267146673053503E-4</v>
      </c>
      <c r="AL284">
        <v>1.760585349984467E-3</v>
      </c>
      <c r="AM284">
        <v>1</v>
      </c>
    </row>
    <row r="285" spans="1:39" hidden="1" x14ac:dyDescent="0.3">
      <c r="A285" s="1">
        <v>293</v>
      </c>
      <c r="B285" t="s">
        <v>532</v>
      </c>
      <c r="C285" t="s">
        <v>533</v>
      </c>
      <c r="D285" t="s">
        <v>534</v>
      </c>
      <c r="E285" t="s">
        <v>535</v>
      </c>
      <c r="F285" t="s">
        <v>536</v>
      </c>
      <c r="G285" t="s">
        <v>537</v>
      </c>
      <c r="H285" t="s">
        <v>538</v>
      </c>
      <c r="I285" t="s">
        <v>539</v>
      </c>
      <c r="J285" t="s">
        <v>540</v>
      </c>
      <c r="K285" t="s">
        <v>541</v>
      </c>
      <c r="L285" t="s">
        <v>542</v>
      </c>
      <c r="M285" t="s">
        <v>543</v>
      </c>
      <c r="N285">
        <v>3</v>
      </c>
      <c r="O285">
        <v>3</v>
      </c>
      <c r="P285">
        <v>3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 s="4">
        <v>0</v>
      </c>
      <c r="AA285" s="4">
        <v>9</v>
      </c>
      <c r="AB285" s="4">
        <v>0</v>
      </c>
      <c r="AC285" s="4">
        <v>3</v>
      </c>
      <c r="AD285" s="4">
        <v>0</v>
      </c>
      <c r="AE285" s="4">
        <v>0</v>
      </c>
      <c r="AF285" s="5">
        <v>2</v>
      </c>
      <c r="AG285">
        <v>3.0115811387076968E-4</v>
      </c>
      <c r="AH285">
        <v>0.81509792804718018</v>
      </c>
      <c r="AI285">
        <v>2.1951468661427501E-2</v>
      </c>
      <c r="AJ285">
        <v>0.16031633317470551</v>
      </c>
      <c r="AK285">
        <v>5.6849955581128597E-4</v>
      </c>
      <c r="AL285">
        <v>1.764636486768723E-3</v>
      </c>
      <c r="AM285">
        <v>1</v>
      </c>
    </row>
    <row r="286" spans="1:39" hidden="1" x14ac:dyDescent="0.3">
      <c r="A286" s="1">
        <v>294</v>
      </c>
      <c r="B286" t="s">
        <v>533</v>
      </c>
      <c r="C286" t="s">
        <v>534</v>
      </c>
      <c r="D286" t="s">
        <v>535</v>
      </c>
      <c r="E286" t="s">
        <v>536</v>
      </c>
      <c r="F286" t="s">
        <v>537</v>
      </c>
      <c r="G286" t="s">
        <v>538</v>
      </c>
      <c r="H286" t="s">
        <v>539</v>
      </c>
      <c r="I286" t="s">
        <v>540</v>
      </c>
      <c r="J286" t="s">
        <v>541</v>
      </c>
      <c r="K286" t="s">
        <v>542</v>
      </c>
      <c r="L286" t="s">
        <v>543</v>
      </c>
      <c r="M286" t="s">
        <v>544</v>
      </c>
      <c r="N286">
        <v>3</v>
      </c>
      <c r="O286">
        <v>3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 s="4">
        <v>0</v>
      </c>
      <c r="AA286" s="4">
        <v>10</v>
      </c>
      <c r="AB286" s="4">
        <v>0</v>
      </c>
      <c r="AC286" s="4">
        <v>2</v>
      </c>
      <c r="AD286" s="4">
        <v>0</v>
      </c>
      <c r="AE286" s="4">
        <v>0</v>
      </c>
      <c r="AF286" s="5">
        <v>2</v>
      </c>
      <c r="AG286">
        <v>3.8024914101697499E-4</v>
      </c>
      <c r="AH286">
        <v>0.89356005191802979</v>
      </c>
      <c r="AI286">
        <v>2.1840183064341549E-2</v>
      </c>
      <c r="AJ286">
        <v>8.107418566942215E-2</v>
      </c>
      <c r="AK286">
        <v>8.2372833276167512E-4</v>
      </c>
      <c r="AL286">
        <v>2.3215475957840681E-3</v>
      </c>
      <c r="AM286">
        <v>1</v>
      </c>
    </row>
    <row r="287" spans="1:39" hidden="1" x14ac:dyDescent="0.3">
      <c r="A287" s="1">
        <v>295</v>
      </c>
      <c r="B287" t="s">
        <v>534</v>
      </c>
      <c r="C287" t="s">
        <v>535</v>
      </c>
      <c r="D287" t="s">
        <v>536</v>
      </c>
      <c r="E287" t="s">
        <v>537</v>
      </c>
      <c r="F287" t="s">
        <v>538</v>
      </c>
      <c r="G287" t="s">
        <v>539</v>
      </c>
      <c r="H287" t="s">
        <v>540</v>
      </c>
      <c r="I287" t="s">
        <v>541</v>
      </c>
      <c r="J287" t="s">
        <v>542</v>
      </c>
      <c r="K287" t="s">
        <v>543</v>
      </c>
      <c r="L287" t="s">
        <v>544</v>
      </c>
      <c r="M287" t="s">
        <v>545</v>
      </c>
      <c r="N287">
        <v>3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 s="4">
        <v>0</v>
      </c>
      <c r="AA287" s="4">
        <v>11</v>
      </c>
      <c r="AB287" s="4">
        <v>0</v>
      </c>
      <c r="AC287" s="4">
        <v>1</v>
      </c>
      <c r="AD287" s="4">
        <v>0</v>
      </c>
      <c r="AE287" s="4">
        <v>0</v>
      </c>
      <c r="AF287" s="5">
        <v>2</v>
      </c>
      <c r="AG287">
        <v>3.1916293664835388E-4</v>
      </c>
      <c r="AH287">
        <v>0.87965738773345947</v>
      </c>
      <c r="AI287">
        <v>1.4478429220616819E-2</v>
      </c>
      <c r="AJ287">
        <v>0.10211431980133059</v>
      </c>
      <c r="AK287">
        <v>1.1463122209534049E-3</v>
      </c>
      <c r="AL287">
        <v>2.2844290360808368E-3</v>
      </c>
      <c r="AM287">
        <v>1</v>
      </c>
    </row>
    <row r="288" spans="1:39" hidden="1" x14ac:dyDescent="0.3">
      <c r="A288" s="1">
        <v>296</v>
      </c>
      <c r="B288" t="s">
        <v>546</v>
      </c>
      <c r="C288" t="s">
        <v>547</v>
      </c>
      <c r="D288" t="s">
        <v>548</v>
      </c>
      <c r="E288" t="s">
        <v>549</v>
      </c>
      <c r="F288" t="s">
        <v>550</v>
      </c>
      <c r="G288" t="s">
        <v>551</v>
      </c>
      <c r="H288" t="s">
        <v>552</v>
      </c>
      <c r="I288" t="s">
        <v>553</v>
      </c>
      <c r="J288" t="s">
        <v>554</v>
      </c>
      <c r="K288" t="s">
        <v>555</v>
      </c>
      <c r="L288" t="s">
        <v>556</v>
      </c>
      <c r="M288" t="s">
        <v>557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3</v>
      </c>
      <c r="Z288" s="4">
        <v>0</v>
      </c>
      <c r="AA288" s="4">
        <v>11</v>
      </c>
      <c r="AB288" s="4">
        <v>0</v>
      </c>
      <c r="AC288" s="4">
        <v>1</v>
      </c>
      <c r="AD288" s="4">
        <v>0</v>
      </c>
      <c r="AE288" s="4">
        <v>0</v>
      </c>
      <c r="AF288" s="5">
        <v>2</v>
      </c>
      <c r="AG288">
        <v>2.6216258993372321E-4</v>
      </c>
      <c r="AH288">
        <v>0.54001444578170776</v>
      </c>
      <c r="AI288">
        <v>1.6953663900494579E-2</v>
      </c>
      <c r="AJ288">
        <v>0.4412878155708313</v>
      </c>
      <c r="AK288">
        <v>2.3991646594367921E-4</v>
      </c>
      <c r="AL288">
        <v>1.2419976992532611E-3</v>
      </c>
      <c r="AM288">
        <v>1</v>
      </c>
    </row>
    <row r="289" spans="1:39" hidden="1" x14ac:dyDescent="0.3">
      <c r="A289" s="1">
        <v>297</v>
      </c>
      <c r="B289" t="s">
        <v>547</v>
      </c>
      <c r="C289" t="s">
        <v>548</v>
      </c>
      <c r="D289" t="s">
        <v>549</v>
      </c>
      <c r="E289" t="s">
        <v>550</v>
      </c>
      <c r="F289" t="s">
        <v>551</v>
      </c>
      <c r="G289" t="s">
        <v>552</v>
      </c>
      <c r="H289" t="s">
        <v>553</v>
      </c>
      <c r="I289" t="s">
        <v>554</v>
      </c>
      <c r="J289" t="s">
        <v>555</v>
      </c>
      <c r="K289" t="s">
        <v>556</v>
      </c>
      <c r="L289" t="s">
        <v>557</v>
      </c>
      <c r="M289" t="s">
        <v>558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3</v>
      </c>
      <c r="Y289">
        <v>3</v>
      </c>
      <c r="Z289" s="4">
        <v>0</v>
      </c>
      <c r="AA289" s="4">
        <v>10</v>
      </c>
      <c r="AB289" s="4">
        <v>0</v>
      </c>
      <c r="AC289" s="4">
        <v>2</v>
      </c>
      <c r="AD289" s="4">
        <v>0</v>
      </c>
      <c r="AE289" s="4">
        <v>0</v>
      </c>
      <c r="AF289" s="5">
        <v>2</v>
      </c>
      <c r="AG289">
        <v>2.5432227994315332E-4</v>
      </c>
      <c r="AH289">
        <v>0.53607398271560669</v>
      </c>
      <c r="AI289">
        <v>1.6996834427118301E-2</v>
      </c>
      <c r="AJ289">
        <v>0.44520795345306402</v>
      </c>
      <c r="AK289">
        <v>2.28879667702131E-4</v>
      </c>
      <c r="AL289">
        <v>1.2379981344565749E-3</v>
      </c>
      <c r="AM289">
        <v>1</v>
      </c>
    </row>
    <row r="290" spans="1:39" hidden="1" x14ac:dyDescent="0.3">
      <c r="A290" s="1">
        <v>298</v>
      </c>
      <c r="B290" t="s">
        <v>548</v>
      </c>
      <c r="C290" t="s">
        <v>549</v>
      </c>
      <c r="D290" t="s">
        <v>550</v>
      </c>
      <c r="E290" t="s">
        <v>551</v>
      </c>
      <c r="F290" t="s">
        <v>552</v>
      </c>
      <c r="G290" t="s">
        <v>553</v>
      </c>
      <c r="H290" t="s">
        <v>554</v>
      </c>
      <c r="I290" t="s">
        <v>555</v>
      </c>
      <c r="J290" t="s">
        <v>556</v>
      </c>
      <c r="K290" t="s">
        <v>557</v>
      </c>
      <c r="L290" t="s">
        <v>558</v>
      </c>
      <c r="M290" t="s">
        <v>559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3</v>
      </c>
      <c r="X290">
        <v>3</v>
      </c>
      <c r="Y290">
        <v>3</v>
      </c>
      <c r="Z290" s="4">
        <v>0</v>
      </c>
      <c r="AA290" s="4">
        <v>9</v>
      </c>
      <c r="AB290" s="4">
        <v>0</v>
      </c>
      <c r="AC290" s="4">
        <v>3</v>
      </c>
      <c r="AD290" s="4">
        <v>0</v>
      </c>
      <c r="AE290" s="4">
        <v>0</v>
      </c>
      <c r="AF290" s="5">
        <v>2</v>
      </c>
      <c r="AG290">
        <v>3.1355989631265402E-4</v>
      </c>
      <c r="AH290">
        <v>0.52817654609680176</v>
      </c>
      <c r="AI290">
        <v>1.8331138417124752E-2</v>
      </c>
      <c r="AJ290">
        <v>0.45156386494636541</v>
      </c>
      <c r="AK290">
        <v>2.0213020616211E-4</v>
      </c>
      <c r="AL290">
        <v>1.412760582752526E-3</v>
      </c>
      <c r="AM290">
        <v>1</v>
      </c>
    </row>
    <row r="291" spans="1:39" hidden="1" x14ac:dyDescent="0.3">
      <c r="A291" s="1">
        <v>299</v>
      </c>
      <c r="B291" t="s">
        <v>549</v>
      </c>
      <c r="C291" t="s">
        <v>550</v>
      </c>
      <c r="D291" t="s">
        <v>551</v>
      </c>
      <c r="E291" t="s">
        <v>552</v>
      </c>
      <c r="F291" t="s">
        <v>553</v>
      </c>
      <c r="G291" t="s">
        <v>554</v>
      </c>
      <c r="H291" t="s">
        <v>555</v>
      </c>
      <c r="I291" t="s">
        <v>556</v>
      </c>
      <c r="J291" t="s">
        <v>557</v>
      </c>
      <c r="K291" t="s">
        <v>558</v>
      </c>
      <c r="L291" t="s">
        <v>559</v>
      </c>
      <c r="M291" t="s">
        <v>560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3</v>
      </c>
      <c r="W291">
        <v>3</v>
      </c>
      <c r="X291">
        <v>3</v>
      </c>
      <c r="Y291">
        <v>3</v>
      </c>
      <c r="Z291" s="4">
        <v>0</v>
      </c>
      <c r="AA291" s="4">
        <v>8</v>
      </c>
      <c r="AB291" s="4">
        <v>0</v>
      </c>
      <c r="AC291" s="4">
        <v>4</v>
      </c>
      <c r="AD291" s="4">
        <v>0</v>
      </c>
      <c r="AE291" s="4">
        <v>0</v>
      </c>
      <c r="AF291" s="5">
        <v>2</v>
      </c>
      <c r="AG291">
        <v>3.3122292370535428E-4</v>
      </c>
      <c r="AH291">
        <v>0.52455133199691772</v>
      </c>
      <c r="AI291">
        <v>1.8988018855452541E-2</v>
      </c>
      <c r="AJ291">
        <v>0.4544224739074707</v>
      </c>
      <c r="AK291">
        <v>1.8075779371429229E-4</v>
      </c>
      <c r="AL291">
        <v>1.526165986433625E-3</v>
      </c>
      <c r="AM291">
        <v>1</v>
      </c>
    </row>
    <row r="292" spans="1:39" hidden="1" x14ac:dyDescent="0.3">
      <c r="A292" s="1">
        <v>300</v>
      </c>
      <c r="B292" t="s">
        <v>550</v>
      </c>
      <c r="C292" t="s">
        <v>551</v>
      </c>
      <c r="D292" t="s">
        <v>552</v>
      </c>
      <c r="E292" t="s">
        <v>553</v>
      </c>
      <c r="F292" t="s">
        <v>554</v>
      </c>
      <c r="G292" t="s">
        <v>555</v>
      </c>
      <c r="H292" t="s">
        <v>556</v>
      </c>
      <c r="I292" t="s">
        <v>557</v>
      </c>
      <c r="J292" t="s">
        <v>558</v>
      </c>
      <c r="K292" t="s">
        <v>559</v>
      </c>
      <c r="L292" t="s">
        <v>560</v>
      </c>
      <c r="M292" t="s">
        <v>561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3</v>
      </c>
      <c r="V292">
        <v>3</v>
      </c>
      <c r="W292">
        <v>3</v>
      </c>
      <c r="X292">
        <v>3</v>
      </c>
      <c r="Y292">
        <v>3</v>
      </c>
      <c r="Z292" s="4">
        <v>0</v>
      </c>
      <c r="AA292" s="4">
        <v>7</v>
      </c>
      <c r="AB292" s="4">
        <v>0</v>
      </c>
      <c r="AC292" s="4">
        <v>5</v>
      </c>
      <c r="AD292" s="4">
        <v>0</v>
      </c>
      <c r="AE292" s="4">
        <v>0</v>
      </c>
      <c r="AF292" s="5">
        <v>2</v>
      </c>
      <c r="AG292">
        <v>3.1371682416647673E-4</v>
      </c>
      <c r="AH292">
        <v>0.50838226079940796</v>
      </c>
      <c r="AI292">
        <v>1.8268724903464321E-2</v>
      </c>
      <c r="AJ292">
        <v>0.47136154770851141</v>
      </c>
      <c r="AK292">
        <v>1.7324213695246729E-4</v>
      </c>
      <c r="AL292">
        <v>1.5004808083176611E-3</v>
      </c>
      <c r="AM292">
        <v>1</v>
      </c>
    </row>
    <row r="293" spans="1:39" hidden="1" x14ac:dyDescent="0.3">
      <c r="A293" s="1">
        <v>301</v>
      </c>
      <c r="B293" t="s">
        <v>551</v>
      </c>
      <c r="C293" t="s">
        <v>552</v>
      </c>
      <c r="D293" t="s">
        <v>553</v>
      </c>
      <c r="E293" t="s">
        <v>554</v>
      </c>
      <c r="F293" t="s">
        <v>555</v>
      </c>
      <c r="G293" t="s">
        <v>556</v>
      </c>
      <c r="H293" t="s">
        <v>557</v>
      </c>
      <c r="I293" t="s">
        <v>558</v>
      </c>
      <c r="J293" t="s">
        <v>559</v>
      </c>
      <c r="K293" t="s">
        <v>560</v>
      </c>
      <c r="L293" t="s">
        <v>561</v>
      </c>
      <c r="M293" t="s">
        <v>562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3</v>
      </c>
      <c r="U293">
        <v>3</v>
      </c>
      <c r="V293">
        <v>3</v>
      </c>
      <c r="W293">
        <v>3</v>
      </c>
      <c r="X293">
        <v>3</v>
      </c>
      <c r="Y293">
        <v>3</v>
      </c>
      <c r="Z293" s="4">
        <v>0</v>
      </c>
      <c r="AA293" s="4">
        <v>6</v>
      </c>
      <c r="AB293" s="4">
        <v>0</v>
      </c>
      <c r="AC293" s="4">
        <v>6</v>
      </c>
      <c r="AD293" s="4">
        <v>0</v>
      </c>
      <c r="AE293" s="4">
        <v>0</v>
      </c>
      <c r="AF293" s="5">
        <v>2</v>
      </c>
      <c r="AG293">
        <v>2.7788800070993602E-4</v>
      </c>
      <c r="AH293">
        <v>0.4600180983543396</v>
      </c>
      <c r="AI293">
        <v>1.6082074493169781E-2</v>
      </c>
      <c r="AJ293">
        <v>0.52193278074264526</v>
      </c>
      <c r="AK293">
        <v>1.5228625852614641E-4</v>
      </c>
      <c r="AL293">
        <v>1.536834286525846E-3</v>
      </c>
      <c r="AM293">
        <v>3</v>
      </c>
    </row>
    <row r="294" spans="1:39" hidden="1" x14ac:dyDescent="0.3">
      <c r="A294" s="1">
        <v>302</v>
      </c>
      <c r="B294" t="s">
        <v>552</v>
      </c>
      <c r="C294" t="s">
        <v>553</v>
      </c>
      <c r="D294" t="s">
        <v>554</v>
      </c>
      <c r="E294" t="s">
        <v>555</v>
      </c>
      <c r="F294" t="s">
        <v>556</v>
      </c>
      <c r="G294" t="s">
        <v>557</v>
      </c>
      <c r="H294" t="s">
        <v>558</v>
      </c>
      <c r="I294" t="s">
        <v>559</v>
      </c>
      <c r="J294" t="s">
        <v>560</v>
      </c>
      <c r="K294" t="s">
        <v>561</v>
      </c>
      <c r="L294" t="s">
        <v>562</v>
      </c>
      <c r="M294" t="s">
        <v>563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3</v>
      </c>
      <c r="T294">
        <v>3</v>
      </c>
      <c r="U294">
        <v>3</v>
      </c>
      <c r="V294">
        <v>3</v>
      </c>
      <c r="W294">
        <v>3</v>
      </c>
      <c r="X294">
        <v>3</v>
      </c>
      <c r="Y294">
        <v>3</v>
      </c>
      <c r="Z294" s="4">
        <v>0</v>
      </c>
      <c r="AA294" s="4">
        <v>5</v>
      </c>
      <c r="AB294" s="4">
        <v>0</v>
      </c>
      <c r="AC294" s="4">
        <v>7</v>
      </c>
      <c r="AD294" s="4">
        <v>0</v>
      </c>
      <c r="AE294" s="4">
        <v>0</v>
      </c>
      <c r="AF294" s="5">
        <v>2</v>
      </c>
      <c r="AG294">
        <v>2.236269210698083E-4</v>
      </c>
      <c r="AH294">
        <v>0.38587042689323431</v>
      </c>
      <c r="AI294">
        <v>1.3617244549095631E-2</v>
      </c>
      <c r="AJ294">
        <v>0.59860879182815552</v>
      </c>
      <c r="AK294">
        <v>1.4207148342393339E-4</v>
      </c>
      <c r="AL294">
        <v>1.5378558309748771E-3</v>
      </c>
      <c r="AM294">
        <v>3</v>
      </c>
    </row>
    <row r="295" spans="1:39" hidden="1" x14ac:dyDescent="0.3">
      <c r="A295" s="1">
        <v>303</v>
      </c>
      <c r="B295" t="s">
        <v>553</v>
      </c>
      <c r="C295" t="s">
        <v>554</v>
      </c>
      <c r="D295" t="s">
        <v>555</v>
      </c>
      <c r="E295" t="s">
        <v>556</v>
      </c>
      <c r="F295" t="s">
        <v>557</v>
      </c>
      <c r="G295" t="s">
        <v>558</v>
      </c>
      <c r="H295" t="s">
        <v>559</v>
      </c>
      <c r="I295" t="s">
        <v>560</v>
      </c>
      <c r="J295" t="s">
        <v>561</v>
      </c>
      <c r="K295" t="s">
        <v>562</v>
      </c>
      <c r="L295" t="s">
        <v>563</v>
      </c>
      <c r="M295" t="s">
        <v>564</v>
      </c>
      <c r="N295">
        <v>1</v>
      </c>
      <c r="O295">
        <v>1</v>
      </c>
      <c r="P295">
        <v>1</v>
      </c>
      <c r="Q295">
        <v>1</v>
      </c>
      <c r="R295">
        <v>3</v>
      </c>
      <c r="S295">
        <v>3</v>
      </c>
      <c r="T295">
        <v>3</v>
      </c>
      <c r="U295">
        <v>3</v>
      </c>
      <c r="V295">
        <v>3</v>
      </c>
      <c r="W295">
        <v>3</v>
      </c>
      <c r="X295">
        <v>3</v>
      </c>
      <c r="Y295">
        <v>3</v>
      </c>
      <c r="Z295" s="4">
        <v>0</v>
      </c>
      <c r="AA295" s="4">
        <v>4</v>
      </c>
      <c r="AB295" s="4">
        <v>0</v>
      </c>
      <c r="AC295" s="4">
        <v>8</v>
      </c>
      <c r="AD295" s="4">
        <v>0</v>
      </c>
      <c r="AE295" s="4">
        <v>0</v>
      </c>
      <c r="AF295" s="5">
        <v>2</v>
      </c>
      <c r="AG295">
        <v>2.250465186079964E-4</v>
      </c>
      <c r="AH295">
        <v>0.35784843564033508</v>
      </c>
      <c r="AI295">
        <v>1.444557309150696E-2</v>
      </c>
      <c r="AJ295">
        <v>0.6258704662322998</v>
      </c>
      <c r="AK295">
        <v>1.659548870520666E-4</v>
      </c>
      <c r="AL295">
        <v>1.4445172855630519E-3</v>
      </c>
      <c r="AM295">
        <v>3</v>
      </c>
    </row>
    <row r="296" spans="1:39" hidden="1" x14ac:dyDescent="0.3">
      <c r="A296" s="1">
        <v>304</v>
      </c>
      <c r="B296" t="s">
        <v>554</v>
      </c>
      <c r="C296" t="s">
        <v>555</v>
      </c>
      <c r="D296" t="s">
        <v>556</v>
      </c>
      <c r="E296" t="s">
        <v>557</v>
      </c>
      <c r="F296" t="s">
        <v>558</v>
      </c>
      <c r="G296" t="s">
        <v>559</v>
      </c>
      <c r="H296" t="s">
        <v>560</v>
      </c>
      <c r="I296" t="s">
        <v>561</v>
      </c>
      <c r="J296" t="s">
        <v>562</v>
      </c>
      <c r="K296" t="s">
        <v>563</v>
      </c>
      <c r="L296" t="s">
        <v>564</v>
      </c>
      <c r="M296" t="s">
        <v>565</v>
      </c>
      <c r="N296">
        <v>1</v>
      </c>
      <c r="O296">
        <v>1</v>
      </c>
      <c r="P296">
        <v>1</v>
      </c>
      <c r="Q296">
        <v>3</v>
      </c>
      <c r="R296">
        <v>3</v>
      </c>
      <c r="S296">
        <v>3</v>
      </c>
      <c r="T296">
        <v>3</v>
      </c>
      <c r="U296">
        <v>3</v>
      </c>
      <c r="V296">
        <v>3</v>
      </c>
      <c r="W296">
        <v>3</v>
      </c>
      <c r="X296">
        <v>3</v>
      </c>
      <c r="Y296">
        <v>3</v>
      </c>
      <c r="Z296" s="4">
        <v>0</v>
      </c>
      <c r="AA296" s="4">
        <v>3</v>
      </c>
      <c r="AB296" s="4">
        <v>0</v>
      </c>
      <c r="AC296" s="4">
        <v>9</v>
      </c>
      <c r="AD296" s="4">
        <v>0</v>
      </c>
      <c r="AE296" s="4">
        <v>0</v>
      </c>
      <c r="AF296" s="5">
        <v>2</v>
      </c>
      <c r="AG296">
        <v>1.71600651810877E-4</v>
      </c>
      <c r="AH296">
        <v>0.26892086863517761</v>
      </c>
      <c r="AI296">
        <v>1.2266190722584719E-2</v>
      </c>
      <c r="AJ296">
        <v>0.71717411279678345</v>
      </c>
      <c r="AK296">
        <v>1.9518865155987439E-4</v>
      </c>
      <c r="AL296">
        <v>1.2720036320388319E-3</v>
      </c>
      <c r="AM296">
        <v>3</v>
      </c>
    </row>
    <row r="297" spans="1:39" hidden="1" x14ac:dyDescent="0.3">
      <c r="A297" s="1">
        <v>305</v>
      </c>
      <c r="B297" t="s">
        <v>555</v>
      </c>
      <c r="C297" t="s">
        <v>556</v>
      </c>
      <c r="D297" t="s">
        <v>557</v>
      </c>
      <c r="E297" t="s">
        <v>558</v>
      </c>
      <c r="F297" t="s">
        <v>559</v>
      </c>
      <c r="G297" t="s">
        <v>560</v>
      </c>
      <c r="H297" t="s">
        <v>561</v>
      </c>
      <c r="I297" t="s">
        <v>562</v>
      </c>
      <c r="J297" t="s">
        <v>563</v>
      </c>
      <c r="K297" t="s">
        <v>564</v>
      </c>
      <c r="L297" t="s">
        <v>565</v>
      </c>
      <c r="M297" t="s">
        <v>566</v>
      </c>
      <c r="N297">
        <v>1</v>
      </c>
      <c r="O297">
        <v>1</v>
      </c>
      <c r="P297">
        <v>3</v>
      </c>
      <c r="Q297">
        <v>3</v>
      </c>
      <c r="R297">
        <v>3</v>
      </c>
      <c r="S297">
        <v>3</v>
      </c>
      <c r="T297">
        <v>3</v>
      </c>
      <c r="U297">
        <v>3</v>
      </c>
      <c r="V297">
        <v>3</v>
      </c>
      <c r="W297">
        <v>3</v>
      </c>
      <c r="X297">
        <v>3</v>
      </c>
      <c r="Y297">
        <v>3</v>
      </c>
      <c r="Z297" s="4">
        <v>0</v>
      </c>
      <c r="AA297" s="4">
        <v>2</v>
      </c>
      <c r="AB297" s="4">
        <v>0</v>
      </c>
      <c r="AC297" s="4">
        <v>10</v>
      </c>
      <c r="AD297" s="4">
        <v>0</v>
      </c>
      <c r="AE297" s="4">
        <v>0</v>
      </c>
      <c r="AF297" s="5">
        <v>2</v>
      </c>
      <c r="AG297">
        <v>1.23330537462607E-4</v>
      </c>
      <c r="AH297">
        <v>0.14144362509250641</v>
      </c>
      <c r="AI297">
        <v>8.7470132857561111E-3</v>
      </c>
      <c r="AJ297">
        <v>0.84827244281768799</v>
      </c>
      <c r="AK297">
        <v>1.6693129146005961E-4</v>
      </c>
      <c r="AL297">
        <v>1.2466621119529011E-3</v>
      </c>
      <c r="AM297">
        <v>3</v>
      </c>
    </row>
    <row r="298" spans="1:39" x14ac:dyDescent="0.3">
      <c r="A298" s="1">
        <v>306</v>
      </c>
      <c r="B298" t="s">
        <v>556</v>
      </c>
      <c r="C298" t="s">
        <v>557</v>
      </c>
      <c r="D298" t="s">
        <v>558</v>
      </c>
      <c r="E298" t="s">
        <v>559</v>
      </c>
      <c r="F298" t="s">
        <v>560</v>
      </c>
      <c r="G298" t="s">
        <v>561</v>
      </c>
      <c r="H298" t="s">
        <v>562</v>
      </c>
      <c r="I298" t="s">
        <v>563</v>
      </c>
      <c r="J298" t="s">
        <v>564</v>
      </c>
      <c r="K298" t="s">
        <v>565</v>
      </c>
      <c r="L298" t="s">
        <v>566</v>
      </c>
      <c r="M298" t="s">
        <v>567</v>
      </c>
      <c r="N298">
        <v>1</v>
      </c>
      <c r="O298">
        <v>3</v>
      </c>
      <c r="P298">
        <v>3</v>
      </c>
      <c r="Q298">
        <v>3</v>
      </c>
      <c r="R298">
        <v>3</v>
      </c>
      <c r="S298">
        <v>3</v>
      </c>
      <c r="T298">
        <v>3</v>
      </c>
      <c r="U298">
        <v>3</v>
      </c>
      <c r="V298">
        <v>3</v>
      </c>
      <c r="W298">
        <v>3</v>
      </c>
      <c r="X298">
        <v>3</v>
      </c>
      <c r="Y298">
        <v>3</v>
      </c>
      <c r="Z298" s="4">
        <v>0</v>
      </c>
      <c r="AA298" s="4">
        <v>1</v>
      </c>
      <c r="AB298" s="4">
        <v>0</v>
      </c>
      <c r="AC298" s="4">
        <v>11</v>
      </c>
      <c r="AD298" s="4">
        <v>0</v>
      </c>
      <c r="AE298" s="4">
        <v>0</v>
      </c>
      <c r="AF298" s="5">
        <v>2</v>
      </c>
      <c r="AG298">
        <v>9.4644899945706129E-5</v>
      </c>
      <c r="AH298">
        <v>0.1027717739343643</v>
      </c>
      <c r="AI298">
        <v>7.3898090049624443E-3</v>
      </c>
      <c r="AJ298">
        <v>0.8883700966835022</v>
      </c>
      <c r="AK298">
        <v>1.4442237443290651E-4</v>
      </c>
      <c r="AL298">
        <v>1.2292667524889109E-3</v>
      </c>
      <c r="AM298">
        <v>3</v>
      </c>
    </row>
    <row r="299" spans="1:39" x14ac:dyDescent="0.3">
      <c r="A299" s="1">
        <v>307</v>
      </c>
      <c r="B299" t="s">
        <v>568</v>
      </c>
      <c r="C299" t="s">
        <v>569</v>
      </c>
      <c r="D299" t="s">
        <v>570</v>
      </c>
      <c r="E299" t="s">
        <v>571</v>
      </c>
      <c r="F299" t="s">
        <v>572</v>
      </c>
      <c r="G299" t="s">
        <v>573</v>
      </c>
      <c r="H299" t="s">
        <v>574</v>
      </c>
      <c r="I299" t="s">
        <v>575</v>
      </c>
      <c r="J299" t="s">
        <v>576</v>
      </c>
      <c r="K299" t="s">
        <v>577</v>
      </c>
      <c r="L299" t="s">
        <v>578</v>
      </c>
      <c r="M299" t="s">
        <v>579</v>
      </c>
      <c r="N299">
        <v>3</v>
      </c>
      <c r="O299">
        <v>3</v>
      </c>
      <c r="P299">
        <v>3</v>
      </c>
      <c r="Q299">
        <v>3</v>
      </c>
      <c r="R299">
        <v>3</v>
      </c>
      <c r="S299">
        <v>3</v>
      </c>
      <c r="T299">
        <v>3</v>
      </c>
      <c r="U299">
        <v>3</v>
      </c>
      <c r="V299">
        <v>3</v>
      </c>
      <c r="W299">
        <v>3</v>
      </c>
      <c r="X299">
        <v>3</v>
      </c>
      <c r="Y299">
        <v>1</v>
      </c>
      <c r="Z299" s="4">
        <v>0</v>
      </c>
      <c r="AA299" s="4">
        <v>1</v>
      </c>
      <c r="AB299" s="4">
        <v>0</v>
      </c>
      <c r="AC299" s="4">
        <v>11</v>
      </c>
      <c r="AD299" s="4">
        <v>0</v>
      </c>
      <c r="AE299" s="4">
        <v>0</v>
      </c>
      <c r="AF299" s="5">
        <v>2</v>
      </c>
      <c r="AG299">
        <v>2.843250404112041E-4</v>
      </c>
      <c r="AH299">
        <v>0.40129140019416809</v>
      </c>
      <c r="AI299">
        <v>3.5110160708427429E-2</v>
      </c>
      <c r="AJ299">
        <v>0.56059640645980835</v>
      </c>
      <c r="AK299">
        <v>3.1681734253652388E-4</v>
      </c>
      <c r="AL299">
        <v>2.4008946493268009E-3</v>
      </c>
      <c r="AM299">
        <v>3</v>
      </c>
    </row>
    <row r="300" spans="1:39" hidden="1" x14ac:dyDescent="0.3">
      <c r="A300" s="1">
        <v>308</v>
      </c>
      <c r="B300" t="s">
        <v>569</v>
      </c>
      <c r="C300" t="s">
        <v>570</v>
      </c>
      <c r="D300" t="s">
        <v>571</v>
      </c>
      <c r="E300" t="s">
        <v>572</v>
      </c>
      <c r="F300" t="s">
        <v>573</v>
      </c>
      <c r="G300" t="s">
        <v>574</v>
      </c>
      <c r="H300" t="s">
        <v>575</v>
      </c>
      <c r="I300" t="s">
        <v>576</v>
      </c>
      <c r="J300" t="s">
        <v>577</v>
      </c>
      <c r="K300" t="s">
        <v>578</v>
      </c>
      <c r="L300" t="s">
        <v>579</v>
      </c>
      <c r="M300" t="s">
        <v>580</v>
      </c>
      <c r="N300">
        <v>3</v>
      </c>
      <c r="O300">
        <v>3</v>
      </c>
      <c r="P300">
        <v>3</v>
      </c>
      <c r="Q300">
        <v>3</v>
      </c>
      <c r="R300">
        <v>3</v>
      </c>
      <c r="S300">
        <v>3</v>
      </c>
      <c r="T300">
        <v>3</v>
      </c>
      <c r="U300">
        <v>3</v>
      </c>
      <c r="V300">
        <v>3</v>
      </c>
      <c r="W300">
        <v>3</v>
      </c>
      <c r="X300">
        <v>1</v>
      </c>
      <c r="Y300">
        <v>1</v>
      </c>
      <c r="Z300" s="4">
        <v>0</v>
      </c>
      <c r="AA300" s="4">
        <v>2</v>
      </c>
      <c r="AB300" s="4">
        <v>0</v>
      </c>
      <c r="AC300" s="4">
        <v>10</v>
      </c>
      <c r="AD300" s="4">
        <v>0</v>
      </c>
      <c r="AE300" s="4">
        <v>0</v>
      </c>
      <c r="AF300" s="5">
        <v>2</v>
      </c>
      <c r="AG300">
        <v>2.5572645245119929E-4</v>
      </c>
      <c r="AH300">
        <v>0.49502584338188171</v>
      </c>
      <c r="AI300">
        <v>3.6239564418792718E-2</v>
      </c>
      <c r="AJ300">
        <v>0.46651372313499451</v>
      </c>
      <c r="AK300">
        <v>2.8373216628096998E-4</v>
      </c>
      <c r="AL300">
        <v>1.681425492279232E-3</v>
      </c>
      <c r="AM300">
        <v>1</v>
      </c>
    </row>
    <row r="301" spans="1:39" hidden="1" x14ac:dyDescent="0.3">
      <c r="A301" s="1">
        <v>309</v>
      </c>
      <c r="B301" t="s">
        <v>570</v>
      </c>
      <c r="C301" t="s">
        <v>571</v>
      </c>
      <c r="D301" t="s">
        <v>572</v>
      </c>
      <c r="E301" t="s">
        <v>573</v>
      </c>
      <c r="F301" t="s">
        <v>574</v>
      </c>
      <c r="G301" t="s">
        <v>575</v>
      </c>
      <c r="H301" t="s">
        <v>576</v>
      </c>
      <c r="I301" t="s">
        <v>577</v>
      </c>
      <c r="J301" t="s">
        <v>578</v>
      </c>
      <c r="K301" t="s">
        <v>579</v>
      </c>
      <c r="L301" t="s">
        <v>580</v>
      </c>
      <c r="M301" t="s">
        <v>581</v>
      </c>
      <c r="N301">
        <v>3</v>
      </c>
      <c r="O301">
        <v>3</v>
      </c>
      <c r="P301">
        <v>3</v>
      </c>
      <c r="Q301">
        <v>3</v>
      </c>
      <c r="R301">
        <v>3</v>
      </c>
      <c r="S301">
        <v>3</v>
      </c>
      <c r="T301">
        <v>3</v>
      </c>
      <c r="U301">
        <v>3</v>
      </c>
      <c r="V301">
        <v>3</v>
      </c>
      <c r="W301">
        <v>1</v>
      </c>
      <c r="X301">
        <v>1</v>
      </c>
      <c r="Y301">
        <v>1</v>
      </c>
      <c r="Z301" s="4">
        <v>0</v>
      </c>
      <c r="AA301" s="4">
        <v>3</v>
      </c>
      <c r="AB301" s="4">
        <v>0</v>
      </c>
      <c r="AC301" s="4">
        <v>9</v>
      </c>
      <c r="AD301" s="4">
        <v>0</v>
      </c>
      <c r="AE301" s="4">
        <v>0</v>
      </c>
      <c r="AF301" s="5">
        <v>2</v>
      </c>
      <c r="AG301">
        <v>1.5007311594672501E-4</v>
      </c>
      <c r="AH301">
        <v>0.43328160047531128</v>
      </c>
      <c r="AI301">
        <v>1.6691736876964569E-2</v>
      </c>
      <c r="AJ301">
        <v>0.54840081930160522</v>
      </c>
      <c r="AK301">
        <v>2.8905647923238581E-4</v>
      </c>
      <c r="AL301">
        <v>1.186744309961796E-3</v>
      </c>
      <c r="AM301">
        <v>3</v>
      </c>
    </row>
    <row r="302" spans="1:39" hidden="1" x14ac:dyDescent="0.3">
      <c r="A302" s="1">
        <v>310</v>
      </c>
      <c r="B302" t="s">
        <v>571</v>
      </c>
      <c r="C302" t="s">
        <v>572</v>
      </c>
      <c r="D302" t="s">
        <v>573</v>
      </c>
      <c r="E302" t="s">
        <v>574</v>
      </c>
      <c r="F302" t="s">
        <v>575</v>
      </c>
      <c r="G302" t="s">
        <v>576</v>
      </c>
      <c r="H302" t="s">
        <v>577</v>
      </c>
      <c r="I302" t="s">
        <v>578</v>
      </c>
      <c r="J302" t="s">
        <v>579</v>
      </c>
      <c r="K302" t="s">
        <v>580</v>
      </c>
      <c r="L302" t="s">
        <v>581</v>
      </c>
      <c r="M302" t="s">
        <v>582</v>
      </c>
      <c r="N302">
        <v>3</v>
      </c>
      <c r="O302">
        <v>3</v>
      </c>
      <c r="P302">
        <v>3</v>
      </c>
      <c r="Q302">
        <v>3</v>
      </c>
      <c r="R302">
        <v>3</v>
      </c>
      <c r="S302">
        <v>3</v>
      </c>
      <c r="T302">
        <v>3</v>
      </c>
      <c r="U302">
        <v>3</v>
      </c>
      <c r="V302">
        <v>1</v>
      </c>
      <c r="W302">
        <v>1</v>
      </c>
      <c r="X302">
        <v>1</v>
      </c>
      <c r="Y302">
        <v>1</v>
      </c>
      <c r="Z302" s="4">
        <v>0</v>
      </c>
      <c r="AA302" s="4">
        <v>4</v>
      </c>
      <c r="AB302" s="4">
        <v>0</v>
      </c>
      <c r="AC302" s="4">
        <v>8</v>
      </c>
      <c r="AD302" s="4">
        <v>0</v>
      </c>
      <c r="AE302" s="4">
        <v>0</v>
      </c>
      <c r="AF302" s="5">
        <v>2</v>
      </c>
      <c r="AG302">
        <v>1.561273820698261E-4</v>
      </c>
      <c r="AH302">
        <v>0.48347622156143188</v>
      </c>
      <c r="AI302">
        <v>1.696044392883778E-2</v>
      </c>
      <c r="AJ302">
        <v>0.49794685840606689</v>
      </c>
      <c r="AK302">
        <v>2.9538761009462178E-4</v>
      </c>
      <c r="AL302">
        <v>1.1650018859654661E-3</v>
      </c>
      <c r="AM302">
        <v>3</v>
      </c>
    </row>
    <row r="303" spans="1:39" hidden="1" x14ac:dyDescent="0.3">
      <c r="A303" s="1">
        <v>311</v>
      </c>
      <c r="B303" t="s">
        <v>572</v>
      </c>
      <c r="C303" t="s">
        <v>573</v>
      </c>
      <c r="D303" t="s">
        <v>574</v>
      </c>
      <c r="E303" t="s">
        <v>575</v>
      </c>
      <c r="F303" t="s">
        <v>576</v>
      </c>
      <c r="G303" t="s">
        <v>577</v>
      </c>
      <c r="H303" t="s">
        <v>578</v>
      </c>
      <c r="I303" t="s">
        <v>579</v>
      </c>
      <c r="J303" t="s">
        <v>580</v>
      </c>
      <c r="K303" t="s">
        <v>581</v>
      </c>
      <c r="L303" t="s">
        <v>582</v>
      </c>
      <c r="M303" t="s">
        <v>583</v>
      </c>
      <c r="N303">
        <v>3</v>
      </c>
      <c r="O303">
        <v>3</v>
      </c>
      <c r="P303">
        <v>3</v>
      </c>
      <c r="Q303">
        <v>3</v>
      </c>
      <c r="R303">
        <v>3</v>
      </c>
      <c r="S303">
        <v>3</v>
      </c>
      <c r="T303">
        <v>3</v>
      </c>
      <c r="U303">
        <v>1</v>
      </c>
      <c r="V303">
        <v>1</v>
      </c>
      <c r="W303">
        <v>1</v>
      </c>
      <c r="X303">
        <v>1</v>
      </c>
      <c r="Y303">
        <v>1</v>
      </c>
      <c r="Z303" s="4">
        <v>0</v>
      </c>
      <c r="AA303" s="4">
        <v>5</v>
      </c>
      <c r="AB303" s="4">
        <v>0</v>
      </c>
      <c r="AC303" s="4">
        <v>7</v>
      </c>
      <c r="AD303" s="4">
        <v>0</v>
      </c>
      <c r="AE303" s="4">
        <v>0</v>
      </c>
      <c r="AF303" s="5">
        <v>2</v>
      </c>
      <c r="AG303">
        <v>1.459078339394182E-4</v>
      </c>
      <c r="AH303">
        <v>0.56032747030258179</v>
      </c>
      <c r="AI303">
        <v>1.7926717177033421E-2</v>
      </c>
      <c r="AJ303">
        <v>0.42016398906707758</v>
      </c>
      <c r="AK303">
        <v>3.1859625596553093E-4</v>
      </c>
      <c r="AL303">
        <v>1.1173157254233961E-3</v>
      </c>
      <c r="AM303">
        <v>1</v>
      </c>
    </row>
    <row r="304" spans="1:39" hidden="1" x14ac:dyDescent="0.3">
      <c r="A304" s="1">
        <v>312</v>
      </c>
      <c r="B304" t="s">
        <v>573</v>
      </c>
      <c r="C304" t="s">
        <v>574</v>
      </c>
      <c r="D304" t="s">
        <v>575</v>
      </c>
      <c r="E304" t="s">
        <v>576</v>
      </c>
      <c r="F304" t="s">
        <v>577</v>
      </c>
      <c r="G304" t="s">
        <v>578</v>
      </c>
      <c r="H304" t="s">
        <v>579</v>
      </c>
      <c r="I304" t="s">
        <v>580</v>
      </c>
      <c r="J304" t="s">
        <v>581</v>
      </c>
      <c r="K304" t="s">
        <v>582</v>
      </c>
      <c r="L304" t="s">
        <v>583</v>
      </c>
      <c r="M304" t="s">
        <v>584</v>
      </c>
      <c r="N304">
        <v>3</v>
      </c>
      <c r="O304">
        <v>3</v>
      </c>
      <c r="P304">
        <v>3</v>
      </c>
      <c r="Q304">
        <v>3</v>
      </c>
      <c r="R304">
        <v>3</v>
      </c>
      <c r="S304">
        <v>3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 s="4">
        <v>0</v>
      </c>
      <c r="AA304" s="4">
        <v>6</v>
      </c>
      <c r="AB304" s="4">
        <v>0</v>
      </c>
      <c r="AC304" s="4">
        <v>6</v>
      </c>
      <c r="AD304" s="4">
        <v>0</v>
      </c>
      <c r="AE304" s="4">
        <v>0</v>
      </c>
      <c r="AF304" s="5">
        <v>2</v>
      </c>
      <c r="AG304">
        <v>2.2309433552436531E-4</v>
      </c>
      <c r="AH304">
        <v>0.64700841903686523</v>
      </c>
      <c r="AI304">
        <v>2.8208056464791301E-2</v>
      </c>
      <c r="AJ304">
        <v>0.32306075096130371</v>
      </c>
      <c r="AK304">
        <v>2.6925932615995413E-4</v>
      </c>
      <c r="AL304">
        <v>1.2304605916142459E-3</v>
      </c>
      <c r="AM304">
        <v>1</v>
      </c>
    </row>
    <row r="305" spans="1:39" hidden="1" x14ac:dyDescent="0.3">
      <c r="A305" s="1">
        <v>313</v>
      </c>
      <c r="B305" t="s">
        <v>574</v>
      </c>
      <c r="C305" t="s">
        <v>575</v>
      </c>
      <c r="D305" t="s">
        <v>576</v>
      </c>
      <c r="E305" t="s">
        <v>577</v>
      </c>
      <c r="F305" t="s">
        <v>578</v>
      </c>
      <c r="G305" t="s">
        <v>579</v>
      </c>
      <c r="H305" t="s">
        <v>580</v>
      </c>
      <c r="I305" t="s">
        <v>581</v>
      </c>
      <c r="J305" t="s">
        <v>582</v>
      </c>
      <c r="K305" t="s">
        <v>583</v>
      </c>
      <c r="L305" t="s">
        <v>584</v>
      </c>
      <c r="M305" t="s">
        <v>585</v>
      </c>
      <c r="N305">
        <v>3</v>
      </c>
      <c r="O305">
        <v>3</v>
      </c>
      <c r="P305">
        <v>3</v>
      </c>
      <c r="Q305">
        <v>3</v>
      </c>
      <c r="R305">
        <v>3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 s="4">
        <v>0</v>
      </c>
      <c r="AA305" s="4">
        <v>7</v>
      </c>
      <c r="AB305" s="4">
        <v>0</v>
      </c>
      <c r="AC305" s="4">
        <v>5</v>
      </c>
      <c r="AD305" s="4">
        <v>0</v>
      </c>
      <c r="AE305" s="4">
        <v>0</v>
      </c>
      <c r="AF305" s="5">
        <v>2</v>
      </c>
      <c r="AG305">
        <v>2.9612128855660558E-4</v>
      </c>
      <c r="AH305">
        <v>0.72251379489898682</v>
      </c>
      <c r="AI305">
        <v>3.8392499089241028E-2</v>
      </c>
      <c r="AJ305">
        <v>0.23726622760295871</v>
      </c>
      <c r="AK305">
        <v>2.7030144701711828E-4</v>
      </c>
      <c r="AL305">
        <v>1.2610331177711489E-3</v>
      </c>
      <c r="AM305">
        <v>1</v>
      </c>
    </row>
    <row r="306" spans="1:39" hidden="1" x14ac:dyDescent="0.3">
      <c r="A306" s="1">
        <v>314</v>
      </c>
      <c r="B306" t="s">
        <v>575</v>
      </c>
      <c r="C306" t="s">
        <v>576</v>
      </c>
      <c r="D306" t="s">
        <v>577</v>
      </c>
      <c r="E306" t="s">
        <v>578</v>
      </c>
      <c r="F306" t="s">
        <v>579</v>
      </c>
      <c r="G306" t="s">
        <v>580</v>
      </c>
      <c r="H306" t="s">
        <v>581</v>
      </c>
      <c r="I306" t="s">
        <v>582</v>
      </c>
      <c r="J306" t="s">
        <v>583</v>
      </c>
      <c r="K306" t="s">
        <v>584</v>
      </c>
      <c r="L306" t="s">
        <v>585</v>
      </c>
      <c r="M306" t="s">
        <v>586</v>
      </c>
      <c r="N306">
        <v>3</v>
      </c>
      <c r="O306">
        <v>3</v>
      </c>
      <c r="P306">
        <v>3</v>
      </c>
      <c r="Q306">
        <v>3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 s="4">
        <v>0</v>
      </c>
      <c r="AA306" s="4">
        <v>8</v>
      </c>
      <c r="AB306" s="4">
        <v>0</v>
      </c>
      <c r="AC306" s="4">
        <v>4</v>
      </c>
      <c r="AD306" s="4">
        <v>0</v>
      </c>
      <c r="AE306" s="4">
        <v>0</v>
      </c>
      <c r="AF306" s="5">
        <v>2</v>
      </c>
      <c r="AG306">
        <v>2.9259503935463732E-4</v>
      </c>
      <c r="AH306">
        <v>0.80129629373550415</v>
      </c>
      <c r="AI306">
        <v>5.0330687314271927E-2</v>
      </c>
      <c r="AJ306">
        <v>0.14646962285041809</v>
      </c>
      <c r="AK306">
        <v>2.4757336359471083E-4</v>
      </c>
      <c r="AL306">
        <v>1.3632458867505191E-3</v>
      </c>
      <c r="AM306">
        <v>1</v>
      </c>
    </row>
    <row r="307" spans="1:39" hidden="1" x14ac:dyDescent="0.3">
      <c r="A307" s="1">
        <v>315</v>
      </c>
      <c r="B307" t="s">
        <v>576</v>
      </c>
      <c r="C307" t="s">
        <v>577</v>
      </c>
      <c r="D307" t="s">
        <v>578</v>
      </c>
      <c r="E307" t="s">
        <v>579</v>
      </c>
      <c r="F307" t="s">
        <v>580</v>
      </c>
      <c r="G307" t="s">
        <v>581</v>
      </c>
      <c r="H307" t="s">
        <v>582</v>
      </c>
      <c r="I307" t="s">
        <v>583</v>
      </c>
      <c r="J307" t="s">
        <v>584</v>
      </c>
      <c r="K307" t="s">
        <v>585</v>
      </c>
      <c r="L307" t="s">
        <v>586</v>
      </c>
      <c r="M307" t="s">
        <v>587</v>
      </c>
      <c r="N307">
        <v>3</v>
      </c>
      <c r="O307">
        <v>3</v>
      </c>
      <c r="P307">
        <v>3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 s="4">
        <v>0</v>
      </c>
      <c r="AA307" s="4">
        <v>9</v>
      </c>
      <c r="AB307" s="4">
        <v>0</v>
      </c>
      <c r="AC307" s="4">
        <v>3</v>
      </c>
      <c r="AD307" s="4">
        <v>0</v>
      </c>
      <c r="AE307" s="4">
        <v>0</v>
      </c>
      <c r="AF307" s="5">
        <v>2</v>
      </c>
      <c r="AG307">
        <v>2.8801534790545702E-4</v>
      </c>
      <c r="AH307">
        <v>0.85014677047729492</v>
      </c>
      <c r="AI307">
        <v>4.9435608088970177E-2</v>
      </c>
      <c r="AJ307">
        <v>9.8500072956085205E-2</v>
      </c>
      <c r="AK307">
        <v>3.1937603489495808E-4</v>
      </c>
      <c r="AL307">
        <v>1.310136169195175E-3</v>
      </c>
      <c r="AM307">
        <v>1</v>
      </c>
    </row>
    <row r="308" spans="1:39" hidden="1" x14ac:dyDescent="0.3">
      <c r="A308" s="1">
        <v>316</v>
      </c>
      <c r="B308" t="s">
        <v>577</v>
      </c>
      <c r="C308" t="s">
        <v>578</v>
      </c>
      <c r="D308" t="s">
        <v>579</v>
      </c>
      <c r="E308" t="s">
        <v>580</v>
      </c>
      <c r="F308" t="s">
        <v>581</v>
      </c>
      <c r="G308" t="s">
        <v>582</v>
      </c>
      <c r="H308" t="s">
        <v>583</v>
      </c>
      <c r="I308" t="s">
        <v>584</v>
      </c>
      <c r="J308" t="s">
        <v>585</v>
      </c>
      <c r="K308" t="s">
        <v>586</v>
      </c>
      <c r="L308" t="s">
        <v>587</v>
      </c>
      <c r="M308" t="s">
        <v>588</v>
      </c>
      <c r="N308">
        <v>3</v>
      </c>
      <c r="O308">
        <v>3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 s="4">
        <v>0</v>
      </c>
      <c r="AA308" s="4">
        <v>10</v>
      </c>
      <c r="AB308" s="4">
        <v>0</v>
      </c>
      <c r="AC308" s="4">
        <v>2</v>
      </c>
      <c r="AD308" s="4">
        <v>0</v>
      </c>
      <c r="AE308" s="4">
        <v>0</v>
      </c>
      <c r="AF308" s="5">
        <v>2</v>
      </c>
      <c r="AG308">
        <v>1.6224313003476709E-4</v>
      </c>
      <c r="AH308">
        <v>0.80138522386550903</v>
      </c>
      <c r="AI308">
        <v>2.5554336607456211E-2</v>
      </c>
      <c r="AJ308">
        <v>0.17132289707660681</v>
      </c>
      <c r="AK308">
        <v>4.3501236359588802E-4</v>
      </c>
      <c r="AL308">
        <v>1.1403424432501199E-3</v>
      </c>
      <c r="AM308">
        <v>1</v>
      </c>
    </row>
    <row r="309" spans="1:39" hidden="1" x14ac:dyDescent="0.3">
      <c r="A309" s="1">
        <v>317</v>
      </c>
      <c r="B309" t="s">
        <v>578</v>
      </c>
      <c r="C309" t="s">
        <v>579</v>
      </c>
      <c r="D309" t="s">
        <v>580</v>
      </c>
      <c r="E309" t="s">
        <v>581</v>
      </c>
      <c r="F309" t="s">
        <v>582</v>
      </c>
      <c r="G309" t="s">
        <v>583</v>
      </c>
      <c r="H309" t="s">
        <v>584</v>
      </c>
      <c r="I309" t="s">
        <v>585</v>
      </c>
      <c r="J309" t="s">
        <v>586</v>
      </c>
      <c r="K309" t="s">
        <v>587</v>
      </c>
      <c r="L309" t="s">
        <v>588</v>
      </c>
      <c r="M309" t="s">
        <v>589</v>
      </c>
      <c r="N309">
        <v>3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 s="4">
        <v>0</v>
      </c>
      <c r="AA309" s="4">
        <v>11</v>
      </c>
      <c r="AB309" s="4">
        <v>0</v>
      </c>
      <c r="AC309" s="4">
        <v>1</v>
      </c>
      <c r="AD309" s="4">
        <v>0</v>
      </c>
      <c r="AE309" s="4">
        <v>0</v>
      </c>
      <c r="AF309" s="5">
        <v>2</v>
      </c>
      <c r="AG309">
        <v>1.3892560673411941E-4</v>
      </c>
      <c r="AH309">
        <v>0.82373130321502686</v>
      </c>
      <c r="AI309">
        <v>2.2709585726261139E-2</v>
      </c>
      <c r="AJ309">
        <v>0.15158937871456149</v>
      </c>
      <c r="AK309">
        <v>6.0045829741284251E-4</v>
      </c>
      <c r="AL309">
        <v>1.2303255498409269E-3</v>
      </c>
      <c r="AM309">
        <v>1</v>
      </c>
    </row>
    <row r="310" spans="1:39" hidden="1" x14ac:dyDescent="0.3">
      <c r="A310" s="1">
        <v>318</v>
      </c>
      <c r="B310" t="s">
        <v>581</v>
      </c>
      <c r="C310" t="s">
        <v>582</v>
      </c>
      <c r="D310" t="s">
        <v>583</v>
      </c>
      <c r="E310" t="s">
        <v>584</v>
      </c>
      <c r="F310" t="s">
        <v>585</v>
      </c>
      <c r="G310" t="s">
        <v>586</v>
      </c>
      <c r="H310" t="s">
        <v>587</v>
      </c>
      <c r="I310" t="s">
        <v>588</v>
      </c>
      <c r="J310" t="s">
        <v>589</v>
      </c>
      <c r="K310" t="s">
        <v>590</v>
      </c>
      <c r="L310" t="s">
        <v>591</v>
      </c>
      <c r="M310" t="s">
        <v>592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3</v>
      </c>
      <c r="Z310" s="4">
        <v>0</v>
      </c>
      <c r="AA310" s="4">
        <v>11</v>
      </c>
      <c r="AB310" s="4">
        <v>0</v>
      </c>
      <c r="AC310" s="4">
        <v>1</v>
      </c>
      <c r="AD310" s="4">
        <v>0</v>
      </c>
      <c r="AE310" s="4">
        <v>0</v>
      </c>
      <c r="AF310" s="5">
        <v>2</v>
      </c>
      <c r="AG310">
        <v>2.4170064716599879E-4</v>
      </c>
      <c r="AH310">
        <v>0.68733888864517212</v>
      </c>
      <c r="AI310">
        <v>1.974768191576004E-2</v>
      </c>
      <c r="AJ310">
        <v>0.29107585549354548</v>
      </c>
      <c r="AK310">
        <v>3.2955754431895912E-4</v>
      </c>
      <c r="AL310">
        <v>1.266335137188435E-3</v>
      </c>
      <c r="AM310">
        <v>1</v>
      </c>
    </row>
    <row r="311" spans="1:39" hidden="1" x14ac:dyDescent="0.3">
      <c r="A311" s="1">
        <v>319</v>
      </c>
      <c r="B311" t="s">
        <v>582</v>
      </c>
      <c r="C311" t="s">
        <v>583</v>
      </c>
      <c r="D311" t="s">
        <v>584</v>
      </c>
      <c r="E311" t="s">
        <v>585</v>
      </c>
      <c r="F311" t="s">
        <v>586</v>
      </c>
      <c r="G311" t="s">
        <v>587</v>
      </c>
      <c r="H311" t="s">
        <v>588</v>
      </c>
      <c r="I311" t="s">
        <v>589</v>
      </c>
      <c r="J311" t="s">
        <v>590</v>
      </c>
      <c r="K311" t="s">
        <v>591</v>
      </c>
      <c r="L311" t="s">
        <v>592</v>
      </c>
      <c r="M311" t="s">
        <v>593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3</v>
      </c>
      <c r="Y311">
        <v>3</v>
      </c>
      <c r="Z311" s="4">
        <v>0</v>
      </c>
      <c r="AA311" s="4">
        <v>10</v>
      </c>
      <c r="AB311" s="4">
        <v>0</v>
      </c>
      <c r="AC311" s="4">
        <v>2</v>
      </c>
      <c r="AD311" s="4">
        <v>0</v>
      </c>
      <c r="AE311" s="4">
        <v>0</v>
      </c>
      <c r="AF311" s="5">
        <v>2</v>
      </c>
      <c r="AG311">
        <v>2.9068803996779019E-4</v>
      </c>
      <c r="AH311">
        <v>0.66866385936737061</v>
      </c>
      <c r="AI311">
        <v>2.0995451137423519E-2</v>
      </c>
      <c r="AJ311">
        <v>0.3081929087638855</v>
      </c>
      <c r="AK311">
        <v>2.474290959071368E-4</v>
      </c>
      <c r="AL311">
        <v>1.6096818726509809E-3</v>
      </c>
      <c r="AM311">
        <v>1</v>
      </c>
    </row>
    <row r="312" spans="1:39" hidden="1" x14ac:dyDescent="0.3">
      <c r="A312" s="1">
        <v>320</v>
      </c>
      <c r="B312" t="s">
        <v>583</v>
      </c>
      <c r="C312" t="s">
        <v>584</v>
      </c>
      <c r="D312" t="s">
        <v>585</v>
      </c>
      <c r="E312" t="s">
        <v>586</v>
      </c>
      <c r="F312" t="s">
        <v>587</v>
      </c>
      <c r="G312" t="s">
        <v>588</v>
      </c>
      <c r="H312" t="s">
        <v>589</v>
      </c>
      <c r="I312" t="s">
        <v>590</v>
      </c>
      <c r="J312" t="s">
        <v>591</v>
      </c>
      <c r="K312" t="s">
        <v>592</v>
      </c>
      <c r="L312" t="s">
        <v>593</v>
      </c>
      <c r="M312" t="s">
        <v>594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3</v>
      </c>
      <c r="X312">
        <v>3</v>
      </c>
      <c r="Y312">
        <v>3</v>
      </c>
      <c r="Z312" s="4">
        <v>0</v>
      </c>
      <c r="AA312" s="4">
        <v>9</v>
      </c>
      <c r="AB312" s="4">
        <v>0</v>
      </c>
      <c r="AC312" s="4">
        <v>3</v>
      </c>
      <c r="AD312" s="4">
        <v>0</v>
      </c>
      <c r="AE312" s="4">
        <v>0</v>
      </c>
      <c r="AF312" s="5">
        <v>2</v>
      </c>
      <c r="AG312">
        <v>2.650010865181684E-4</v>
      </c>
      <c r="AH312">
        <v>0.65782785415649414</v>
      </c>
      <c r="AI312">
        <v>1.9668145105242729E-2</v>
      </c>
      <c r="AJ312">
        <v>0.32051974534988398</v>
      </c>
      <c r="AK312">
        <v>2.6392843574285513E-4</v>
      </c>
      <c r="AL312">
        <v>1.455333083868027E-3</v>
      </c>
      <c r="AM312">
        <v>1</v>
      </c>
    </row>
    <row r="313" spans="1:39" hidden="1" x14ac:dyDescent="0.3">
      <c r="A313" s="1">
        <v>321</v>
      </c>
      <c r="B313" t="s">
        <v>584</v>
      </c>
      <c r="C313" t="s">
        <v>585</v>
      </c>
      <c r="D313" t="s">
        <v>586</v>
      </c>
      <c r="E313" t="s">
        <v>587</v>
      </c>
      <c r="F313" t="s">
        <v>588</v>
      </c>
      <c r="G313" t="s">
        <v>589</v>
      </c>
      <c r="H313" t="s">
        <v>590</v>
      </c>
      <c r="I313" t="s">
        <v>591</v>
      </c>
      <c r="J313" t="s">
        <v>592</v>
      </c>
      <c r="K313" t="s">
        <v>593</v>
      </c>
      <c r="L313" t="s">
        <v>594</v>
      </c>
      <c r="M313" t="s">
        <v>595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3</v>
      </c>
      <c r="W313">
        <v>3</v>
      </c>
      <c r="X313">
        <v>3</v>
      </c>
      <c r="Y313">
        <v>3</v>
      </c>
      <c r="Z313" s="4">
        <v>0</v>
      </c>
      <c r="AA313" s="4">
        <v>8</v>
      </c>
      <c r="AB313" s="4">
        <v>0</v>
      </c>
      <c r="AC313" s="4">
        <v>4</v>
      </c>
      <c r="AD313" s="4">
        <v>0</v>
      </c>
      <c r="AE313" s="4">
        <v>0</v>
      </c>
      <c r="AF313" s="5">
        <v>2</v>
      </c>
      <c r="AG313">
        <v>2.3591786157339811E-4</v>
      </c>
      <c r="AH313">
        <v>0.63608866930007935</v>
      </c>
      <c r="AI313">
        <v>1.8333075568079948E-2</v>
      </c>
      <c r="AJ313">
        <v>0.3437371551990509</v>
      </c>
      <c r="AK313">
        <v>2.8046657098457223E-4</v>
      </c>
      <c r="AL313">
        <v>1.3247221941128371E-3</v>
      </c>
      <c r="AM313">
        <v>1</v>
      </c>
    </row>
    <row r="314" spans="1:39" hidden="1" x14ac:dyDescent="0.3">
      <c r="A314" s="1">
        <v>322</v>
      </c>
      <c r="B314" t="s">
        <v>585</v>
      </c>
      <c r="C314" t="s">
        <v>586</v>
      </c>
      <c r="D314" t="s">
        <v>587</v>
      </c>
      <c r="E314" t="s">
        <v>588</v>
      </c>
      <c r="F314" t="s">
        <v>589</v>
      </c>
      <c r="G314" t="s">
        <v>590</v>
      </c>
      <c r="H314" t="s">
        <v>591</v>
      </c>
      <c r="I314" t="s">
        <v>592</v>
      </c>
      <c r="J314" t="s">
        <v>593</v>
      </c>
      <c r="K314" t="s">
        <v>594</v>
      </c>
      <c r="L314" t="s">
        <v>595</v>
      </c>
      <c r="M314" t="s">
        <v>596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3</v>
      </c>
      <c r="V314">
        <v>3</v>
      </c>
      <c r="W314">
        <v>3</v>
      </c>
      <c r="X314">
        <v>3</v>
      </c>
      <c r="Y314">
        <v>3</v>
      </c>
      <c r="Z314" s="4">
        <v>0</v>
      </c>
      <c r="AA314" s="4">
        <v>7</v>
      </c>
      <c r="AB314" s="4">
        <v>0</v>
      </c>
      <c r="AC314" s="4">
        <v>5</v>
      </c>
      <c r="AD314" s="4">
        <v>0</v>
      </c>
      <c r="AE314" s="4">
        <v>0</v>
      </c>
      <c r="AF314" s="5">
        <v>2</v>
      </c>
      <c r="AG314">
        <v>2.2868644737172869E-4</v>
      </c>
      <c r="AH314">
        <v>0.60985875129699707</v>
      </c>
      <c r="AI314">
        <v>1.795235276222229E-2</v>
      </c>
      <c r="AJ314">
        <v>0.37036639451980591</v>
      </c>
      <c r="AK314">
        <v>2.5529146660119301E-4</v>
      </c>
      <c r="AL314">
        <v>1.338541391305625E-3</v>
      </c>
      <c r="AM314">
        <v>1</v>
      </c>
    </row>
    <row r="315" spans="1:39" hidden="1" x14ac:dyDescent="0.3">
      <c r="A315" s="1">
        <v>323</v>
      </c>
      <c r="B315" t="s">
        <v>586</v>
      </c>
      <c r="C315" t="s">
        <v>587</v>
      </c>
      <c r="D315" t="s">
        <v>588</v>
      </c>
      <c r="E315" t="s">
        <v>589</v>
      </c>
      <c r="F315" t="s">
        <v>590</v>
      </c>
      <c r="G315" t="s">
        <v>591</v>
      </c>
      <c r="H315" t="s">
        <v>592</v>
      </c>
      <c r="I315" t="s">
        <v>593</v>
      </c>
      <c r="J315" t="s">
        <v>594</v>
      </c>
      <c r="K315" t="s">
        <v>595</v>
      </c>
      <c r="L315" t="s">
        <v>596</v>
      </c>
      <c r="M315" t="s">
        <v>597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3</v>
      </c>
      <c r="U315">
        <v>3</v>
      </c>
      <c r="V315">
        <v>3</v>
      </c>
      <c r="W315">
        <v>3</v>
      </c>
      <c r="X315">
        <v>3</v>
      </c>
      <c r="Y315">
        <v>3</v>
      </c>
      <c r="Z315" s="4">
        <v>0</v>
      </c>
      <c r="AA315" s="4">
        <v>6</v>
      </c>
      <c r="AB315" s="4">
        <v>0</v>
      </c>
      <c r="AC315" s="4">
        <v>6</v>
      </c>
      <c r="AD315" s="4">
        <v>0</v>
      </c>
      <c r="AE315" s="4">
        <v>0</v>
      </c>
      <c r="AF315" s="5">
        <v>2</v>
      </c>
      <c r="AG315">
        <v>2.0459065854083749E-4</v>
      </c>
      <c r="AH315">
        <v>0.56845515966415405</v>
      </c>
      <c r="AI315">
        <v>1.646565459668636E-2</v>
      </c>
      <c r="AJ315">
        <v>0.41326868534088129</v>
      </c>
      <c r="AK315">
        <v>2.222187758889049E-4</v>
      </c>
      <c r="AL315">
        <v>1.383737660944462E-3</v>
      </c>
      <c r="AM315">
        <v>1</v>
      </c>
    </row>
    <row r="316" spans="1:39" hidden="1" x14ac:dyDescent="0.3">
      <c r="A316" s="1">
        <v>324</v>
      </c>
      <c r="B316" t="s">
        <v>587</v>
      </c>
      <c r="C316" t="s">
        <v>588</v>
      </c>
      <c r="D316" t="s">
        <v>589</v>
      </c>
      <c r="E316" t="s">
        <v>590</v>
      </c>
      <c r="F316" t="s">
        <v>591</v>
      </c>
      <c r="G316" t="s">
        <v>592</v>
      </c>
      <c r="H316" t="s">
        <v>593</v>
      </c>
      <c r="I316" t="s">
        <v>594</v>
      </c>
      <c r="J316" t="s">
        <v>595</v>
      </c>
      <c r="K316" t="s">
        <v>596</v>
      </c>
      <c r="L316" t="s">
        <v>597</v>
      </c>
      <c r="M316" t="s">
        <v>598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3</v>
      </c>
      <c r="T316">
        <v>3</v>
      </c>
      <c r="U316">
        <v>3</v>
      </c>
      <c r="V316">
        <v>3</v>
      </c>
      <c r="W316">
        <v>3</v>
      </c>
      <c r="X316">
        <v>3</v>
      </c>
      <c r="Y316">
        <v>3</v>
      </c>
      <c r="Z316" s="4">
        <v>0</v>
      </c>
      <c r="AA316" s="4">
        <v>5</v>
      </c>
      <c r="AB316" s="4">
        <v>0</v>
      </c>
      <c r="AC316" s="4">
        <v>7</v>
      </c>
      <c r="AD316" s="4">
        <v>0</v>
      </c>
      <c r="AE316" s="4">
        <v>0</v>
      </c>
      <c r="AF316" s="5">
        <v>2</v>
      </c>
      <c r="AG316">
        <v>2.047347079496831E-4</v>
      </c>
      <c r="AH316">
        <v>0.50081765651702881</v>
      </c>
      <c r="AI316">
        <v>1.5182121656835079E-2</v>
      </c>
      <c r="AJ316">
        <v>0.48212108016014099</v>
      </c>
      <c r="AK316">
        <v>1.8899505084846169E-4</v>
      </c>
      <c r="AL316">
        <v>1.4854812761768701E-3</v>
      </c>
      <c r="AM316">
        <v>1</v>
      </c>
    </row>
    <row r="317" spans="1:39" hidden="1" x14ac:dyDescent="0.3">
      <c r="A317" s="1">
        <v>325</v>
      </c>
      <c r="B317" t="s">
        <v>588</v>
      </c>
      <c r="C317" t="s">
        <v>589</v>
      </c>
      <c r="D317" t="s">
        <v>590</v>
      </c>
      <c r="E317" t="s">
        <v>591</v>
      </c>
      <c r="F317" t="s">
        <v>592</v>
      </c>
      <c r="G317" t="s">
        <v>593</v>
      </c>
      <c r="H317" t="s">
        <v>594</v>
      </c>
      <c r="I317" t="s">
        <v>595</v>
      </c>
      <c r="J317" t="s">
        <v>596</v>
      </c>
      <c r="K317" t="s">
        <v>597</v>
      </c>
      <c r="L317" t="s">
        <v>598</v>
      </c>
      <c r="M317" t="s">
        <v>599</v>
      </c>
      <c r="N317">
        <v>1</v>
      </c>
      <c r="O317">
        <v>1</v>
      </c>
      <c r="P317">
        <v>1</v>
      </c>
      <c r="Q317">
        <v>1</v>
      </c>
      <c r="R317">
        <v>3</v>
      </c>
      <c r="S317">
        <v>3</v>
      </c>
      <c r="T317">
        <v>3</v>
      </c>
      <c r="U317">
        <v>3</v>
      </c>
      <c r="V317">
        <v>3</v>
      </c>
      <c r="W317">
        <v>3</v>
      </c>
      <c r="X317">
        <v>3</v>
      </c>
      <c r="Y317">
        <v>3</v>
      </c>
      <c r="Z317" s="4">
        <v>0</v>
      </c>
      <c r="AA317" s="4">
        <v>4</v>
      </c>
      <c r="AB317" s="4">
        <v>0</v>
      </c>
      <c r="AC317" s="4">
        <v>8</v>
      </c>
      <c r="AD317" s="4">
        <v>0</v>
      </c>
      <c r="AE317" s="4">
        <v>0</v>
      </c>
      <c r="AF317" s="5">
        <v>2</v>
      </c>
      <c r="AG317">
        <v>1.8386200827080759E-4</v>
      </c>
      <c r="AH317">
        <v>0.45316600799560552</v>
      </c>
      <c r="AI317">
        <v>1.6043387353420261E-2</v>
      </c>
      <c r="AJ317">
        <v>0.5290789008140564</v>
      </c>
      <c r="AK317">
        <v>2.1810876205563551E-4</v>
      </c>
      <c r="AL317">
        <v>1.309755723923445E-3</v>
      </c>
      <c r="AM317">
        <v>3</v>
      </c>
    </row>
    <row r="318" spans="1:39" hidden="1" x14ac:dyDescent="0.3">
      <c r="A318" s="1">
        <v>326</v>
      </c>
      <c r="B318" t="s">
        <v>589</v>
      </c>
      <c r="C318" t="s">
        <v>590</v>
      </c>
      <c r="D318" t="s">
        <v>591</v>
      </c>
      <c r="E318" t="s">
        <v>592</v>
      </c>
      <c r="F318" t="s">
        <v>593</v>
      </c>
      <c r="G318" t="s">
        <v>594</v>
      </c>
      <c r="H318" t="s">
        <v>595</v>
      </c>
      <c r="I318" t="s">
        <v>596</v>
      </c>
      <c r="J318" t="s">
        <v>597</v>
      </c>
      <c r="K318" t="s">
        <v>598</v>
      </c>
      <c r="L318" t="s">
        <v>599</v>
      </c>
      <c r="M318" t="s">
        <v>600</v>
      </c>
      <c r="N318">
        <v>1</v>
      </c>
      <c r="O318">
        <v>1</v>
      </c>
      <c r="P318">
        <v>1</v>
      </c>
      <c r="Q318">
        <v>3</v>
      </c>
      <c r="R318">
        <v>3</v>
      </c>
      <c r="S318">
        <v>3</v>
      </c>
      <c r="T318">
        <v>3</v>
      </c>
      <c r="U318">
        <v>3</v>
      </c>
      <c r="V318">
        <v>3</v>
      </c>
      <c r="W318">
        <v>3</v>
      </c>
      <c r="X318">
        <v>3</v>
      </c>
      <c r="Y318">
        <v>3</v>
      </c>
      <c r="Z318" s="4">
        <v>0</v>
      </c>
      <c r="AA318" s="4">
        <v>3</v>
      </c>
      <c r="AB318" s="4">
        <v>0</v>
      </c>
      <c r="AC318" s="4">
        <v>9</v>
      </c>
      <c r="AD318" s="4">
        <v>0</v>
      </c>
      <c r="AE318" s="4">
        <v>0</v>
      </c>
      <c r="AF318" s="5">
        <v>2</v>
      </c>
      <c r="AG318">
        <v>1.468801056034863E-4</v>
      </c>
      <c r="AH318">
        <v>0.3639892041683197</v>
      </c>
      <c r="AI318">
        <v>1.3974432833492759E-2</v>
      </c>
      <c r="AJ318">
        <v>0.62042373418807983</v>
      </c>
      <c r="AK318">
        <v>2.333184675080702E-4</v>
      </c>
      <c r="AL318">
        <v>1.2324444251134989E-3</v>
      </c>
      <c r="AM318">
        <v>3</v>
      </c>
    </row>
    <row r="319" spans="1:39" hidden="1" x14ac:dyDescent="0.3">
      <c r="A319" s="1">
        <v>327</v>
      </c>
      <c r="B319" t="s">
        <v>590</v>
      </c>
      <c r="C319" t="s">
        <v>591</v>
      </c>
      <c r="D319" t="s">
        <v>592</v>
      </c>
      <c r="E319" t="s">
        <v>593</v>
      </c>
      <c r="F319" t="s">
        <v>594</v>
      </c>
      <c r="G319" t="s">
        <v>595</v>
      </c>
      <c r="H319" t="s">
        <v>596</v>
      </c>
      <c r="I319" t="s">
        <v>597</v>
      </c>
      <c r="J319" t="s">
        <v>598</v>
      </c>
      <c r="K319" t="s">
        <v>599</v>
      </c>
      <c r="L319" t="s">
        <v>600</v>
      </c>
      <c r="M319" t="s">
        <v>601</v>
      </c>
      <c r="N319">
        <v>1</v>
      </c>
      <c r="O319">
        <v>1</v>
      </c>
      <c r="P319">
        <v>3</v>
      </c>
      <c r="Q319">
        <v>3</v>
      </c>
      <c r="R319">
        <v>3</v>
      </c>
      <c r="S319">
        <v>3</v>
      </c>
      <c r="T319">
        <v>3</v>
      </c>
      <c r="U319">
        <v>3</v>
      </c>
      <c r="V319">
        <v>3</v>
      </c>
      <c r="W319">
        <v>3</v>
      </c>
      <c r="X319">
        <v>3</v>
      </c>
      <c r="Y319">
        <v>3</v>
      </c>
      <c r="Z319" s="4">
        <v>0</v>
      </c>
      <c r="AA319" s="4">
        <v>2</v>
      </c>
      <c r="AB319" s="4">
        <v>0</v>
      </c>
      <c r="AC319" s="4">
        <v>10</v>
      </c>
      <c r="AD319" s="4">
        <v>0</v>
      </c>
      <c r="AE319" s="4">
        <v>0</v>
      </c>
      <c r="AF319" s="5">
        <v>2</v>
      </c>
      <c r="AG319">
        <v>1.0733230737969281E-4</v>
      </c>
      <c r="AH319">
        <v>0.2175159007310867</v>
      </c>
      <c r="AI319">
        <v>1.00306672975421E-2</v>
      </c>
      <c r="AJ319">
        <v>0.77095788717269897</v>
      </c>
      <c r="AK319">
        <v>2.1881720749661329E-4</v>
      </c>
      <c r="AL319">
        <v>1.1693907435983419E-3</v>
      </c>
      <c r="AM319">
        <v>3</v>
      </c>
    </row>
    <row r="320" spans="1:39" x14ac:dyDescent="0.3">
      <c r="A320" s="1">
        <v>328</v>
      </c>
      <c r="B320" t="s">
        <v>591</v>
      </c>
      <c r="C320" t="s">
        <v>592</v>
      </c>
      <c r="D320" t="s">
        <v>593</v>
      </c>
      <c r="E320" t="s">
        <v>594</v>
      </c>
      <c r="F320" t="s">
        <v>595</v>
      </c>
      <c r="G320" t="s">
        <v>596</v>
      </c>
      <c r="H320" t="s">
        <v>597</v>
      </c>
      <c r="I320" t="s">
        <v>598</v>
      </c>
      <c r="J320" t="s">
        <v>599</v>
      </c>
      <c r="K320" t="s">
        <v>600</v>
      </c>
      <c r="L320" t="s">
        <v>601</v>
      </c>
      <c r="M320" t="s">
        <v>602</v>
      </c>
      <c r="N320">
        <v>1</v>
      </c>
      <c r="O320">
        <v>3</v>
      </c>
      <c r="P320">
        <v>3</v>
      </c>
      <c r="Q320">
        <v>3</v>
      </c>
      <c r="R320">
        <v>3</v>
      </c>
      <c r="S320">
        <v>3</v>
      </c>
      <c r="T320">
        <v>3</v>
      </c>
      <c r="U320">
        <v>3</v>
      </c>
      <c r="V320">
        <v>3</v>
      </c>
      <c r="W320">
        <v>3</v>
      </c>
      <c r="X320">
        <v>3</v>
      </c>
      <c r="Y320">
        <v>3</v>
      </c>
      <c r="Z320" s="4">
        <v>0</v>
      </c>
      <c r="AA320" s="4">
        <v>1</v>
      </c>
      <c r="AB320" s="4">
        <v>0</v>
      </c>
      <c r="AC320" s="4">
        <v>11</v>
      </c>
      <c r="AD320" s="4">
        <v>0</v>
      </c>
      <c r="AE320" s="4">
        <v>0</v>
      </c>
      <c r="AF320" s="5">
        <v>2</v>
      </c>
      <c r="AG320">
        <v>8.7968765001278371E-5</v>
      </c>
      <c r="AH320">
        <v>0.13775050640106201</v>
      </c>
      <c r="AI320">
        <v>8.6392192170023918E-3</v>
      </c>
      <c r="AJ320">
        <v>0.85214626789093018</v>
      </c>
      <c r="AK320">
        <v>1.8622243078425529E-4</v>
      </c>
      <c r="AL320">
        <v>1.1898434022441511E-3</v>
      </c>
      <c r="AM320">
        <v>3</v>
      </c>
    </row>
    <row r="321" spans="1:39" x14ac:dyDescent="0.3">
      <c r="A321" s="1">
        <v>329</v>
      </c>
      <c r="B321" t="s">
        <v>603</v>
      </c>
      <c r="C321" t="s">
        <v>604</v>
      </c>
      <c r="D321" t="s">
        <v>605</v>
      </c>
      <c r="E321" t="s">
        <v>606</v>
      </c>
      <c r="F321" t="s">
        <v>607</v>
      </c>
      <c r="G321" t="s">
        <v>608</v>
      </c>
      <c r="H321" t="s">
        <v>609</v>
      </c>
      <c r="I321" t="s">
        <v>610</v>
      </c>
      <c r="J321" t="s">
        <v>611</v>
      </c>
      <c r="K321" t="s">
        <v>612</v>
      </c>
      <c r="L321" t="s">
        <v>613</v>
      </c>
      <c r="M321" t="s">
        <v>614</v>
      </c>
      <c r="N321">
        <v>3</v>
      </c>
      <c r="O321">
        <v>3</v>
      </c>
      <c r="P321">
        <v>3</v>
      </c>
      <c r="Q321">
        <v>3</v>
      </c>
      <c r="R321">
        <v>3</v>
      </c>
      <c r="S321">
        <v>3</v>
      </c>
      <c r="T321">
        <v>3</v>
      </c>
      <c r="U321">
        <v>3</v>
      </c>
      <c r="V321">
        <v>3</v>
      </c>
      <c r="W321">
        <v>3</v>
      </c>
      <c r="X321">
        <v>3</v>
      </c>
      <c r="Y321">
        <v>1</v>
      </c>
      <c r="Z321" s="4">
        <v>0</v>
      </c>
      <c r="AA321" s="4">
        <v>1</v>
      </c>
      <c r="AB321" s="4">
        <v>0</v>
      </c>
      <c r="AC321" s="4">
        <v>11</v>
      </c>
      <c r="AD321" s="4">
        <v>0</v>
      </c>
      <c r="AE321" s="4">
        <v>0</v>
      </c>
      <c r="AF321" s="5">
        <v>2</v>
      </c>
      <c r="AG321">
        <v>3.9295555325225001E-4</v>
      </c>
      <c r="AH321">
        <v>0.2404121458530426</v>
      </c>
      <c r="AI321">
        <v>3.8704030215740197E-2</v>
      </c>
      <c r="AJ321">
        <v>0.7178642749786377</v>
      </c>
      <c r="AK321">
        <v>2.5643195840530097E-4</v>
      </c>
      <c r="AL321">
        <v>2.3701903410255909E-3</v>
      </c>
      <c r="AM321">
        <v>3</v>
      </c>
    </row>
    <row r="322" spans="1:39" hidden="1" x14ac:dyDescent="0.3">
      <c r="A322" s="1">
        <v>330</v>
      </c>
      <c r="B322" t="s">
        <v>604</v>
      </c>
      <c r="C322" t="s">
        <v>605</v>
      </c>
      <c r="D322" t="s">
        <v>606</v>
      </c>
      <c r="E322" t="s">
        <v>607</v>
      </c>
      <c r="F322" t="s">
        <v>608</v>
      </c>
      <c r="G322" t="s">
        <v>609</v>
      </c>
      <c r="H322" t="s">
        <v>610</v>
      </c>
      <c r="I322" t="s">
        <v>611</v>
      </c>
      <c r="J322" t="s">
        <v>612</v>
      </c>
      <c r="K322" t="s">
        <v>613</v>
      </c>
      <c r="L322" t="s">
        <v>614</v>
      </c>
      <c r="M322" t="s">
        <v>615</v>
      </c>
      <c r="N322">
        <v>3</v>
      </c>
      <c r="O322">
        <v>3</v>
      </c>
      <c r="P322">
        <v>3</v>
      </c>
      <c r="Q322">
        <v>3</v>
      </c>
      <c r="R322">
        <v>3</v>
      </c>
      <c r="S322">
        <v>3</v>
      </c>
      <c r="T322">
        <v>3</v>
      </c>
      <c r="U322">
        <v>3</v>
      </c>
      <c r="V322">
        <v>3</v>
      </c>
      <c r="W322">
        <v>3</v>
      </c>
      <c r="X322">
        <v>1</v>
      </c>
      <c r="Y322">
        <v>1</v>
      </c>
      <c r="Z322" s="4">
        <v>0</v>
      </c>
      <c r="AA322" s="4">
        <v>2</v>
      </c>
      <c r="AB322" s="4">
        <v>0</v>
      </c>
      <c r="AC322" s="4">
        <v>10</v>
      </c>
      <c r="AD322" s="4">
        <v>0</v>
      </c>
      <c r="AE322" s="4">
        <v>0</v>
      </c>
      <c r="AF322" s="5">
        <v>2</v>
      </c>
      <c r="AG322">
        <v>8.1601837882772088E-4</v>
      </c>
      <c r="AH322">
        <v>0.50660181045532227</v>
      </c>
      <c r="AI322">
        <v>9.6681505441665649E-2</v>
      </c>
      <c r="AJ322">
        <v>0.39336016774177551</v>
      </c>
      <c r="AK322">
        <v>3.166330570820719E-4</v>
      </c>
      <c r="AL322">
        <v>2.2238637320697312E-3</v>
      </c>
      <c r="AM322">
        <v>1</v>
      </c>
    </row>
    <row r="323" spans="1:39" hidden="1" x14ac:dyDescent="0.3">
      <c r="A323" s="1">
        <v>331</v>
      </c>
      <c r="B323" t="s">
        <v>605</v>
      </c>
      <c r="C323" t="s">
        <v>606</v>
      </c>
      <c r="D323" t="s">
        <v>607</v>
      </c>
      <c r="E323" t="s">
        <v>608</v>
      </c>
      <c r="F323" t="s">
        <v>609</v>
      </c>
      <c r="G323" t="s">
        <v>610</v>
      </c>
      <c r="H323" t="s">
        <v>611</v>
      </c>
      <c r="I323" t="s">
        <v>612</v>
      </c>
      <c r="J323" t="s">
        <v>613</v>
      </c>
      <c r="K323" t="s">
        <v>614</v>
      </c>
      <c r="L323" t="s">
        <v>615</v>
      </c>
      <c r="M323" t="s">
        <v>616</v>
      </c>
      <c r="N323">
        <v>3</v>
      </c>
      <c r="O323">
        <v>3</v>
      </c>
      <c r="P323">
        <v>3</v>
      </c>
      <c r="Q323">
        <v>3</v>
      </c>
      <c r="R323">
        <v>3</v>
      </c>
      <c r="S323">
        <v>3</v>
      </c>
      <c r="T323">
        <v>3</v>
      </c>
      <c r="U323">
        <v>3</v>
      </c>
      <c r="V323">
        <v>3</v>
      </c>
      <c r="W323">
        <v>1</v>
      </c>
      <c r="X323">
        <v>1</v>
      </c>
      <c r="Y323">
        <v>1</v>
      </c>
      <c r="Z323" s="4">
        <v>0</v>
      </c>
      <c r="AA323" s="4">
        <v>3</v>
      </c>
      <c r="AB323" s="4">
        <v>0</v>
      </c>
      <c r="AC323" s="4">
        <v>9</v>
      </c>
      <c r="AD323" s="4">
        <v>0</v>
      </c>
      <c r="AE323" s="4">
        <v>0</v>
      </c>
      <c r="AF323" s="5">
        <v>2</v>
      </c>
      <c r="AG323">
        <v>5.550630739890039E-4</v>
      </c>
      <c r="AH323">
        <v>0.44934740662574768</v>
      </c>
      <c r="AI323">
        <v>4.6036608517169952E-2</v>
      </c>
      <c r="AJ323">
        <v>0.50181847810745239</v>
      </c>
      <c r="AK323">
        <v>3.5904569085687399E-4</v>
      </c>
      <c r="AL323">
        <v>1.88339373562485E-3</v>
      </c>
      <c r="AM323">
        <v>3</v>
      </c>
    </row>
    <row r="324" spans="1:39" hidden="1" x14ac:dyDescent="0.3">
      <c r="A324" s="1">
        <v>332</v>
      </c>
      <c r="B324" t="s">
        <v>606</v>
      </c>
      <c r="C324" t="s">
        <v>607</v>
      </c>
      <c r="D324" t="s">
        <v>608</v>
      </c>
      <c r="E324" t="s">
        <v>609</v>
      </c>
      <c r="F324" t="s">
        <v>610</v>
      </c>
      <c r="G324" t="s">
        <v>611</v>
      </c>
      <c r="H324" t="s">
        <v>612</v>
      </c>
      <c r="I324" t="s">
        <v>613</v>
      </c>
      <c r="J324" t="s">
        <v>614</v>
      </c>
      <c r="K324" t="s">
        <v>615</v>
      </c>
      <c r="L324" t="s">
        <v>616</v>
      </c>
      <c r="M324" t="s">
        <v>617</v>
      </c>
      <c r="N324">
        <v>3</v>
      </c>
      <c r="O324">
        <v>3</v>
      </c>
      <c r="P324">
        <v>3</v>
      </c>
      <c r="Q324">
        <v>3</v>
      </c>
      <c r="R324">
        <v>3</v>
      </c>
      <c r="S324">
        <v>3</v>
      </c>
      <c r="T324">
        <v>3</v>
      </c>
      <c r="U324">
        <v>3</v>
      </c>
      <c r="V324">
        <v>1</v>
      </c>
      <c r="W324">
        <v>1</v>
      </c>
      <c r="X324">
        <v>1</v>
      </c>
      <c r="Y324">
        <v>1</v>
      </c>
      <c r="Z324" s="4">
        <v>0</v>
      </c>
      <c r="AA324" s="4">
        <v>4</v>
      </c>
      <c r="AB324" s="4">
        <v>0</v>
      </c>
      <c r="AC324" s="4">
        <v>8</v>
      </c>
      <c r="AD324" s="4">
        <v>0</v>
      </c>
      <c r="AE324" s="4">
        <v>0</v>
      </c>
      <c r="AF324" s="5">
        <v>2</v>
      </c>
      <c r="AG324">
        <v>4.2940292041748762E-4</v>
      </c>
      <c r="AH324">
        <v>0.57064348459243774</v>
      </c>
      <c r="AI324">
        <v>4.5866329222917557E-2</v>
      </c>
      <c r="AJ324">
        <v>0.38078451156616211</v>
      </c>
      <c r="AK324">
        <v>3.4072453854605561E-4</v>
      </c>
      <c r="AL324">
        <v>1.9355508266016841E-3</v>
      </c>
      <c r="AM324">
        <v>1</v>
      </c>
    </row>
    <row r="325" spans="1:39" hidden="1" x14ac:dyDescent="0.3">
      <c r="A325" s="1">
        <v>333</v>
      </c>
      <c r="B325" t="s">
        <v>607</v>
      </c>
      <c r="C325" t="s">
        <v>608</v>
      </c>
      <c r="D325" t="s">
        <v>609</v>
      </c>
      <c r="E325" t="s">
        <v>610</v>
      </c>
      <c r="F325" t="s">
        <v>611</v>
      </c>
      <c r="G325" t="s">
        <v>612</v>
      </c>
      <c r="H325" t="s">
        <v>613</v>
      </c>
      <c r="I325" t="s">
        <v>614</v>
      </c>
      <c r="J325" t="s">
        <v>615</v>
      </c>
      <c r="K325" t="s">
        <v>616</v>
      </c>
      <c r="L325" t="s">
        <v>617</v>
      </c>
      <c r="M325" t="s">
        <v>618</v>
      </c>
      <c r="N325">
        <v>3</v>
      </c>
      <c r="O325">
        <v>3</v>
      </c>
      <c r="P325">
        <v>3</v>
      </c>
      <c r="Q325">
        <v>3</v>
      </c>
      <c r="R325">
        <v>3</v>
      </c>
      <c r="S325">
        <v>3</v>
      </c>
      <c r="T325">
        <v>3</v>
      </c>
      <c r="U325">
        <v>1</v>
      </c>
      <c r="V325">
        <v>1</v>
      </c>
      <c r="W325">
        <v>1</v>
      </c>
      <c r="X325">
        <v>1</v>
      </c>
      <c r="Y325">
        <v>1</v>
      </c>
      <c r="Z325" s="4">
        <v>0</v>
      </c>
      <c r="AA325" s="4">
        <v>5</v>
      </c>
      <c r="AB325" s="4">
        <v>0</v>
      </c>
      <c r="AC325" s="4">
        <v>7</v>
      </c>
      <c r="AD325" s="4">
        <v>0</v>
      </c>
      <c r="AE325" s="4">
        <v>0</v>
      </c>
      <c r="AF325" s="5">
        <v>2</v>
      </c>
      <c r="AG325">
        <v>2.4156722065526989E-4</v>
      </c>
      <c r="AH325">
        <v>0.51106631755828857</v>
      </c>
      <c r="AI325">
        <v>2.4687556549906731E-2</v>
      </c>
      <c r="AJ325">
        <v>0.4623553454875946</v>
      </c>
      <c r="AK325">
        <v>3.1495411531068379E-4</v>
      </c>
      <c r="AL325">
        <v>1.334291067905724E-3</v>
      </c>
      <c r="AM325">
        <v>1</v>
      </c>
    </row>
    <row r="326" spans="1:39" hidden="1" x14ac:dyDescent="0.3">
      <c r="A326" s="1">
        <v>334</v>
      </c>
      <c r="B326" t="s">
        <v>608</v>
      </c>
      <c r="C326" t="s">
        <v>609</v>
      </c>
      <c r="D326" t="s">
        <v>610</v>
      </c>
      <c r="E326" t="s">
        <v>611</v>
      </c>
      <c r="F326" t="s">
        <v>612</v>
      </c>
      <c r="G326" t="s">
        <v>613</v>
      </c>
      <c r="H326" t="s">
        <v>614</v>
      </c>
      <c r="I326" t="s">
        <v>615</v>
      </c>
      <c r="J326" t="s">
        <v>616</v>
      </c>
      <c r="K326" t="s">
        <v>617</v>
      </c>
      <c r="L326" t="s">
        <v>618</v>
      </c>
      <c r="M326" t="s">
        <v>619</v>
      </c>
      <c r="N326">
        <v>3</v>
      </c>
      <c r="O326">
        <v>3</v>
      </c>
      <c r="P326">
        <v>3</v>
      </c>
      <c r="Q326">
        <v>3</v>
      </c>
      <c r="R326">
        <v>3</v>
      </c>
      <c r="S326">
        <v>3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 s="4">
        <v>0</v>
      </c>
      <c r="AA326" s="4">
        <v>6</v>
      </c>
      <c r="AB326" s="4">
        <v>0</v>
      </c>
      <c r="AC326" s="4">
        <v>6</v>
      </c>
      <c r="AD326" s="4">
        <v>0</v>
      </c>
      <c r="AE326" s="4">
        <v>0</v>
      </c>
      <c r="AF326" s="5">
        <v>2</v>
      </c>
      <c r="AG326">
        <v>2.4499738356098533E-4</v>
      </c>
      <c r="AH326">
        <v>0.55448436737060547</v>
      </c>
      <c r="AI326">
        <v>2.3936159908771511E-2</v>
      </c>
      <c r="AJ326">
        <v>0.41981348395347601</v>
      </c>
      <c r="AK326">
        <v>3.3836439251899719E-4</v>
      </c>
      <c r="AL326">
        <v>1.182631473056972E-3</v>
      </c>
      <c r="AM326">
        <v>1</v>
      </c>
    </row>
    <row r="327" spans="1:39" hidden="1" x14ac:dyDescent="0.3">
      <c r="A327" s="1">
        <v>335</v>
      </c>
      <c r="B327" t="s">
        <v>609</v>
      </c>
      <c r="C327" t="s">
        <v>610</v>
      </c>
      <c r="D327" t="s">
        <v>611</v>
      </c>
      <c r="E327" t="s">
        <v>612</v>
      </c>
      <c r="F327" t="s">
        <v>613</v>
      </c>
      <c r="G327" t="s">
        <v>614</v>
      </c>
      <c r="H327" t="s">
        <v>615</v>
      </c>
      <c r="I327" t="s">
        <v>616</v>
      </c>
      <c r="J327" t="s">
        <v>617</v>
      </c>
      <c r="K327" t="s">
        <v>618</v>
      </c>
      <c r="L327" t="s">
        <v>619</v>
      </c>
      <c r="M327" t="s">
        <v>620</v>
      </c>
      <c r="N327">
        <v>3</v>
      </c>
      <c r="O327">
        <v>3</v>
      </c>
      <c r="P327">
        <v>3</v>
      </c>
      <c r="Q327">
        <v>3</v>
      </c>
      <c r="R327">
        <v>3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 s="4">
        <v>0</v>
      </c>
      <c r="AA327" s="4">
        <v>7</v>
      </c>
      <c r="AB327" s="4">
        <v>0</v>
      </c>
      <c r="AC327" s="4">
        <v>5</v>
      </c>
      <c r="AD327" s="4">
        <v>0</v>
      </c>
      <c r="AE327" s="4">
        <v>0</v>
      </c>
      <c r="AF327" s="5">
        <v>2</v>
      </c>
      <c r="AG327">
        <v>2.8850819217041129E-4</v>
      </c>
      <c r="AH327">
        <v>0.69162118434906006</v>
      </c>
      <c r="AI327">
        <v>3.9695154875516891E-2</v>
      </c>
      <c r="AJ327">
        <v>0.26678267121315002</v>
      </c>
      <c r="AK327">
        <v>2.8859821031801403E-4</v>
      </c>
      <c r="AL327">
        <v>1.3238271931186321E-3</v>
      </c>
      <c r="AM327">
        <v>1</v>
      </c>
    </row>
    <row r="328" spans="1:39" hidden="1" x14ac:dyDescent="0.3">
      <c r="A328" s="1">
        <v>336</v>
      </c>
      <c r="B328" t="s">
        <v>610</v>
      </c>
      <c r="C328" t="s">
        <v>611</v>
      </c>
      <c r="D328" t="s">
        <v>612</v>
      </c>
      <c r="E328" t="s">
        <v>613</v>
      </c>
      <c r="F328" t="s">
        <v>614</v>
      </c>
      <c r="G328" t="s">
        <v>615</v>
      </c>
      <c r="H328" t="s">
        <v>616</v>
      </c>
      <c r="I328" t="s">
        <v>617</v>
      </c>
      <c r="J328" t="s">
        <v>618</v>
      </c>
      <c r="K328" t="s">
        <v>619</v>
      </c>
      <c r="L328" t="s">
        <v>620</v>
      </c>
      <c r="M328" t="s">
        <v>621</v>
      </c>
      <c r="N328">
        <v>3</v>
      </c>
      <c r="O328">
        <v>3</v>
      </c>
      <c r="P328">
        <v>3</v>
      </c>
      <c r="Q328">
        <v>3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 s="4">
        <v>0</v>
      </c>
      <c r="AA328" s="4">
        <v>8</v>
      </c>
      <c r="AB328" s="4">
        <v>0</v>
      </c>
      <c r="AC328" s="4">
        <v>4</v>
      </c>
      <c r="AD328" s="4">
        <v>0</v>
      </c>
      <c r="AE328" s="4">
        <v>0</v>
      </c>
      <c r="AF328" s="5">
        <v>2</v>
      </c>
      <c r="AG328">
        <v>3.7960876943543548E-4</v>
      </c>
      <c r="AH328">
        <v>0.84262996912002563</v>
      </c>
      <c r="AI328">
        <v>7.283647358417511E-2</v>
      </c>
      <c r="AJ328">
        <v>8.2523807883262634E-2</v>
      </c>
      <c r="AK328">
        <v>2.645079221110791E-4</v>
      </c>
      <c r="AL328">
        <v>1.365642412565649E-3</v>
      </c>
      <c r="AM328">
        <v>1</v>
      </c>
    </row>
    <row r="329" spans="1:39" hidden="1" x14ac:dyDescent="0.3">
      <c r="A329" s="1">
        <v>337</v>
      </c>
      <c r="B329" t="s">
        <v>611</v>
      </c>
      <c r="C329" t="s">
        <v>612</v>
      </c>
      <c r="D329" t="s">
        <v>613</v>
      </c>
      <c r="E329" t="s">
        <v>614</v>
      </c>
      <c r="F329" t="s">
        <v>615</v>
      </c>
      <c r="G329" t="s">
        <v>616</v>
      </c>
      <c r="H329" t="s">
        <v>617</v>
      </c>
      <c r="I329" t="s">
        <v>618</v>
      </c>
      <c r="J329" t="s">
        <v>619</v>
      </c>
      <c r="K329" t="s">
        <v>620</v>
      </c>
      <c r="L329" t="s">
        <v>621</v>
      </c>
      <c r="M329" t="s">
        <v>622</v>
      </c>
      <c r="N329">
        <v>3</v>
      </c>
      <c r="O329">
        <v>3</v>
      </c>
      <c r="P329">
        <v>3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 s="4">
        <v>0</v>
      </c>
      <c r="AA329" s="4">
        <v>9</v>
      </c>
      <c r="AB329" s="4">
        <v>0</v>
      </c>
      <c r="AC329" s="4">
        <v>3</v>
      </c>
      <c r="AD329" s="4">
        <v>0</v>
      </c>
      <c r="AE329" s="4">
        <v>0</v>
      </c>
      <c r="AF329" s="5">
        <v>2</v>
      </c>
      <c r="AG329">
        <v>2.007858274737373E-4</v>
      </c>
      <c r="AH329">
        <v>0.86154395341873169</v>
      </c>
      <c r="AI329">
        <v>3.9556130766868591E-2</v>
      </c>
      <c r="AJ329">
        <v>9.7204007208347321E-2</v>
      </c>
      <c r="AK329">
        <v>4.0277850348502398E-4</v>
      </c>
      <c r="AL329">
        <v>1.0923082008957861E-3</v>
      </c>
      <c r="AM329">
        <v>1</v>
      </c>
    </row>
    <row r="330" spans="1:39" hidden="1" x14ac:dyDescent="0.3">
      <c r="A330" s="1">
        <v>338</v>
      </c>
      <c r="B330" t="s">
        <v>612</v>
      </c>
      <c r="C330" t="s">
        <v>613</v>
      </c>
      <c r="D330" t="s">
        <v>614</v>
      </c>
      <c r="E330" t="s">
        <v>615</v>
      </c>
      <c r="F330" t="s">
        <v>616</v>
      </c>
      <c r="G330" t="s">
        <v>617</v>
      </c>
      <c r="H330" t="s">
        <v>618</v>
      </c>
      <c r="I330" t="s">
        <v>619</v>
      </c>
      <c r="J330" t="s">
        <v>620</v>
      </c>
      <c r="K330" t="s">
        <v>621</v>
      </c>
      <c r="L330" t="s">
        <v>622</v>
      </c>
      <c r="M330" t="s">
        <v>623</v>
      </c>
      <c r="N330">
        <v>3</v>
      </c>
      <c r="O330">
        <v>3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 s="4">
        <v>0</v>
      </c>
      <c r="AA330" s="4">
        <v>10</v>
      </c>
      <c r="AB330" s="4">
        <v>0</v>
      </c>
      <c r="AC330" s="4">
        <v>2</v>
      </c>
      <c r="AD330" s="4">
        <v>0</v>
      </c>
      <c r="AE330" s="4">
        <v>0</v>
      </c>
      <c r="AF330" s="5">
        <v>2</v>
      </c>
      <c r="AG330">
        <v>2.306561509612948E-4</v>
      </c>
      <c r="AH330">
        <v>0.89576679468154907</v>
      </c>
      <c r="AI330">
        <v>5.3006801754236221E-2</v>
      </c>
      <c r="AJ330">
        <v>4.9547396600246429E-2</v>
      </c>
      <c r="AK330">
        <v>3.4954267903231079E-4</v>
      </c>
      <c r="AL330">
        <v>1.0987551650032399E-3</v>
      </c>
      <c r="AM330">
        <v>1</v>
      </c>
    </row>
    <row r="331" spans="1:39" hidden="1" x14ac:dyDescent="0.3">
      <c r="A331" s="1">
        <v>339</v>
      </c>
      <c r="B331" t="s">
        <v>613</v>
      </c>
      <c r="C331" t="s">
        <v>614</v>
      </c>
      <c r="D331" t="s">
        <v>615</v>
      </c>
      <c r="E331" t="s">
        <v>616</v>
      </c>
      <c r="F331" t="s">
        <v>617</v>
      </c>
      <c r="G331" t="s">
        <v>618</v>
      </c>
      <c r="H331" t="s">
        <v>619</v>
      </c>
      <c r="I331" t="s">
        <v>620</v>
      </c>
      <c r="J331" t="s">
        <v>621</v>
      </c>
      <c r="K331" t="s">
        <v>622</v>
      </c>
      <c r="L331" t="s">
        <v>623</v>
      </c>
      <c r="M331" t="s">
        <v>624</v>
      </c>
      <c r="N331">
        <v>3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 s="4">
        <v>0</v>
      </c>
      <c r="AA331" s="4">
        <v>11</v>
      </c>
      <c r="AB331" s="4">
        <v>0</v>
      </c>
      <c r="AC331" s="4">
        <v>1</v>
      </c>
      <c r="AD331" s="4">
        <v>0</v>
      </c>
      <c r="AE331" s="4">
        <v>0</v>
      </c>
      <c r="AF331" s="5">
        <v>2</v>
      </c>
      <c r="AG331">
        <v>2.377934870310128E-4</v>
      </c>
      <c r="AH331">
        <v>0.89723634719848633</v>
      </c>
      <c r="AI331">
        <v>5.4234743118286133E-2</v>
      </c>
      <c r="AJ331">
        <v>4.6899240463972092E-2</v>
      </c>
      <c r="AK331">
        <v>3.3089265343733132E-4</v>
      </c>
      <c r="AL331">
        <v>1.060983631759882E-3</v>
      </c>
      <c r="AM331">
        <v>1</v>
      </c>
    </row>
    <row r="332" spans="1:39" hidden="1" x14ac:dyDescent="0.3">
      <c r="A332" s="1">
        <v>340</v>
      </c>
      <c r="B332" t="s">
        <v>625</v>
      </c>
      <c r="C332" t="s">
        <v>626</v>
      </c>
      <c r="D332" t="s">
        <v>627</v>
      </c>
      <c r="E332" t="s">
        <v>628</v>
      </c>
      <c r="F332" t="s">
        <v>629</v>
      </c>
      <c r="G332" t="s">
        <v>630</v>
      </c>
      <c r="H332" t="s">
        <v>631</v>
      </c>
      <c r="I332" t="s">
        <v>632</v>
      </c>
      <c r="J332" t="s">
        <v>633</v>
      </c>
      <c r="K332" t="s">
        <v>634</v>
      </c>
      <c r="L332" t="s">
        <v>635</v>
      </c>
      <c r="M332" t="s">
        <v>636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3</v>
      </c>
      <c r="Z332" s="4">
        <v>0</v>
      </c>
      <c r="AA332" s="4">
        <v>11</v>
      </c>
      <c r="AB332" s="4">
        <v>0</v>
      </c>
      <c r="AC332" s="4">
        <v>1</v>
      </c>
      <c r="AD332" s="4">
        <v>0</v>
      </c>
      <c r="AE332" s="4">
        <v>0</v>
      </c>
      <c r="AF332" s="5">
        <v>2</v>
      </c>
      <c r="AG332">
        <v>1.9131046428810811E-4</v>
      </c>
      <c r="AH332">
        <v>0.77423691749572754</v>
      </c>
      <c r="AI332">
        <v>2.0907547324895859E-2</v>
      </c>
      <c r="AJ332">
        <v>0.2032041996717453</v>
      </c>
      <c r="AK332">
        <v>4.4101689127273858E-4</v>
      </c>
      <c r="AL332">
        <v>1.0188849410042171E-3</v>
      </c>
      <c r="AM332">
        <v>1</v>
      </c>
    </row>
    <row r="333" spans="1:39" hidden="1" x14ac:dyDescent="0.3">
      <c r="A333" s="1">
        <v>341</v>
      </c>
      <c r="B333" t="s">
        <v>626</v>
      </c>
      <c r="C333" t="s">
        <v>627</v>
      </c>
      <c r="D333" t="s">
        <v>628</v>
      </c>
      <c r="E333" t="s">
        <v>629</v>
      </c>
      <c r="F333" t="s">
        <v>630</v>
      </c>
      <c r="G333" t="s">
        <v>631</v>
      </c>
      <c r="H333" t="s">
        <v>632</v>
      </c>
      <c r="I333" t="s">
        <v>633</v>
      </c>
      <c r="J333" t="s">
        <v>634</v>
      </c>
      <c r="K333" t="s">
        <v>635</v>
      </c>
      <c r="L333" t="s">
        <v>636</v>
      </c>
      <c r="M333" t="s">
        <v>637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3</v>
      </c>
      <c r="Y333">
        <v>3</v>
      </c>
      <c r="Z333" s="4">
        <v>0</v>
      </c>
      <c r="AA333" s="4">
        <v>10</v>
      </c>
      <c r="AB333" s="4">
        <v>0</v>
      </c>
      <c r="AC333" s="4">
        <v>2</v>
      </c>
      <c r="AD333" s="4">
        <v>0</v>
      </c>
      <c r="AE333" s="4">
        <v>0</v>
      </c>
      <c r="AF333" s="5">
        <v>2</v>
      </c>
      <c r="AG333">
        <v>2.0117803069297219E-4</v>
      </c>
      <c r="AH333">
        <v>0.75424224138259888</v>
      </c>
      <c r="AI333">
        <v>2.0985051989555359E-2</v>
      </c>
      <c r="AJ333">
        <v>0.22308441996574399</v>
      </c>
      <c r="AK333">
        <v>4.0673703188076621E-4</v>
      </c>
      <c r="AL333">
        <v>1.0803912300616501E-3</v>
      </c>
      <c r="AM333">
        <v>1</v>
      </c>
    </row>
    <row r="334" spans="1:39" hidden="1" x14ac:dyDescent="0.3">
      <c r="A334" s="1">
        <v>342</v>
      </c>
      <c r="B334" t="s">
        <v>627</v>
      </c>
      <c r="C334" t="s">
        <v>628</v>
      </c>
      <c r="D334" t="s">
        <v>629</v>
      </c>
      <c r="E334" t="s">
        <v>630</v>
      </c>
      <c r="F334" t="s">
        <v>631</v>
      </c>
      <c r="G334" t="s">
        <v>632</v>
      </c>
      <c r="H334" t="s">
        <v>633</v>
      </c>
      <c r="I334" t="s">
        <v>634</v>
      </c>
      <c r="J334" t="s">
        <v>635</v>
      </c>
      <c r="K334" t="s">
        <v>636</v>
      </c>
      <c r="L334" t="s">
        <v>637</v>
      </c>
      <c r="M334" t="s">
        <v>638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3</v>
      </c>
      <c r="X334">
        <v>3</v>
      </c>
      <c r="Y334">
        <v>3</v>
      </c>
      <c r="Z334" s="4">
        <v>0</v>
      </c>
      <c r="AA334" s="4">
        <v>9</v>
      </c>
      <c r="AB334" s="4">
        <v>0</v>
      </c>
      <c r="AC334" s="4">
        <v>3</v>
      </c>
      <c r="AD334" s="4">
        <v>0</v>
      </c>
      <c r="AE334" s="4">
        <v>0</v>
      </c>
      <c r="AF334" s="5">
        <v>2</v>
      </c>
      <c r="AG334">
        <v>2.5862714392133063E-4</v>
      </c>
      <c r="AH334">
        <v>0.72167092561721802</v>
      </c>
      <c r="AI334">
        <v>2.1924244239926342E-2</v>
      </c>
      <c r="AJ334">
        <v>0.25454562902450562</v>
      </c>
      <c r="AK334">
        <v>3.4646311542019248E-4</v>
      </c>
      <c r="AL334">
        <v>1.254146452993155E-3</v>
      </c>
      <c r="AM334">
        <v>1</v>
      </c>
    </row>
    <row r="335" spans="1:39" hidden="1" x14ac:dyDescent="0.3">
      <c r="A335" s="1">
        <v>343</v>
      </c>
      <c r="B335" t="s">
        <v>628</v>
      </c>
      <c r="C335" t="s">
        <v>629</v>
      </c>
      <c r="D335" t="s">
        <v>630</v>
      </c>
      <c r="E335" t="s">
        <v>631</v>
      </c>
      <c r="F335" t="s">
        <v>632</v>
      </c>
      <c r="G335" t="s">
        <v>633</v>
      </c>
      <c r="H335" t="s">
        <v>634</v>
      </c>
      <c r="I335" t="s">
        <v>635</v>
      </c>
      <c r="J335" t="s">
        <v>636</v>
      </c>
      <c r="K335" t="s">
        <v>637</v>
      </c>
      <c r="L335" t="s">
        <v>638</v>
      </c>
      <c r="M335" t="s">
        <v>639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3</v>
      </c>
      <c r="W335">
        <v>3</v>
      </c>
      <c r="X335">
        <v>3</v>
      </c>
      <c r="Y335">
        <v>3</v>
      </c>
      <c r="Z335" s="4">
        <v>0</v>
      </c>
      <c r="AA335" s="4">
        <v>8</v>
      </c>
      <c r="AB335" s="4">
        <v>0</v>
      </c>
      <c r="AC335" s="4">
        <v>4</v>
      </c>
      <c r="AD335" s="4">
        <v>0</v>
      </c>
      <c r="AE335" s="4">
        <v>0</v>
      </c>
      <c r="AF335" s="5">
        <v>2</v>
      </c>
      <c r="AG335">
        <v>2.2736440587323159E-4</v>
      </c>
      <c r="AH335">
        <v>0.66026699542999268</v>
      </c>
      <c r="AI335">
        <v>1.8347650766372681E-2</v>
      </c>
      <c r="AJ335">
        <v>0.31960979104042048</v>
      </c>
      <c r="AK335">
        <v>3.2874161843210459E-4</v>
      </c>
      <c r="AL335">
        <v>1.2194156879559159E-3</v>
      </c>
      <c r="AM335">
        <v>1</v>
      </c>
    </row>
    <row r="336" spans="1:39" hidden="1" x14ac:dyDescent="0.3">
      <c r="A336" s="1">
        <v>344</v>
      </c>
      <c r="B336" t="s">
        <v>629</v>
      </c>
      <c r="C336" t="s">
        <v>630</v>
      </c>
      <c r="D336" t="s">
        <v>631</v>
      </c>
      <c r="E336" t="s">
        <v>632</v>
      </c>
      <c r="F336" t="s">
        <v>633</v>
      </c>
      <c r="G336" t="s">
        <v>634</v>
      </c>
      <c r="H336" t="s">
        <v>635</v>
      </c>
      <c r="I336" t="s">
        <v>636</v>
      </c>
      <c r="J336" t="s">
        <v>637</v>
      </c>
      <c r="K336" t="s">
        <v>638</v>
      </c>
      <c r="L336" t="s">
        <v>639</v>
      </c>
      <c r="M336" t="s">
        <v>640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3</v>
      </c>
      <c r="V336">
        <v>3</v>
      </c>
      <c r="W336">
        <v>3</v>
      </c>
      <c r="X336">
        <v>3</v>
      </c>
      <c r="Y336">
        <v>3</v>
      </c>
      <c r="Z336" s="4">
        <v>0</v>
      </c>
      <c r="AA336" s="4">
        <v>7</v>
      </c>
      <c r="AB336" s="4">
        <v>0</v>
      </c>
      <c r="AC336" s="4">
        <v>5</v>
      </c>
      <c r="AD336" s="4">
        <v>0</v>
      </c>
      <c r="AE336" s="4">
        <v>0</v>
      </c>
      <c r="AF336" s="5">
        <v>2</v>
      </c>
      <c r="AG336">
        <v>2.7582485927268857E-4</v>
      </c>
      <c r="AH336">
        <v>0.61850464344024658</v>
      </c>
      <c r="AI336">
        <v>1.9040303304791451E-2</v>
      </c>
      <c r="AJ336">
        <v>0.36048924922943121</v>
      </c>
      <c r="AK336">
        <v>2.5308431941084558E-4</v>
      </c>
      <c r="AL336">
        <v>1.436935970559716E-3</v>
      </c>
      <c r="AM336">
        <v>1</v>
      </c>
    </row>
    <row r="337" spans="1:39" hidden="1" x14ac:dyDescent="0.3">
      <c r="A337" s="1">
        <v>345</v>
      </c>
      <c r="B337" t="s">
        <v>630</v>
      </c>
      <c r="C337" t="s">
        <v>631</v>
      </c>
      <c r="D337" t="s">
        <v>632</v>
      </c>
      <c r="E337" t="s">
        <v>633</v>
      </c>
      <c r="F337" t="s">
        <v>634</v>
      </c>
      <c r="G337" t="s">
        <v>635</v>
      </c>
      <c r="H337" t="s">
        <v>636</v>
      </c>
      <c r="I337" t="s">
        <v>637</v>
      </c>
      <c r="J337" t="s">
        <v>638</v>
      </c>
      <c r="K337" t="s">
        <v>639</v>
      </c>
      <c r="L337" t="s">
        <v>640</v>
      </c>
      <c r="M337" t="s">
        <v>641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3</v>
      </c>
      <c r="U337">
        <v>3</v>
      </c>
      <c r="V337">
        <v>3</v>
      </c>
      <c r="W337">
        <v>3</v>
      </c>
      <c r="X337">
        <v>3</v>
      </c>
      <c r="Y337">
        <v>3</v>
      </c>
      <c r="Z337" s="4">
        <v>0</v>
      </c>
      <c r="AA337" s="4">
        <v>6</v>
      </c>
      <c r="AB337" s="4">
        <v>0</v>
      </c>
      <c r="AC337" s="4">
        <v>6</v>
      </c>
      <c r="AD337" s="4">
        <v>0</v>
      </c>
      <c r="AE337" s="4">
        <v>0</v>
      </c>
      <c r="AF337" s="5">
        <v>2</v>
      </c>
      <c r="AG337">
        <v>2.5542246294207871E-4</v>
      </c>
      <c r="AH337">
        <v>0.56902635097503662</v>
      </c>
      <c r="AI337">
        <v>1.7442511394619942E-2</v>
      </c>
      <c r="AJ337">
        <v>0.41164219379425049</v>
      </c>
      <c r="AK337">
        <v>2.217705768998712E-4</v>
      </c>
      <c r="AL337">
        <v>1.4118170365691181E-3</v>
      </c>
      <c r="AM337">
        <v>1</v>
      </c>
    </row>
    <row r="338" spans="1:39" hidden="1" x14ac:dyDescent="0.3">
      <c r="A338" s="1">
        <v>346</v>
      </c>
      <c r="B338" t="s">
        <v>631</v>
      </c>
      <c r="C338" t="s">
        <v>632</v>
      </c>
      <c r="D338" t="s">
        <v>633</v>
      </c>
      <c r="E338" t="s">
        <v>634</v>
      </c>
      <c r="F338" t="s">
        <v>635</v>
      </c>
      <c r="G338" t="s">
        <v>636</v>
      </c>
      <c r="H338" t="s">
        <v>637</v>
      </c>
      <c r="I338" t="s">
        <v>638</v>
      </c>
      <c r="J338" t="s">
        <v>639</v>
      </c>
      <c r="K338" t="s">
        <v>640</v>
      </c>
      <c r="L338" t="s">
        <v>641</v>
      </c>
      <c r="M338" t="s">
        <v>642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3</v>
      </c>
      <c r="T338">
        <v>3</v>
      </c>
      <c r="U338">
        <v>3</v>
      </c>
      <c r="V338">
        <v>3</v>
      </c>
      <c r="W338">
        <v>3</v>
      </c>
      <c r="X338">
        <v>3</v>
      </c>
      <c r="Y338">
        <v>3</v>
      </c>
      <c r="Z338" s="4">
        <v>0</v>
      </c>
      <c r="AA338" s="4">
        <v>5</v>
      </c>
      <c r="AB338" s="4">
        <v>0</v>
      </c>
      <c r="AC338" s="4">
        <v>7</v>
      </c>
      <c r="AD338" s="4">
        <v>0</v>
      </c>
      <c r="AE338" s="4">
        <v>0</v>
      </c>
      <c r="AF338" s="5">
        <v>2</v>
      </c>
      <c r="AG338">
        <v>1.55317087774165E-4</v>
      </c>
      <c r="AH338">
        <v>0.51125723123550415</v>
      </c>
      <c r="AI338">
        <v>1.3821002095937731E-2</v>
      </c>
      <c r="AJ338">
        <v>0.47347277402877808</v>
      </c>
      <c r="AK338">
        <v>2.394803304923698E-4</v>
      </c>
      <c r="AL338">
        <v>1.0542271193116899E-3</v>
      </c>
      <c r="AM338">
        <v>1</v>
      </c>
    </row>
    <row r="339" spans="1:39" hidden="1" x14ac:dyDescent="0.3">
      <c r="A339" s="1">
        <v>347</v>
      </c>
      <c r="B339" t="s">
        <v>632</v>
      </c>
      <c r="C339" t="s">
        <v>633</v>
      </c>
      <c r="D339" t="s">
        <v>634</v>
      </c>
      <c r="E339" t="s">
        <v>635</v>
      </c>
      <c r="F339" t="s">
        <v>636</v>
      </c>
      <c r="G339" t="s">
        <v>637</v>
      </c>
      <c r="H339" t="s">
        <v>638</v>
      </c>
      <c r="I339" t="s">
        <v>639</v>
      </c>
      <c r="J339" t="s">
        <v>640</v>
      </c>
      <c r="K339" t="s">
        <v>641</v>
      </c>
      <c r="L339" t="s">
        <v>642</v>
      </c>
      <c r="M339" t="s">
        <v>643</v>
      </c>
      <c r="N339">
        <v>1</v>
      </c>
      <c r="O339">
        <v>1</v>
      </c>
      <c r="P339">
        <v>1</v>
      </c>
      <c r="Q339">
        <v>1</v>
      </c>
      <c r="R339">
        <v>3</v>
      </c>
      <c r="S339">
        <v>3</v>
      </c>
      <c r="T339">
        <v>3</v>
      </c>
      <c r="U339">
        <v>3</v>
      </c>
      <c r="V339">
        <v>3</v>
      </c>
      <c r="W339">
        <v>3</v>
      </c>
      <c r="X339">
        <v>3</v>
      </c>
      <c r="Y339">
        <v>3</v>
      </c>
      <c r="Z339" s="4">
        <v>0</v>
      </c>
      <c r="AA339" s="4">
        <v>4</v>
      </c>
      <c r="AB339" s="4">
        <v>0</v>
      </c>
      <c r="AC339" s="4">
        <v>8</v>
      </c>
      <c r="AD339" s="4">
        <v>0</v>
      </c>
      <c r="AE339" s="4">
        <v>0</v>
      </c>
      <c r="AF339" s="5">
        <v>2</v>
      </c>
      <c r="AG339">
        <v>1.5216307656373829E-4</v>
      </c>
      <c r="AH339">
        <v>0.43886813521385187</v>
      </c>
      <c r="AI339">
        <v>1.265745237469673E-2</v>
      </c>
      <c r="AJ339">
        <v>0.54699885845184326</v>
      </c>
      <c r="AK339">
        <v>2.0461276290006941E-4</v>
      </c>
      <c r="AL339">
        <v>1.118799787946045E-3</v>
      </c>
      <c r="AM339">
        <v>3</v>
      </c>
    </row>
    <row r="340" spans="1:39" hidden="1" x14ac:dyDescent="0.3">
      <c r="A340" s="1">
        <v>348</v>
      </c>
      <c r="B340" t="s">
        <v>633</v>
      </c>
      <c r="C340" t="s">
        <v>634</v>
      </c>
      <c r="D340" t="s">
        <v>635</v>
      </c>
      <c r="E340" t="s">
        <v>636</v>
      </c>
      <c r="F340" t="s">
        <v>637</v>
      </c>
      <c r="G340" t="s">
        <v>638</v>
      </c>
      <c r="H340" t="s">
        <v>639</v>
      </c>
      <c r="I340" t="s">
        <v>640</v>
      </c>
      <c r="J340" t="s">
        <v>641</v>
      </c>
      <c r="K340" t="s">
        <v>642</v>
      </c>
      <c r="L340" t="s">
        <v>643</v>
      </c>
      <c r="M340" t="s">
        <v>644</v>
      </c>
      <c r="N340">
        <v>1</v>
      </c>
      <c r="O340">
        <v>1</v>
      </c>
      <c r="P340">
        <v>1</v>
      </c>
      <c r="Q340">
        <v>3</v>
      </c>
      <c r="R340">
        <v>3</v>
      </c>
      <c r="S340">
        <v>3</v>
      </c>
      <c r="T340">
        <v>3</v>
      </c>
      <c r="U340">
        <v>3</v>
      </c>
      <c r="V340">
        <v>3</v>
      </c>
      <c r="W340">
        <v>3</v>
      </c>
      <c r="X340">
        <v>3</v>
      </c>
      <c r="Y340">
        <v>3</v>
      </c>
      <c r="Z340" s="4">
        <v>0</v>
      </c>
      <c r="AA340" s="4">
        <v>3</v>
      </c>
      <c r="AB340" s="4">
        <v>0</v>
      </c>
      <c r="AC340" s="4">
        <v>9</v>
      </c>
      <c r="AD340" s="4">
        <v>0</v>
      </c>
      <c r="AE340" s="4">
        <v>0</v>
      </c>
      <c r="AF340" s="5">
        <v>2</v>
      </c>
      <c r="AG340">
        <v>9.3657574325334281E-5</v>
      </c>
      <c r="AH340">
        <v>0.33131924271583563</v>
      </c>
      <c r="AI340">
        <v>9.7473310306668282E-3</v>
      </c>
      <c r="AJ340">
        <v>0.6577039361000061</v>
      </c>
      <c r="AK340">
        <v>2.2943261137697851E-4</v>
      </c>
      <c r="AL340">
        <v>9.0638396795839071E-4</v>
      </c>
      <c r="AM340">
        <v>3</v>
      </c>
    </row>
    <row r="341" spans="1:39" hidden="1" x14ac:dyDescent="0.3">
      <c r="A341" s="1">
        <v>349</v>
      </c>
      <c r="B341" t="s">
        <v>634</v>
      </c>
      <c r="C341" t="s">
        <v>635</v>
      </c>
      <c r="D341" t="s">
        <v>636</v>
      </c>
      <c r="E341" t="s">
        <v>637</v>
      </c>
      <c r="F341" t="s">
        <v>638</v>
      </c>
      <c r="G341" t="s">
        <v>639</v>
      </c>
      <c r="H341" t="s">
        <v>640</v>
      </c>
      <c r="I341" t="s">
        <v>641</v>
      </c>
      <c r="J341" t="s">
        <v>642</v>
      </c>
      <c r="K341" t="s">
        <v>643</v>
      </c>
      <c r="L341" t="s">
        <v>644</v>
      </c>
      <c r="M341" t="s">
        <v>645</v>
      </c>
      <c r="N341">
        <v>1</v>
      </c>
      <c r="O341">
        <v>1</v>
      </c>
      <c r="P341">
        <v>3</v>
      </c>
      <c r="Q341">
        <v>3</v>
      </c>
      <c r="R341">
        <v>3</v>
      </c>
      <c r="S341">
        <v>3</v>
      </c>
      <c r="T341">
        <v>3</v>
      </c>
      <c r="U341">
        <v>3</v>
      </c>
      <c r="V341">
        <v>3</v>
      </c>
      <c r="W341">
        <v>3</v>
      </c>
      <c r="X341">
        <v>3</v>
      </c>
      <c r="Y341">
        <v>3</v>
      </c>
      <c r="Z341" s="4">
        <v>0</v>
      </c>
      <c r="AA341" s="4">
        <v>2</v>
      </c>
      <c r="AB341" s="4">
        <v>0</v>
      </c>
      <c r="AC341" s="4">
        <v>10</v>
      </c>
      <c r="AD341" s="4">
        <v>0</v>
      </c>
      <c r="AE341" s="4">
        <v>0</v>
      </c>
      <c r="AF341" s="5">
        <v>2</v>
      </c>
      <c r="AG341">
        <v>8.3012630057055503E-5</v>
      </c>
      <c r="AH341">
        <v>0.19777923822402951</v>
      </c>
      <c r="AI341">
        <v>7.7920774929225436E-3</v>
      </c>
      <c r="AJ341">
        <v>0.79312276840209961</v>
      </c>
      <c r="AK341">
        <v>1.7413249588571489E-4</v>
      </c>
      <c r="AL341">
        <v>1.0488132247701289E-3</v>
      </c>
      <c r="AM341">
        <v>3</v>
      </c>
    </row>
    <row r="342" spans="1:39" x14ac:dyDescent="0.3">
      <c r="A342" s="1">
        <v>350</v>
      </c>
      <c r="B342" t="s">
        <v>635</v>
      </c>
      <c r="C342" t="s">
        <v>636</v>
      </c>
      <c r="D342" t="s">
        <v>637</v>
      </c>
      <c r="E342" t="s">
        <v>638</v>
      </c>
      <c r="F342" t="s">
        <v>639</v>
      </c>
      <c r="G342" t="s">
        <v>640</v>
      </c>
      <c r="H342" t="s">
        <v>641</v>
      </c>
      <c r="I342" t="s">
        <v>642</v>
      </c>
      <c r="J342" t="s">
        <v>643</v>
      </c>
      <c r="K342" t="s">
        <v>644</v>
      </c>
      <c r="L342" t="s">
        <v>645</v>
      </c>
      <c r="M342" t="s">
        <v>646</v>
      </c>
      <c r="N342">
        <v>1</v>
      </c>
      <c r="O342">
        <v>3</v>
      </c>
      <c r="P342">
        <v>3</v>
      </c>
      <c r="Q342">
        <v>3</v>
      </c>
      <c r="R342">
        <v>3</v>
      </c>
      <c r="S342">
        <v>3</v>
      </c>
      <c r="T342">
        <v>3</v>
      </c>
      <c r="U342">
        <v>3</v>
      </c>
      <c r="V342">
        <v>3</v>
      </c>
      <c r="W342">
        <v>3</v>
      </c>
      <c r="X342">
        <v>3</v>
      </c>
      <c r="Y342">
        <v>3</v>
      </c>
      <c r="Z342" s="4">
        <v>0</v>
      </c>
      <c r="AA342" s="4">
        <v>1</v>
      </c>
      <c r="AB342" s="4">
        <v>0</v>
      </c>
      <c r="AC342" s="4">
        <v>11</v>
      </c>
      <c r="AD342" s="4">
        <v>0</v>
      </c>
      <c r="AE342" s="4">
        <v>0</v>
      </c>
      <c r="AF342" s="5">
        <v>2</v>
      </c>
      <c r="AG342">
        <v>4.6599383495049551E-5</v>
      </c>
      <c r="AH342">
        <v>8.9351780712604523E-2</v>
      </c>
      <c r="AI342">
        <v>4.7792275436222553E-3</v>
      </c>
      <c r="AJ342">
        <v>0.90478134155273438</v>
      </c>
      <c r="AK342">
        <v>1.446525857318193E-4</v>
      </c>
      <c r="AL342">
        <v>8.963747532106936E-4</v>
      </c>
      <c r="AM342">
        <v>3</v>
      </c>
    </row>
    <row r="343" spans="1:39" x14ac:dyDescent="0.3">
      <c r="A343" s="1">
        <v>351</v>
      </c>
      <c r="B343" t="s">
        <v>647</v>
      </c>
      <c r="C343" t="s">
        <v>648</v>
      </c>
      <c r="D343" t="s">
        <v>649</v>
      </c>
      <c r="E343" t="s">
        <v>650</v>
      </c>
      <c r="F343" t="s">
        <v>651</v>
      </c>
      <c r="G343" t="s">
        <v>652</v>
      </c>
      <c r="H343" t="s">
        <v>653</v>
      </c>
      <c r="I343" t="s">
        <v>654</v>
      </c>
      <c r="J343" t="s">
        <v>655</v>
      </c>
      <c r="K343" t="s">
        <v>656</v>
      </c>
      <c r="L343" t="s">
        <v>657</v>
      </c>
      <c r="M343" t="s">
        <v>658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3</v>
      </c>
      <c r="W343">
        <v>3</v>
      </c>
      <c r="X343">
        <v>3</v>
      </c>
      <c r="Y343">
        <v>1</v>
      </c>
      <c r="Z343" s="4">
        <v>0</v>
      </c>
      <c r="AA343" s="4">
        <v>1</v>
      </c>
      <c r="AB343" s="4">
        <v>0</v>
      </c>
      <c r="AC343" s="4">
        <v>11</v>
      </c>
      <c r="AD343" s="4">
        <v>0</v>
      </c>
      <c r="AE343" s="4">
        <v>0</v>
      </c>
      <c r="AF343" s="5">
        <v>2</v>
      </c>
      <c r="AG343">
        <v>1.7459085211157799E-4</v>
      </c>
      <c r="AH343">
        <v>0.1569610387086868</v>
      </c>
      <c r="AI343">
        <v>1.516020763665438E-2</v>
      </c>
      <c r="AJ343">
        <v>0.82587140798568726</v>
      </c>
      <c r="AK343">
        <v>2.2722284484189001E-4</v>
      </c>
      <c r="AL343">
        <v>1.6055911546573041E-3</v>
      </c>
      <c r="AM343">
        <v>3</v>
      </c>
    </row>
    <row r="344" spans="1:39" hidden="1" x14ac:dyDescent="0.3">
      <c r="A344" s="1">
        <v>352</v>
      </c>
      <c r="B344" t="s">
        <v>648</v>
      </c>
      <c r="C344" t="s">
        <v>649</v>
      </c>
      <c r="D344" t="s">
        <v>650</v>
      </c>
      <c r="E344" t="s">
        <v>651</v>
      </c>
      <c r="F344" t="s">
        <v>652</v>
      </c>
      <c r="G344" t="s">
        <v>653</v>
      </c>
      <c r="H344" t="s">
        <v>654</v>
      </c>
      <c r="I344" t="s">
        <v>655</v>
      </c>
      <c r="J344" t="s">
        <v>656</v>
      </c>
      <c r="K344" t="s">
        <v>657</v>
      </c>
      <c r="L344" t="s">
        <v>658</v>
      </c>
      <c r="M344" t="s">
        <v>659</v>
      </c>
      <c r="N344">
        <v>3</v>
      </c>
      <c r="O344">
        <v>3</v>
      </c>
      <c r="P344">
        <v>3</v>
      </c>
      <c r="Q344">
        <v>3</v>
      </c>
      <c r="R344">
        <v>3</v>
      </c>
      <c r="S344">
        <v>3</v>
      </c>
      <c r="T344">
        <v>3</v>
      </c>
      <c r="U344">
        <v>3</v>
      </c>
      <c r="V344">
        <v>3</v>
      </c>
      <c r="W344">
        <v>3</v>
      </c>
      <c r="X344">
        <v>1</v>
      </c>
      <c r="Y344">
        <v>1</v>
      </c>
      <c r="Z344" s="4">
        <v>0</v>
      </c>
      <c r="AA344" s="4">
        <v>2</v>
      </c>
      <c r="AB344" s="4">
        <v>0</v>
      </c>
      <c r="AC344" s="4">
        <v>10</v>
      </c>
      <c r="AD344" s="4">
        <v>0</v>
      </c>
      <c r="AE344" s="4">
        <v>0</v>
      </c>
      <c r="AF344" s="5">
        <v>2</v>
      </c>
      <c r="AG344">
        <v>1.9283546134829521E-4</v>
      </c>
      <c r="AH344">
        <v>0.21404202282428739</v>
      </c>
      <c r="AI344">
        <v>9.3603571876883507E-3</v>
      </c>
      <c r="AJ344">
        <v>0.77275443077087402</v>
      </c>
      <c r="AK344">
        <v>6.0782820219174027E-4</v>
      </c>
      <c r="AL344">
        <v>3.042483469471335E-3</v>
      </c>
      <c r="AM344">
        <v>3</v>
      </c>
    </row>
    <row r="345" spans="1:39" hidden="1" x14ac:dyDescent="0.3">
      <c r="A345" s="1">
        <v>353</v>
      </c>
      <c r="B345" t="s">
        <v>649</v>
      </c>
      <c r="C345" t="s">
        <v>650</v>
      </c>
      <c r="D345" t="s">
        <v>651</v>
      </c>
      <c r="E345" t="s">
        <v>652</v>
      </c>
      <c r="F345" t="s">
        <v>653</v>
      </c>
      <c r="G345" t="s">
        <v>654</v>
      </c>
      <c r="H345" t="s">
        <v>655</v>
      </c>
      <c r="I345" t="s">
        <v>656</v>
      </c>
      <c r="J345" t="s">
        <v>657</v>
      </c>
      <c r="K345" t="s">
        <v>658</v>
      </c>
      <c r="L345" t="s">
        <v>659</v>
      </c>
      <c r="M345" t="s">
        <v>660</v>
      </c>
      <c r="N345">
        <v>3</v>
      </c>
      <c r="O345">
        <v>3</v>
      </c>
      <c r="P345">
        <v>3</v>
      </c>
      <c r="Q345">
        <v>3</v>
      </c>
      <c r="R345">
        <v>3</v>
      </c>
      <c r="S345">
        <v>3</v>
      </c>
      <c r="T345">
        <v>3</v>
      </c>
      <c r="U345">
        <v>3</v>
      </c>
      <c r="V345">
        <v>3</v>
      </c>
      <c r="W345">
        <v>1</v>
      </c>
      <c r="X345">
        <v>1</v>
      </c>
      <c r="Y345">
        <v>1</v>
      </c>
      <c r="Z345" s="4">
        <v>0</v>
      </c>
      <c r="AA345" s="4">
        <v>3</v>
      </c>
      <c r="AB345" s="4">
        <v>0</v>
      </c>
      <c r="AC345" s="4">
        <v>9</v>
      </c>
      <c r="AD345" s="4">
        <v>0</v>
      </c>
      <c r="AE345" s="4">
        <v>0</v>
      </c>
      <c r="AF345" s="5">
        <v>2</v>
      </c>
      <c r="AG345">
        <v>2.392170863458887E-4</v>
      </c>
      <c r="AH345">
        <v>0.27282160520553589</v>
      </c>
      <c r="AI345">
        <v>1.704254187643528E-2</v>
      </c>
      <c r="AJ345">
        <v>0.7073550820350647</v>
      </c>
      <c r="AK345">
        <v>4.0289381286129361E-4</v>
      </c>
      <c r="AL345">
        <v>2.1385699510574341E-3</v>
      </c>
      <c r="AM345">
        <v>3</v>
      </c>
    </row>
    <row r="346" spans="1:39" hidden="1" x14ac:dyDescent="0.3">
      <c r="A346" s="1">
        <v>354</v>
      </c>
      <c r="B346" t="s">
        <v>650</v>
      </c>
      <c r="C346" t="s">
        <v>651</v>
      </c>
      <c r="D346" t="s">
        <v>652</v>
      </c>
      <c r="E346" t="s">
        <v>653</v>
      </c>
      <c r="F346" t="s">
        <v>654</v>
      </c>
      <c r="G346" t="s">
        <v>655</v>
      </c>
      <c r="H346" t="s">
        <v>656</v>
      </c>
      <c r="I346" t="s">
        <v>657</v>
      </c>
      <c r="J346" t="s">
        <v>658</v>
      </c>
      <c r="K346" t="s">
        <v>659</v>
      </c>
      <c r="L346" t="s">
        <v>660</v>
      </c>
      <c r="M346" t="s">
        <v>661</v>
      </c>
      <c r="N346">
        <v>3</v>
      </c>
      <c r="O346">
        <v>3</v>
      </c>
      <c r="P346">
        <v>3</v>
      </c>
      <c r="Q346">
        <v>3</v>
      </c>
      <c r="R346">
        <v>3</v>
      </c>
      <c r="S346">
        <v>3</v>
      </c>
      <c r="T346">
        <v>3</v>
      </c>
      <c r="U346">
        <v>3</v>
      </c>
      <c r="V346">
        <v>1</v>
      </c>
      <c r="W346">
        <v>1</v>
      </c>
      <c r="X346">
        <v>1</v>
      </c>
      <c r="Y346">
        <v>1</v>
      </c>
      <c r="Z346" s="4">
        <v>0</v>
      </c>
      <c r="AA346" s="4">
        <v>4</v>
      </c>
      <c r="AB346" s="4">
        <v>0</v>
      </c>
      <c r="AC346" s="4">
        <v>8</v>
      </c>
      <c r="AD346" s="4">
        <v>0</v>
      </c>
      <c r="AE346" s="4">
        <v>0</v>
      </c>
      <c r="AF346" s="5">
        <v>2</v>
      </c>
      <c r="AG346">
        <v>2.0556829986162481E-4</v>
      </c>
      <c r="AH346">
        <v>0.30016961693763727</v>
      </c>
      <c r="AI346">
        <v>1.496870536357164E-2</v>
      </c>
      <c r="AJ346">
        <v>0.68267124891281128</v>
      </c>
      <c r="AK346">
        <v>3.6403309786692262E-4</v>
      </c>
      <c r="AL346">
        <v>1.620839932002127E-3</v>
      </c>
      <c r="AM346">
        <v>3</v>
      </c>
    </row>
    <row r="347" spans="1:39" hidden="1" x14ac:dyDescent="0.3">
      <c r="A347" s="1">
        <v>355</v>
      </c>
      <c r="B347" t="s">
        <v>651</v>
      </c>
      <c r="C347" t="s">
        <v>652</v>
      </c>
      <c r="D347" t="s">
        <v>653</v>
      </c>
      <c r="E347" t="s">
        <v>654</v>
      </c>
      <c r="F347" t="s">
        <v>655</v>
      </c>
      <c r="G347" t="s">
        <v>656</v>
      </c>
      <c r="H347" t="s">
        <v>657</v>
      </c>
      <c r="I347" t="s">
        <v>658</v>
      </c>
      <c r="J347" t="s">
        <v>659</v>
      </c>
      <c r="K347" t="s">
        <v>660</v>
      </c>
      <c r="L347" t="s">
        <v>661</v>
      </c>
      <c r="M347" t="s">
        <v>662</v>
      </c>
      <c r="N347">
        <v>3</v>
      </c>
      <c r="O347">
        <v>3</v>
      </c>
      <c r="P347">
        <v>3</v>
      </c>
      <c r="Q347">
        <v>3</v>
      </c>
      <c r="R347">
        <v>3</v>
      </c>
      <c r="S347">
        <v>3</v>
      </c>
      <c r="T347">
        <v>3</v>
      </c>
      <c r="U347">
        <v>1</v>
      </c>
      <c r="V347">
        <v>1</v>
      </c>
      <c r="W347">
        <v>1</v>
      </c>
      <c r="X347">
        <v>1</v>
      </c>
      <c r="Y347">
        <v>1</v>
      </c>
      <c r="Z347" s="4">
        <v>0</v>
      </c>
      <c r="AA347" s="4">
        <v>5</v>
      </c>
      <c r="AB347" s="4">
        <v>0</v>
      </c>
      <c r="AC347" s="4">
        <v>7</v>
      </c>
      <c r="AD347" s="4">
        <v>0</v>
      </c>
      <c r="AE347" s="4">
        <v>0</v>
      </c>
      <c r="AF347" s="5">
        <v>2</v>
      </c>
      <c r="AG347">
        <v>1.8104322953149679E-4</v>
      </c>
      <c r="AH347">
        <v>0.34615674614906311</v>
      </c>
      <c r="AI347">
        <v>1.3769306242465969E-2</v>
      </c>
      <c r="AJ347">
        <v>0.63804179430007935</v>
      </c>
      <c r="AK347">
        <v>3.604480589274317E-4</v>
      </c>
      <c r="AL347">
        <v>1.490648253820837E-3</v>
      </c>
      <c r="AM347">
        <v>3</v>
      </c>
    </row>
    <row r="348" spans="1:39" hidden="1" x14ac:dyDescent="0.3">
      <c r="A348" s="1">
        <v>356</v>
      </c>
      <c r="B348" t="s">
        <v>652</v>
      </c>
      <c r="C348" t="s">
        <v>653</v>
      </c>
      <c r="D348" t="s">
        <v>654</v>
      </c>
      <c r="E348" t="s">
        <v>655</v>
      </c>
      <c r="F348" t="s">
        <v>656</v>
      </c>
      <c r="G348" t="s">
        <v>657</v>
      </c>
      <c r="H348" t="s">
        <v>658</v>
      </c>
      <c r="I348" t="s">
        <v>659</v>
      </c>
      <c r="J348" t="s">
        <v>660</v>
      </c>
      <c r="K348" t="s">
        <v>661</v>
      </c>
      <c r="L348" t="s">
        <v>662</v>
      </c>
      <c r="M348" t="s">
        <v>663</v>
      </c>
      <c r="N348">
        <v>3</v>
      </c>
      <c r="O348">
        <v>3</v>
      </c>
      <c r="P348">
        <v>3</v>
      </c>
      <c r="Q348">
        <v>3</v>
      </c>
      <c r="R348">
        <v>3</v>
      </c>
      <c r="S348">
        <v>3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 s="4">
        <v>0</v>
      </c>
      <c r="AA348" s="4">
        <v>6</v>
      </c>
      <c r="AB348" s="4">
        <v>0</v>
      </c>
      <c r="AC348" s="4">
        <v>6</v>
      </c>
      <c r="AD348" s="4">
        <v>0</v>
      </c>
      <c r="AE348" s="4">
        <v>0</v>
      </c>
      <c r="AF348" s="5">
        <v>2</v>
      </c>
      <c r="AG348">
        <v>2.0556713570840659E-4</v>
      </c>
      <c r="AH348">
        <v>0.39505487680435181</v>
      </c>
      <c r="AI348">
        <v>1.6984758898615841E-2</v>
      </c>
      <c r="AJ348">
        <v>0.58592754602432251</v>
      </c>
      <c r="AK348">
        <v>3.4154998138546938E-4</v>
      </c>
      <c r="AL348">
        <v>1.485727378167212E-3</v>
      </c>
      <c r="AM348">
        <v>3</v>
      </c>
    </row>
    <row r="349" spans="1:39" hidden="1" x14ac:dyDescent="0.3">
      <c r="A349" s="1">
        <v>357</v>
      </c>
      <c r="B349" t="s">
        <v>653</v>
      </c>
      <c r="C349" t="s">
        <v>654</v>
      </c>
      <c r="D349" t="s">
        <v>655</v>
      </c>
      <c r="E349" t="s">
        <v>656</v>
      </c>
      <c r="F349" t="s">
        <v>657</v>
      </c>
      <c r="G349" t="s">
        <v>658</v>
      </c>
      <c r="H349" t="s">
        <v>659</v>
      </c>
      <c r="I349" t="s">
        <v>660</v>
      </c>
      <c r="J349" t="s">
        <v>661</v>
      </c>
      <c r="K349" t="s">
        <v>662</v>
      </c>
      <c r="L349" t="s">
        <v>663</v>
      </c>
      <c r="M349" t="s">
        <v>664</v>
      </c>
      <c r="N349">
        <v>3</v>
      </c>
      <c r="O349">
        <v>3</v>
      </c>
      <c r="P349">
        <v>3</v>
      </c>
      <c r="Q349">
        <v>3</v>
      </c>
      <c r="R349">
        <v>3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 s="4">
        <v>0</v>
      </c>
      <c r="AA349" s="4">
        <v>7</v>
      </c>
      <c r="AB349" s="4">
        <v>0</v>
      </c>
      <c r="AC349" s="4">
        <v>5</v>
      </c>
      <c r="AD349" s="4">
        <v>0</v>
      </c>
      <c r="AE349" s="4">
        <v>0</v>
      </c>
      <c r="AF349" s="5">
        <v>2</v>
      </c>
      <c r="AG349">
        <v>1.7050444148480889E-4</v>
      </c>
      <c r="AH349">
        <v>0.35181492567062378</v>
      </c>
      <c r="AI349">
        <v>1.4453340321779249E-2</v>
      </c>
      <c r="AJ349">
        <v>0.63215357065200806</v>
      </c>
      <c r="AK349">
        <v>2.8551835566759109E-4</v>
      </c>
      <c r="AL349">
        <v>1.122119836509228E-3</v>
      </c>
      <c r="AM349">
        <v>3</v>
      </c>
    </row>
    <row r="350" spans="1:39" hidden="1" x14ac:dyDescent="0.3">
      <c r="A350" s="1">
        <v>358</v>
      </c>
      <c r="B350" t="s">
        <v>654</v>
      </c>
      <c r="C350" t="s">
        <v>655</v>
      </c>
      <c r="D350" t="s">
        <v>656</v>
      </c>
      <c r="E350" t="s">
        <v>657</v>
      </c>
      <c r="F350" t="s">
        <v>658</v>
      </c>
      <c r="G350" t="s">
        <v>659</v>
      </c>
      <c r="H350" t="s">
        <v>660</v>
      </c>
      <c r="I350" t="s">
        <v>661</v>
      </c>
      <c r="J350" t="s">
        <v>662</v>
      </c>
      <c r="K350" t="s">
        <v>663</v>
      </c>
      <c r="L350" t="s">
        <v>664</v>
      </c>
      <c r="M350" t="s">
        <v>665</v>
      </c>
      <c r="N350">
        <v>3</v>
      </c>
      <c r="O350">
        <v>3</v>
      </c>
      <c r="P350">
        <v>3</v>
      </c>
      <c r="Q350">
        <v>3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 s="4">
        <v>0</v>
      </c>
      <c r="AA350" s="4">
        <v>8</v>
      </c>
      <c r="AB350" s="4">
        <v>0</v>
      </c>
      <c r="AC350" s="4">
        <v>4</v>
      </c>
      <c r="AD350" s="4">
        <v>0</v>
      </c>
      <c r="AE350" s="4">
        <v>0</v>
      </c>
      <c r="AF350" s="5">
        <v>2</v>
      </c>
      <c r="AG350">
        <v>2.0228931680321691E-4</v>
      </c>
      <c r="AH350">
        <v>0.43820083141326899</v>
      </c>
      <c r="AI350">
        <v>1.741278916597366E-2</v>
      </c>
      <c r="AJ350">
        <v>0.54276949167251587</v>
      </c>
      <c r="AK350">
        <v>3.0271313153207302E-4</v>
      </c>
      <c r="AL350">
        <v>1.1118011316284539E-3</v>
      </c>
      <c r="AM350">
        <v>3</v>
      </c>
    </row>
    <row r="351" spans="1:39" hidden="1" x14ac:dyDescent="0.3">
      <c r="A351" s="1">
        <v>359</v>
      </c>
      <c r="B351" t="s">
        <v>655</v>
      </c>
      <c r="C351" t="s">
        <v>656</v>
      </c>
      <c r="D351" t="s">
        <v>657</v>
      </c>
      <c r="E351" t="s">
        <v>658</v>
      </c>
      <c r="F351" t="s">
        <v>659</v>
      </c>
      <c r="G351" t="s">
        <v>660</v>
      </c>
      <c r="H351" t="s">
        <v>661</v>
      </c>
      <c r="I351" t="s">
        <v>662</v>
      </c>
      <c r="J351" t="s">
        <v>663</v>
      </c>
      <c r="K351" t="s">
        <v>664</v>
      </c>
      <c r="L351" t="s">
        <v>665</v>
      </c>
      <c r="M351" t="s">
        <v>666</v>
      </c>
      <c r="N351">
        <v>3</v>
      </c>
      <c r="O351">
        <v>3</v>
      </c>
      <c r="P351">
        <v>3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 s="4">
        <v>0</v>
      </c>
      <c r="AA351" s="4">
        <v>9</v>
      </c>
      <c r="AB351" s="4">
        <v>0</v>
      </c>
      <c r="AC351" s="4">
        <v>3</v>
      </c>
      <c r="AD351" s="4">
        <v>0</v>
      </c>
      <c r="AE351" s="4">
        <v>0</v>
      </c>
      <c r="AF351" s="5">
        <v>2</v>
      </c>
      <c r="AG351">
        <v>4.8717009485699242E-4</v>
      </c>
      <c r="AH351">
        <v>0.70122027397155762</v>
      </c>
      <c r="AI351">
        <v>5.2251439541578293E-2</v>
      </c>
      <c r="AJ351">
        <v>0.24436832964420321</v>
      </c>
      <c r="AK351">
        <v>3.1568348640576E-4</v>
      </c>
      <c r="AL351">
        <v>1.357089844532311E-3</v>
      </c>
      <c r="AM351">
        <v>1</v>
      </c>
    </row>
    <row r="352" spans="1:39" hidden="1" x14ac:dyDescent="0.3">
      <c r="A352" s="1">
        <v>360</v>
      </c>
      <c r="B352" t="s">
        <v>656</v>
      </c>
      <c r="C352" t="s">
        <v>657</v>
      </c>
      <c r="D352" t="s">
        <v>658</v>
      </c>
      <c r="E352" t="s">
        <v>659</v>
      </c>
      <c r="F352" t="s">
        <v>660</v>
      </c>
      <c r="G352" t="s">
        <v>661</v>
      </c>
      <c r="H352" t="s">
        <v>662</v>
      </c>
      <c r="I352" t="s">
        <v>663</v>
      </c>
      <c r="J352" t="s">
        <v>664</v>
      </c>
      <c r="K352" t="s">
        <v>665</v>
      </c>
      <c r="L352" t="s">
        <v>666</v>
      </c>
      <c r="M352" t="s">
        <v>667</v>
      </c>
      <c r="N352">
        <v>3</v>
      </c>
      <c r="O352">
        <v>3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 s="4">
        <v>0</v>
      </c>
      <c r="AA352" s="4">
        <v>10</v>
      </c>
      <c r="AB352" s="4">
        <v>0</v>
      </c>
      <c r="AC352" s="4">
        <v>2</v>
      </c>
      <c r="AD352" s="4">
        <v>0</v>
      </c>
      <c r="AE352" s="4">
        <v>0</v>
      </c>
      <c r="AF352" s="5">
        <v>2</v>
      </c>
      <c r="AG352">
        <v>3.2921144156716759E-4</v>
      </c>
      <c r="AH352">
        <v>0.7806209921836853</v>
      </c>
      <c r="AI352">
        <v>4.1768401861190803E-2</v>
      </c>
      <c r="AJ352">
        <v>0.17586193978786471</v>
      </c>
      <c r="AK352">
        <v>3.5235626273788512E-4</v>
      </c>
      <c r="AL352">
        <v>1.0670031188055871E-3</v>
      </c>
      <c r="AM352">
        <v>1</v>
      </c>
    </row>
    <row r="353" spans="1:39" hidden="1" x14ac:dyDescent="0.3">
      <c r="A353" s="1">
        <v>361</v>
      </c>
      <c r="B353" t="s">
        <v>657</v>
      </c>
      <c r="C353" t="s">
        <v>658</v>
      </c>
      <c r="D353" t="s">
        <v>659</v>
      </c>
      <c r="E353" t="s">
        <v>660</v>
      </c>
      <c r="F353" t="s">
        <v>661</v>
      </c>
      <c r="G353" t="s">
        <v>662</v>
      </c>
      <c r="H353" t="s">
        <v>663</v>
      </c>
      <c r="I353" t="s">
        <v>664</v>
      </c>
      <c r="J353" t="s">
        <v>665</v>
      </c>
      <c r="K353" t="s">
        <v>666</v>
      </c>
      <c r="L353" t="s">
        <v>667</v>
      </c>
      <c r="M353" t="s">
        <v>668</v>
      </c>
      <c r="N353">
        <v>3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 s="4">
        <v>0</v>
      </c>
      <c r="AA353" s="4">
        <v>11</v>
      </c>
      <c r="AB353" s="4">
        <v>0</v>
      </c>
      <c r="AC353" s="4">
        <v>1</v>
      </c>
      <c r="AD353" s="4">
        <v>0</v>
      </c>
      <c r="AE353" s="4">
        <v>0</v>
      </c>
      <c r="AF353" s="5">
        <v>2</v>
      </c>
      <c r="AG353">
        <v>2.437276561977342E-4</v>
      </c>
      <c r="AH353">
        <v>0.79569321870803833</v>
      </c>
      <c r="AI353">
        <v>2.9631258919835091E-2</v>
      </c>
      <c r="AJ353">
        <v>0.172879233956337</v>
      </c>
      <c r="AK353">
        <v>3.9691472193226218E-4</v>
      </c>
      <c r="AL353">
        <v>1.1555349919944999E-3</v>
      </c>
      <c r="AM353">
        <v>1</v>
      </c>
    </row>
    <row r="354" spans="1:39" hidden="1" x14ac:dyDescent="0.3">
      <c r="A354" s="1">
        <v>362</v>
      </c>
      <c r="B354" t="s">
        <v>669</v>
      </c>
      <c r="C354" t="s">
        <v>670</v>
      </c>
      <c r="D354" t="s">
        <v>671</v>
      </c>
      <c r="E354" t="s">
        <v>672</v>
      </c>
      <c r="F354" t="s">
        <v>673</v>
      </c>
      <c r="G354" t="s">
        <v>674</v>
      </c>
      <c r="H354" t="s">
        <v>675</v>
      </c>
      <c r="I354" t="s">
        <v>676</v>
      </c>
      <c r="J354" t="s">
        <v>677</v>
      </c>
      <c r="K354" t="s">
        <v>678</v>
      </c>
      <c r="L354" t="s">
        <v>679</v>
      </c>
      <c r="M354" t="s">
        <v>680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3</v>
      </c>
      <c r="Z354" s="4">
        <v>0</v>
      </c>
      <c r="AA354" s="4">
        <v>11</v>
      </c>
      <c r="AB354" s="4">
        <v>0</v>
      </c>
      <c r="AC354" s="4">
        <v>1</v>
      </c>
      <c r="AD354" s="4">
        <v>0</v>
      </c>
      <c r="AE354" s="4">
        <v>0</v>
      </c>
      <c r="AF354" s="5">
        <v>2</v>
      </c>
      <c r="AG354">
        <v>2.4665016098879278E-4</v>
      </c>
      <c r="AH354">
        <v>0.51401340961456299</v>
      </c>
      <c r="AI354">
        <v>1.9844148308038712E-2</v>
      </c>
      <c r="AJ354">
        <v>0.46416276693344122</v>
      </c>
      <c r="AK354">
        <v>3.1475245486944908E-4</v>
      </c>
      <c r="AL354">
        <v>1.4183778548613191E-3</v>
      </c>
      <c r="AM354">
        <v>1</v>
      </c>
    </row>
    <row r="355" spans="1:39" hidden="1" x14ac:dyDescent="0.3">
      <c r="A355" s="1">
        <v>363</v>
      </c>
      <c r="B355" t="s">
        <v>670</v>
      </c>
      <c r="C355" t="s">
        <v>671</v>
      </c>
      <c r="D355" t="s">
        <v>672</v>
      </c>
      <c r="E355" t="s">
        <v>673</v>
      </c>
      <c r="F355" t="s">
        <v>674</v>
      </c>
      <c r="G355" t="s">
        <v>675</v>
      </c>
      <c r="H355" t="s">
        <v>676</v>
      </c>
      <c r="I355" t="s">
        <v>677</v>
      </c>
      <c r="J355" t="s">
        <v>678</v>
      </c>
      <c r="K355" t="s">
        <v>679</v>
      </c>
      <c r="L355" t="s">
        <v>680</v>
      </c>
      <c r="M355" t="s">
        <v>681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3</v>
      </c>
      <c r="Y355">
        <v>3</v>
      </c>
      <c r="Z355" s="4">
        <v>0</v>
      </c>
      <c r="AA355" s="4">
        <v>10</v>
      </c>
      <c r="AB355" s="4">
        <v>0</v>
      </c>
      <c r="AC355" s="4">
        <v>2</v>
      </c>
      <c r="AD355" s="4">
        <v>0</v>
      </c>
      <c r="AE355" s="4">
        <v>0</v>
      </c>
      <c r="AF355" s="5">
        <v>2</v>
      </c>
      <c r="AG355">
        <v>1.9644534040708089E-4</v>
      </c>
      <c r="AH355">
        <v>0.37876474857330322</v>
      </c>
      <c r="AI355">
        <v>1.4376687817275521E-2</v>
      </c>
      <c r="AJ355">
        <v>0.6048920750617981</v>
      </c>
      <c r="AK355">
        <v>2.2112477745395151E-4</v>
      </c>
      <c r="AL355">
        <v>1.548914238810539E-3</v>
      </c>
      <c r="AM355">
        <v>3</v>
      </c>
    </row>
    <row r="356" spans="1:39" hidden="1" x14ac:dyDescent="0.3">
      <c r="A356" s="1">
        <v>364</v>
      </c>
      <c r="B356" t="s">
        <v>671</v>
      </c>
      <c r="C356" t="s">
        <v>672</v>
      </c>
      <c r="D356" t="s">
        <v>673</v>
      </c>
      <c r="E356" t="s">
        <v>674</v>
      </c>
      <c r="F356" t="s">
        <v>675</v>
      </c>
      <c r="G356" t="s">
        <v>676</v>
      </c>
      <c r="H356" t="s">
        <v>677</v>
      </c>
      <c r="I356" t="s">
        <v>678</v>
      </c>
      <c r="J356" t="s">
        <v>679</v>
      </c>
      <c r="K356" t="s">
        <v>680</v>
      </c>
      <c r="L356" t="s">
        <v>681</v>
      </c>
      <c r="M356" t="s">
        <v>682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3</v>
      </c>
      <c r="X356">
        <v>3</v>
      </c>
      <c r="Y356">
        <v>3</v>
      </c>
      <c r="Z356" s="4">
        <v>0</v>
      </c>
      <c r="AA356" s="4">
        <v>9</v>
      </c>
      <c r="AB356" s="4">
        <v>0</v>
      </c>
      <c r="AC356" s="4">
        <v>3</v>
      </c>
      <c r="AD356" s="4">
        <v>0</v>
      </c>
      <c r="AE356" s="4">
        <v>0</v>
      </c>
      <c r="AF356" s="5">
        <v>2</v>
      </c>
      <c r="AG356">
        <v>1.4915790234226731E-4</v>
      </c>
      <c r="AH356">
        <v>0.29649895429611212</v>
      </c>
      <c r="AI356">
        <v>1.162861753255129E-2</v>
      </c>
      <c r="AJ356">
        <v>0.69013452529907227</v>
      </c>
      <c r="AK356">
        <v>1.9256705127190801E-4</v>
      </c>
      <c r="AL356">
        <v>1.396126230247319E-3</v>
      </c>
      <c r="AM356">
        <v>3</v>
      </c>
    </row>
    <row r="357" spans="1:39" hidden="1" x14ac:dyDescent="0.3">
      <c r="A357" s="1">
        <v>365</v>
      </c>
      <c r="B357" t="s">
        <v>672</v>
      </c>
      <c r="C357" t="s">
        <v>673</v>
      </c>
      <c r="D357" t="s">
        <v>674</v>
      </c>
      <c r="E357" t="s">
        <v>675</v>
      </c>
      <c r="F357" t="s">
        <v>676</v>
      </c>
      <c r="G357" t="s">
        <v>677</v>
      </c>
      <c r="H357" t="s">
        <v>678</v>
      </c>
      <c r="I357" t="s">
        <v>679</v>
      </c>
      <c r="J357" t="s">
        <v>680</v>
      </c>
      <c r="K357" t="s">
        <v>681</v>
      </c>
      <c r="L357" t="s">
        <v>682</v>
      </c>
      <c r="M357" t="s">
        <v>683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3</v>
      </c>
      <c r="W357">
        <v>3</v>
      </c>
      <c r="X357">
        <v>3</v>
      </c>
      <c r="Y357">
        <v>3</v>
      </c>
      <c r="Z357" s="4">
        <v>0</v>
      </c>
      <c r="AA357" s="4">
        <v>8</v>
      </c>
      <c r="AB357" s="4">
        <v>0</v>
      </c>
      <c r="AC357" s="4">
        <v>4</v>
      </c>
      <c r="AD357" s="4">
        <v>0</v>
      </c>
      <c r="AE357" s="4">
        <v>0</v>
      </c>
      <c r="AF357" s="5">
        <v>2</v>
      </c>
      <c r="AG357">
        <v>1.470870483899489E-4</v>
      </c>
      <c r="AH357">
        <v>0.2348081320524216</v>
      </c>
      <c r="AI357">
        <v>1.0342946276068689E-2</v>
      </c>
      <c r="AJ357">
        <v>0.75303614139556885</v>
      </c>
      <c r="AK357">
        <v>1.5516860003117469E-4</v>
      </c>
      <c r="AL357">
        <v>1.5106233768165109E-3</v>
      </c>
      <c r="AM357">
        <v>3</v>
      </c>
    </row>
    <row r="358" spans="1:39" hidden="1" x14ac:dyDescent="0.3">
      <c r="A358" s="1">
        <v>366</v>
      </c>
      <c r="B358" t="s">
        <v>673</v>
      </c>
      <c r="C358" t="s">
        <v>674</v>
      </c>
      <c r="D358" t="s">
        <v>675</v>
      </c>
      <c r="E358" t="s">
        <v>676</v>
      </c>
      <c r="F358" t="s">
        <v>677</v>
      </c>
      <c r="G358" t="s">
        <v>678</v>
      </c>
      <c r="H358" t="s">
        <v>679</v>
      </c>
      <c r="I358" t="s">
        <v>680</v>
      </c>
      <c r="J358" t="s">
        <v>681</v>
      </c>
      <c r="K358" t="s">
        <v>682</v>
      </c>
      <c r="L358" t="s">
        <v>683</v>
      </c>
      <c r="M358" t="s">
        <v>684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3</v>
      </c>
      <c r="V358">
        <v>3</v>
      </c>
      <c r="W358">
        <v>3</v>
      </c>
      <c r="X358">
        <v>3</v>
      </c>
      <c r="Y358">
        <v>3</v>
      </c>
      <c r="Z358" s="4">
        <v>0</v>
      </c>
      <c r="AA358" s="4">
        <v>7</v>
      </c>
      <c r="AB358" s="4">
        <v>0</v>
      </c>
      <c r="AC358" s="4">
        <v>5</v>
      </c>
      <c r="AD358" s="4">
        <v>0</v>
      </c>
      <c r="AE358" s="4">
        <v>0</v>
      </c>
      <c r="AF358" s="5">
        <v>2</v>
      </c>
      <c r="AG358">
        <v>1.2414851516950881E-4</v>
      </c>
      <c r="AH358">
        <v>0.18187522888183591</v>
      </c>
      <c r="AI358">
        <v>9.2164017260074615E-3</v>
      </c>
      <c r="AJ358">
        <v>0.80725765228271484</v>
      </c>
      <c r="AK358">
        <v>1.5548193186987189E-4</v>
      </c>
      <c r="AL358">
        <v>1.371161662973464E-3</v>
      </c>
      <c r="AM358">
        <v>3</v>
      </c>
    </row>
    <row r="359" spans="1:39" hidden="1" x14ac:dyDescent="0.3">
      <c r="A359" s="1">
        <v>367</v>
      </c>
      <c r="B359" t="s">
        <v>674</v>
      </c>
      <c r="C359" t="s">
        <v>675</v>
      </c>
      <c r="D359" t="s">
        <v>676</v>
      </c>
      <c r="E359" t="s">
        <v>677</v>
      </c>
      <c r="F359" t="s">
        <v>678</v>
      </c>
      <c r="G359" t="s">
        <v>679</v>
      </c>
      <c r="H359" t="s">
        <v>680</v>
      </c>
      <c r="I359" t="s">
        <v>681</v>
      </c>
      <c r="J359" t="s">
        <v>682</v>
      </c>
      <c r="K359" t="s">
        <v>683</v>
      </c>
      <c r="L359" t="s">
        <v>684</v>
      </c>
      <c r="M359" t="s">
        <v>685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3</v>
      </c>
      <c r="U359">
        <v>3</v>
      </c>
      <c r="V359">
        <v>3</v>
      </c>
      <c r="W359">
        <v>3</v>
      </c>
      <c r="X359">
        <v>3</v>
      </c>
      <c r="Y359">
        <v>3</v>
      </c>
      <c r="Z359" s="4">
        <v>0</v>
      </c>
      <c r="AA359" s="4">
        <v>6</v>
      </c>
      <c r="AB359" s="4">
        <v>0</v>
      </c>
      <c r="AC359" s="4">
        <v>6</v>
      </c>
      <c r="AD359" s="4">
        <v>0</v>
      </c>
      <c r="AE359" s="4">
        <v>0</v>
      </c>
      <c r="AF359" s="5">
        <v>2</v>
      </c>
      <c r="AG359">
        <v>1.206304004881531E-4</v>
      </c>
      <c r="AH359">
        <v>0.16384698450565341</v>
      </c>
      <c r="AI359">
        <v>9.3169566243886948E-3</v>
      </c>
      <c r="AJ359">
        <v>0.82513517141342163</v>
      </c>
      <c r="AK359">
        <v>2.4994055274873972E-4</v>
      </c>
      <c r="AL359">
        <v>1.330380327999592E-3</v>
      </c>
      <c r="AM359">
        <v>3</v>
      </c>
    </row>
    <row r="360" spans="1:39" hidden="1" x14ac:dyDescent="0.3">
      <c r="A360" s="1">
        <v>368</v>
      </c>
      <c r="B360" t="s">
        <v>675</v>
      </c>
      <c r="C360" t="s">
        <v>676</v>
      </c>
      <c r="D360" t="s">
        <v>677</v>
      </c>
      <c r="E360" t="s">
        <v>678</v>
      </c>
      <c r="F360" t="s">
        <v>679</v>
      </c>
      <c r="G360" t="s">
        <v>680</v>
      </c>
      <c r="H360" t="s">
        <v>681</v>
      </c>
      <c r="I360" t="s">
        <v>682</v>
      </c>
      <c r="J360" t="s">
        <v>683</v>
      </c>
      <c r="K360" t="s">
        <v>684</v>
      </c>
      <c r="L360" t="s">
        <v>685</v>
      </c>
      <c r="M360" t="s">
        <v>686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3</v>
      </c>
      <c r="T360">
        <v>3</v>
      </c>
      <c r="U360">
        <v>3</v>
      </c>
      <c r="V360">
        <v>3</v>
      </c>
      <c r="W360">
        <v>3</v>
      </c>
      <c r="X360">
        <v>3</v>
      </c>
      <c r="Y360">
        <v>3</v>
      </c>
      <c r="Z360" s="4">
        <v>0</v>
      </c>
      <c r="AA360" s="4">
        <v>5</v>
      </c>
      <c r="AB360" s="4">
        <v>0</v>
      </c>
      <c r="AC360" s="4">
        <v>7</v>
      </c>
      <c r="AD360" s="4">
        <v>0</v>
      </c>
      <c r="AE360" s="4">
        <v>0</v>
      </c>
      <c r="AF360" s="5">
        <v>2</v>
      </c>
      <c r="AG360">
        <v>9.4798073405399919E-5</v>
      </c>
      <c r="AH360">
        <v>0.15612427890300751</v>
      </c>
      <c r="AI360">
        <v>8.2379449158906937E-3</v>
      </c>
      <c r="AJ360">
        <v>0.83421921730041504</v>
      </c>
      <c r="AK360">
        <v>1.9129330758005381E-4</v>
      </c>
      <c r="AL360">
        <v>1.132415374740958E-3</v>
      </c>
      <c r="AM360">
        <v>3</v>
      </c>
    </row>
    <row r="361" spans="1:39" hidden="1" x14ac:dyDescent="0.3">
      <c r="A361" s="1">
        <v>369</v>
      </c>
      <c r="B361" t="s">
        <v>676</v>
      </c>
      <c r="C361" t="s">
        <v>677</v>
      </c>
      <c r="D361" t="s">
        <v>678</v>
      </c>
      <c r="E361" t="s">
        <v>679</v>
      </c>
      <c r="F361" t="s">
        <v>680</v>
      </c>
      <c r="G361" t="s">
        <v>681</v>
      </c>
      <c r="H361" t="s">
        <v>682</v>
      </c>
      <c r="I361" t="s">
        <v>683</v>
      </c>
      <c r="J361" t="s">
        <v>684</v>
      </c>
      <c r="K361" t="s">
        <v>685</v>
      </c>
      <c r="L361" t="s">
        <v>686</v>
      </c>
      <c r="M361" t="s">
        <v>687</v>
      </c>
      <c r="N361">
        <v>1</v>
      </c>
      <c r="O361">
        <v>1</v>
      </c>
      <c r="P361">
        <v>1</v>
      </c>
      <c r="Q361">
        <v>1</v>
      </c>
      <c r="R361">
        <v>3</v>
      </c>
      <c r="S361">
        <v>3</v>
      </c>
      <c r="T361">
        <v>3</v>
      </c>
      <c r="U361">
        <v>3</v>
      </c>
      <c r="V361">
        <v>3</v>
      </c>
      <c r="W361">
        <v>3</v>
      </c>
      <c r="X361">
        <v>3</v>
      </c>
      <c r="Y361">
        <v>3</v>
      </c>
      <c r="Z361" s="4">
        <v>0</v>
      </c>
      <c r="AA361" s="4">
        <v>4</v>
      </c>
      <c r="AB361" s="4">
        <v>0</v>
      </c>
      <c r="AC361" s="4">
        <v>8</v>
      </c>
      <c r="AD361" s="4">
        <v>0</v>
      </c>
      <c r="AE361" s="4">
        <v>0</v>
      </c>
      <c r="AF361" s="5">
        <v>2</v>
      </c>
      <c r="AG361">
        <v>9.996222797781229E-5</v>
      </c>
      <c r="AH361">
        <v>0.15136602520942691</v>
      </c>
      <c r="AI361">
        <v>8.7291775271296501E-3</v>
      </c>
      <c r="AJ361">
        <v>0.83837682008743286</v>
      </c>
      <c r="AK361">
        <v>1.8316127534490079E-4</v>
      </c>
      <c r="AL361">
        <v>1.244962215423584E-3</v>
      </c>
      <c r="AM361">
        <v>3</v>
      </c>
    </row>
    <row r="362" spans="1:39" hidden="1" x14ac:dyDescent="0.3">
      <c r="A362" s="1">
        <v>370</v>
      </c>
      <c r="B362" t="s">
        <v>677</v>
      </c>
      <c r="C362" t="s">
        <v>678</v>
      </c>
      <c r="D362" t="s">
        <v>679</v>
      </c>
      <c r="E362" t="s">
        <v>680</v>
      </c>
      <c r="F362" t="s">
        <v>681</v>
      </c>
      <c r="G362" t="s">
        <v>682</v>
      </c>
      <c r="H362" t="s">
        <v>683</v>
      </c>
      <c r="I362" t="s">
        <v>684</v>
      </c>
      <c r="J362" t="s">
        <v>685</v>
      </c>
      <c r="K362" t="s">
        <v>686</v>
      </c>
      <c r="L362" t="s">
        <v>687</v>
      </c>
      <c r="M362" t="s">
        <v>688</v>
      </c>
      <c r="N362">
        <v>1</v>
      </c>
      <c r="O362">
        <v>1</v>
      </c>
      <c r="P362">
        <v>1</v>
      </c>
      <c r="Q362">
        <v>3</v>
      </c>
      <c r="R362">
        <v>3</v>
      </c>
      <c r="S362">
        <v>3</v>
      </c>
      <c r="T362">
        <v>3</v>
      </c>
      <c r="U362">
        <v>3</v>
      </c>
      <c r="V362">
        <v>3</v>
      </c>
      <c r="W362">
        <v>3</v>
      </c>
      <c r="X362">
        <v>3</v>
      </c>
      <c r="Y362">
        <v>3</v>
      </c>
      <c r="Z362" s="4">
        <v>0</v>
      </c>
      <c r="AA362" s="4">
        <v>3</v>
      </c>
      <c r="AB362" s="4">
        <v>0</v>
      </c>
      <c r="AC362" s="4">
        <v>9</v>
      </c>
      <c r="AD362" s="4">
        <v>0</v>
      </c>
      <c r="AE362" s="4">
        <v>0</v>
      </c>
      <c r="AF362" s="5">
        <v>2</v>
      </c>
      <c r="AG362">
        <v>1.0138956713490189E-4</v>
      </c>
      <c r="AH362">
        <v>0.14808376133441931</v>
      </c>
      <c r="AI362">
        <v>9.7082527354359627E-3</v>
      </c>
      <c r="AJ362">
        <v>0.8406902551651001</v>
      </c>
      <c r="AK362">
        <v>1.9685458391904831E-4</v>
      </c>
      <c r="AL362">
        <v>1.2194900773465629E-3</v>
      </c>
      <c r="AM362">
        <v>3</v>
      </c>
    </row>
    <row r="363" spans="1:39" hidden="1" x14ac:dyDescent="0.3">
      <c r="A363" s="1">
        <v>371</v>
      </c>
      <c r="B363" t="s">
        <v>678</v>
      </c>
      <c r="C363" t="s">
        <v>679</v>
      </c>
      <c r="D363" t="s">
        <v>680</v>
      </c>
      <c r="E363" t="s">
        <v>681</v>
      </c>
      <c r="F363" t="s">
        <v>682</v>
      </c>
      <c r="G363" t="s">
        <v>683</v>
      </c>
      <c r="H363" t="s">
        <v>684</v>
      </c>
      <c r="I363" t="s">
        <v>685</v>
      </c>
      <c r="J363" t="s">
        <v>686</v>
      </c>
      <c r="K363" t="s">
        <v>687</v>
      </c>
      <c r="L363" t="s">
        <v>688</v>
      </c>
      <c r="M363" t="s">
        <v>689</v>
      </c>
      <c r="N363">
        <v>1</v>
      </c>
      <c r="O363">
        <v>1</v>
      </c>
      <c r="P363">
        <v>3</v>
      </c>
      <c r="Q363">
        <v>3</v>
      </c>
      <c r="R363">
        <v>3</v>
      </c>
      <c r="S363">
        <v>3</v>
      </c>
      <c r="T363">
        <v>3</v>
      </c>
      <c r="U363">
        <v>3</v>
      </c>
      <c r="V363">
        <v>3</v>
      </c>
      <c r="W363">
        <v>3</v>
      </c>
      <c r="X363">
        <v>3</v>
      </c>
      <c r="Y363">
        <v>3</v>
      </c>
      <c r="Z363" s="4">
        <v>0</v>
      </c>
      <c r="AA363" s="4">
        <v>2</v>
      </c>
      <c r="AB363" s="4">
        <v>0</v>
      </c>
      <c r="AC363" s="4">
        <v>10</v>
      </c>
      <c r="AD363" s="4">
        <v>0</v>
      </c>
      <c r="AE363" s="4">
        <v>0</v>
      </c>
      <c r="AF363" s="5">
        <v>2</v>
      </c>
      <c r="AG363">
        <v>1.173266937257722E-4</v>
      </c>
      <c r="AH363">
        <v>0.15900836884975431</v>
      </c>
      <c r="AI363">
        <v>1.2874860316514971E-2</v>
      </c>
      <c r="AJ363">
        <v>0.82633846998214722</v>
      </c>
      <c r="AK363">
        <v>1.9981614605057979E-4</v>
      </c>
      <c r="AL363">
        <v>1.4611105434596541E-3</v>
      </c>
      <c r="AM363">
        <v>3</v>
      </c>
    </row>
    <row r="364" spans="1:39" x14ac:dyDescent="0.3">
      <c r="A364" s="1">
        <v>372</v>
      </c>
      <c r="B364" t="s">
        <v>679</v>
      </c>
      <c r="C364" t="s">
        <v>680</v>
      </c>
      <c r="D364" t="s">
        <v>681</v>
      </c>
      <c r="E364" t="s">
        <v>682</v>
      </c>
      <c r="F364" t="s">
        <v>683</v>
      </c>
      <c r="G364" t="s">
        <v>684</v>
      </c>
      <c r="H364" t="s">
        <v>685</v>
      </c>
      <c r="I364" t="s">
        <v>686</v>
      </c>
      <c r="J364" t="s">
        <v>687</v>
      </c>
      <c r="K364" t="s">
        <v>688</v>
      </c>
      <c r="L364" t="s">
        <v>689</v>
      </c>
      <c r="M364" t="s">
        <v>690</v>
      </c>
      <c r="N364">
        <v>1</v>
      </c>
      <c r="O364">
        <v>3</v>
      </c>
      <c r="P364">
        <v>3</v>
      </c>
      <c r="Q364">
        <v>3</v>
      </c>
      <c r="R364">
        <v>3</v>
      </c>
      <c r="S364">
        <v>3</v>
      </c>
      <c r="T364">
        <v>3</v>
      </c>
      <c r="U364">
        <v>3</v>
      </c>
      <c r="V364">
        <v>3</v>
      </c>
      <c r="W364">
        <v>3</v>
      </c>
      <c r="X364">
        <v>3</v>
      </c>
      <c r="Y364">
        <v>3</v>
      </c>
      <c r="Z364" s="4">
        <v>0</v>
      </c>
      <c r="AA364" s="4">
        <v>1</v>
      </c>
      <c r="AB364" s="4">
        <v>0</v>
      </c>
      <c r="AC364" s="4">
        <v>11</v>
      </c>
      <c r="AD364" s="4">
        <v>0</v>
      </c>
      <c r="AE364" s="4">
        <v>0</v>
      </c>
      <c r="AF364" s="5">
        <v>2</v>
      </c>
      <c r="AG364">
        <v>1.004198056762107E-4</v>
      </c>
      <c r="AH364">
        <v>0.13245464861392969</v>
      </c>
      <c r="AI364">
        <v>1.021756697446108E-2</v>
      </c>
      <c r="AJ364">
        <v>0.85576063394546509</v>
      </c>
      <c r="AK364">
        <v>2.0262524776626381E-4</v>
      </c>
      <c r="AL364">
        <v>1.2641755165532229E-3</v>
      </c>
      <c r="AM364">
        <v>3</v>
      </c>
    </row>
    <row r="365" spans="1:39" x14ac:dyDescent="0.3">
      <c r="A365" s="1">
        <v>373</v>
      </c>
      <c r="B365" t="s">
        <v>691</v>
      </c>
      <c r="C365" t="s">
        <v>692</v>
      </c>
      <c r="D365" t="s">
        <v>693</v>
      </c>
      <c r="E365" t="s">
        <v>694</v>
      </c>
      <c r="F365" t="s">
        <v>695</v>
      </c>
      <c r="G365" t="s">
        <v>696</v>
      </c>
      <c r="H365" t="s">
        <v>697</v>
      </c>
      <c r="I365" t="s">
        <v>698</v>
      </c>
      <c r="J365" t="s">
        <v>699</v>
      </c>
      <c r="K365" t="s">
        <v>700</v>
      </c>
      <c r="L365" t="s">
        <v>701</v>
      </c>
      <c r="M365" t="s">
        <v>702</v>
      </c>
      <c r="N365">
        <v>3</v>
      </c>
      <c r="O365">
        <v>3</v>
      </c>
      <c r="P365">
        <v>3</v>
      </c>
      <c r="Q365">
        <v>3</v>
      </c>
      <c r="R365">
        <v>3</v>
      </c>
      <c r="S365">
        <v>3</v>
      </c>
      <c r="T365">
        <v>3</v>
      </c>
      <c r="U365">
        <v>3</v>
      </c>
      <c r="V365">
        <v>3</v>
      </c>
      <c r="W365">
        <v>3</v>
      </c>
      <c r="X365">
        <v>3</v>
      </c>
      <c r="Y365">
        <v>1</v>
      </c>
      <c r="Z365" s="4">
        <v>0</v>
      </c>
      <c r="AA365" s="4">
        <v>1</v>
      </c>
      <c r="AB365" s="4">
        <v>0</v>
      </c>
      <c r="AC365" s="4">
        <v>11</v>
      </c>
      <c r="AD365" s="4">
        <v>0</v>
      </c>
      <c r="AE365" s="4">
        <v>0</v>
      </c>
      <c r="AF365" s="5">
        <v>2</v>
      </c>
      <c r="AG365">
        <v>1.04805949376896E-4</v>
      </c>
      <c r="AH365">
        <v>0.13054847717285159</v>
      </c>
      <c r="AI365">
        <v>9.1554634273052216E-3</v>
      </c>
      <c r="AJ365">
        <v>0.85879188776016235</v>
      </c>
      <c r="AK365">
        <v>1.8761226965580141E-4</v>
      </c>
      <c r="AL365">
        <v>1.211810857057571E-3</v>
      </c>
      <c r="AM365">
        <v>3</v>
      </c>
    </row>
    <row r="366" spans="1:39" hidden="1" x14ac:dyDescent="0.3">
      <c r="A366" s="1">
        <v>374</v>
      </c>
      <c r="B366" t="s">
        <v>692</v>
      </c>
      <c r="C366" t="s">
        <v>693</v>
      </c>
      <c r="D366" t="s">
        <v>694</v>
      </c>
      <c r="E366" t="s">
        <v>695</v>
      </c>
      <c r="F366" t="s">
        <v>696</v>
      </c>
      <c r="G366" t="s">
        <v>697</v>
      </c>
      <c r="H366" t="s">
        <v>698</v>
      </c>
      <c r="I366" t="s">
        <v>699</v>
      </c>
      <c r="J366" t="s">
        <v>700</v>
      </c>
      <c r="K366" t="s">
        <v>701</v>
      </c>
      <c r="L366" t="s">
        <v>702</v>
      </c>
      <c r="M366" t="s">
        <v>703</v>
      </c>
      <c r="N366">
        <v>3</v>
      </c>
      <c r="O366">
        <v>3</v>
      </c>
      <c r="P366">
        <v>3</v>
      </c>
      <c r="Q366">
        <v>3</v>
      </c>
      <c r="R366">
        <v>3</v>
      </c>
      <c r="S366">
        <v>3</v>
      </c>
      <c r="T366">
        <v>3</v>
      </c>
      <c r="U366">
        <v>3</v>
      </c>
      <c r="V366">
        <v>3</v>
      </c>
      <c r="W366">
        <v>3</v>
      </c>
      <c r="X366">
        <v>1</v>
      </c>
      <c r="Y366">
        <v>1</v>
      </c>
      <c r="Z366" s="4">
        <v>0</v>
      </c>
      <c r="AA366" s="4">
        <v>2</v>
      </c>
      <c r="AB366" s="4">
        <v>0</v>
      </c>
      <c r="AC366" s="4">
        <v>10</v>
      </c>
      <c r="AD366" s="4">
        <v>0</v>
      </c>
      <c r="AE366" s="4">
        <v>0</v>
      </c>
      <c r="AF366" s="5">
        <v>2</v>
      </c>
      <c r="AG366">
        <v>1.069446734618396E-4</v>
      </c>
      <c r="AH366">
        <v>0.1578405350446701</v>
      </c>
      <c r="AI366">
        <v>9.7983367741107941E-3</v>
      </c>
      <c r="AJ366">
        <v>0.83088678121566772</v>
      </c>
      <c r="AK366">
        <v>1.9923686340916899E-4</v>
      </c>
      <c r="AL366">
        <v>1.168139278888702E-3</v>
      </c>
      <c r="AM366">
        <v>3</v>
      </c>
    </row>
    <row r="367" spans="1:39" hidden="1" x14ac:dyDescent="0.3">
      <c r="A367" s="1">
        <v>375</v>
      </c>
      <c r="B367" t="s">
        <v>693</v>
      </c>
      <c r="C367" t="s">
        <v>694</v>
      </c>
      <c r="D367" t="s">
        <v>695</v>
      </c>
      <c r="E367" t="s">
        <v>696</v>
      </c>
      <c r="F367" t="s">
        <v>697</v>
      </c>
      <c r="G367" t="s">
        <v>698</v>
      </c>
      <c r="H367" t="s">
        <v>699</v>
      </c>
      <c r="I367" t="s">
        <v>700</v>
      </c>
      <c r="J367" t="s">
        <v>701</v>
      </c>
      <c r="K367" t="s">
        <v>702</v>
      </c>
      <c r="L367" t="s">
        <v>703</v>
      </c>
      <c r="M367" t="s">
        <v>704</v>
      </c>
      <c r="N367">
        <v>3</v>
      </c>
      <c r="O367">
        <v>3</v>
      </c>
      <c r="P367">
        <v>3</v>
      </c>
      <c r="Q367">
        <v>3</v>
      </c>
      <c r="R367">
        <v>3</v>
      </c>
      <c r="S367">
        <v>3</v>
      </c>
      <c r="T367">
        <v>3</v>
      </c>
      <c r="U367">
        <v>3</v>
      </c>
      <c r="V367">
        <v>3</v>
      </c>
      <c r="W367">
        <v>1</v>
      </c>
      <c r="X367">
        <v>1</v>
      </c>
      <c r="Y367">
        <v>1</v>
      </c>
      <c r="Z367" s="4">
        <v>0</v>
      </c>
      <c r="AA367" s="4">
        <v>3</v>
      </c>
      <c r="AB367" s="4">
        <v>0</v>
      </c>
      <c r="AC367" s="4">
        <v>9</v>
      </c>
      <c r="AD367" s="4">
        <v>0</v>
      </c>
      <c r="AE367" s="4">
        <v>0</v>
      </c>
      <c r="AF367" s="5">
        <v>2</v>
      </c>
      <c r="AG367">
        <v>1.301297306781635E-4</v>
      </c>
      <c r="AH367">
        <v>0.29300212860107422</v>
      </c>
      <c r="AI367">
        <v>1.3442919589579111E-2</v>
      </c>
      <c r="AJ367">
        <v>0.69178974628448486</v>
      </c>
      <c r="AK367">
        <v>2.8927013045176858E-4</v>
      </c>
      <c r="AL367">
        <v>1.3458079192787411E-3</v>
      </c>
      <c r="AM367">
        <v>3</v>
      </c>
    </row>
    <row r="368" spans="1:39" hidden="1" x14ac:dyDescent="0.3">
      <c r="A368" s="1">
        <v>376</v>
      </c>
      <c r="B368" t="s">
        <v>694</v>
      </c>
      <c r="C368" t="s">
        <v>695</v>
      </c>
      <c r="D368" t="s">
        <v>696</v>
      </c>
      <c r="E368" t="s">
        <v>697</v>
      </c>
      <c r="F368" t="s">
        <v>698</v>
      </c>
      <c r="G368" t="s">
        <v>699</v>
      </c>
      <c r="H368" t="s">
        <v>700</v>
      </c>
      <c r="I368" t="s">
        <v>701</v>
      </c>
      <c r="J368" t="s">
        <v>702</v>
      </c>
      <c r="K368" t="s">
        <v>703</v>
      </c>
      <c r="L368" t="s">
        <v>704</v>
      </c>
      <c r="M368" t="s">
        <v>705</v>
      </c>
      <c r="N368">
        <v>3</v>
      </c>
      <c r="O368">
        <v>3</v>
      </c>
      <c r="P368">
        <v>3</v>
      </c>
      <c r="Q368">
        <v>3</v>
      </c>
      <c r="R368">
        <v>3</v>
      </c>
      <c r="S368">
        <v>3</v>
      </c>
      <c r="T368">
        <v>3</v>
      </c>
      <c r="U368">
        <v>3</v>
      </c>
      <c r="V368">
        <v>1</v>
      </c>
      <c r="W368">
        <v>1</v>
      </c>
      <c r="X368">
        <v>1</v>
      </c>
      <c r="Y368">
        <v>1</v>
      </c>
      <c r="Z368" s="4">
        <v>0</v>
      </c>
      <c r="AA368" s="4">
        <v>4</v>
      </c>
      <c r="AB368" s="4">
        <v>0</v>
      </c>
      <c r="AC368" s="4">
        <v>8</v>
      </c>
      <c r="AD368" s="4">
        <v>0</v>
      </c>
      <c r="AE368" s="4">
        <v>0</v>
      </c>
      <c r="AF368" s="5">
        <v>2</v>
      </c>
      <c r="AG368">
        <v>1.803283957997337E-4</v>
      </c>
      <c r="AH368">
        <v>0.45735952258110052</v>
      </c>
      <c r="AI368">
        <v>2.042709477245808E-2</v>
      </c>
      <c r="AJ368">
        <v>0.52036982774734497</v>
      </c>
      <c r="AK368">
        <v>2.839650260284543E-4</v>
      </c>
      <c r="AL368">
        <v>1.379283145070076E-3</v>
      </c>
      <c r="AM368">
        <v>3</v>
      </c>
    </row>
    <row r="369" spans="1:39" hidden="1" x14ac:dyDescent="0.3">
      <c r="A369" s="1">
        <v>377</v>
      </c>
      <c r="B369" t="s">
        <v>695</v>
      </c>
      <c r="C369" t="s">
        <v>696</v>
      </c>
      <c r="D369" t="s">
        <v>697</v>
      </c>
      <c r="E369" t="s">
        <v>698</v>
      </c>
      <c r="F369" t="s">
        <v>699</v>
      </c>
      <c r="G369" t="s">
        <v>700</v>
      </c>
      <c r="H369" t="s">
        <v>701</v>
      </c>
      <c r="I369" t="s">
        <v>702</v>
      </c>
      <c r="J369" t="s">
        <v>703</v>
      </c>
      <c r="K369" t="s">
        <v>704</v>
      </c>
      <c r="L369" t="s">
        <v>705</v>
      </c>
      <c r="M369" t="s">
        <v>706</v>
      </c>
      <c r="N369">
        <v>3</v>
      </c>
      <c r="O369">
        <v>3</v>
      </c>
      <c r="P369">
        <v>3</v>
      </c>
      <c r="Q369">
        <v>3</v>
      </c>
      <c r="R369">
        <v>3</v>
      </c>
      <c r="S369">
        <v>3</v>
      </c>
      <c r="T369">
        <v>3</v>
      </c>
      <c r="U369">
        <v>1</v>
      </c>
      <c r="V369">
        <v>1</v>
      </c>
      <c r="W369">
        <v>1</v>
      </c>
      <c r="X369">
        <v>1</v>
      </c>
      <c r="Y369">
        <v>1</v>
      </c>
      <c r="Z369" s="4">
        <v>0</v>
      </c>
      <c r="AA369" s="4">
        <v>5</v>
      </c>
      <c r="AB369" s="4">
        <v>0</v>
      </c>
      <c r="AC369" s="4">
        <v>7</v>
      </c>
      <c r="AD369" s="4">
        <v>0</v>
      </c>
      <c r="AE369" s="4">
        <v>0</v>
      </c>
      <c r="AF369" s="5">
        <v>2</v>
      </c>
      <c r="AG369">
        <v>1.7879085498861971E-4</v>
      </c>
      <c r="AH369">
        <v>0.51148974895477295</v>
      </c>
      <c r="AI369">
        <v>1.785068400204182E-2</v>
      </c>
      <c r="AJ369">
        <v>0.46900725364685059</v>
      </c>
      <c r="AK369">
        <v>3.0147039797157049E-4</v>
      </c>
      <c r="AL369">
        <v>1.172102405689657E-3</v>
      </c>
      <c r="AM369">
        <v>1</v>
      </c>
    </row>
    <row r="370" spans="1:39" hidden="1" x14ac:dyDescent="0.3">
      <c r="A370" s="1">
        <v>378</v>
      </c>
      <c r="B370" t="s">
        <v>696</v>
      </c>
      <c r="C370" t="s">
        <v>697</v>
      </c>
      <c r="D370" t="s">
        <v>698</v>
      </c>
      <c r="E370" t="s">
        <v>699</v>
      </c>
      <c r="F370" t="s">
        <v>700</v>
      </c>
      <c r="G370" t="s">
        <v>701</v>
      </c>
      <c r="H370" t="s">
        <v>702</v>
      </c>
      <c r="I370" t="s">
        <v>703</v>
      </c>
      <c r="J370" t="s">
        <v>704</v>
      </c>
      <c r="K370" t="s">
        <v>705</v>
      </c>
      <c r="L370" t="s">
        <v>706</v>
      </c>
      <c r="M370" t="s">
        <v>707</v>
      </c>
      <c r="N370">
        <v>3</v>
      </c>
      <c r="O370">
        <v>3</v>
      </c>
      <c r="P370">
        <v>3</v>
      </c>
      <c r="Q370">
        <v>3</v>
      </c>
      <c r="R370">
        <v>3</v>
      </c>
      <c r="S370">
        <v>3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 s="4">
        <v>0</v>
      </c>
      <c r="AA370" s="4">
        <v>6</v>
      </c>
      <c r="AB370" s="4">
        <v>0</v>
      </c>
      <c r="AC370" s="4">
        <v>6</v>
      </c>
      <c r="AD370" s="4">
        <v>0</v>
      </c>
      <c r="AE370" s="4">
        <v>0</v>
      </c>
      <c r="AF370" s="5">
        <v>2</v>
      </c>
      <c r="AG370">
        <v>1.9244971917942169E-4</v>
      </c>
      <c r="AH370">
        <v>0.60074508190155029</v>
      </c>
      <c r="AI370">
        <v>1.8747324123978611E-2</v>
      </c>
      <c r="AJ370">
        <v>0.37884166836738592</v>
      </c>
      <c r="AK370">
        <v>3.3412475022487342E-4</v>
      </c>
      <c r="AL370">
        <v>1.139322994276881E-3</v>
      </c>
      <c r="AM370">
        <v>1</v>
      </c>
    </row>
    <row r="371" spans="1:39" hidden="1" x14ac:dyDescent="0.3">
      <c r="A371" s="1">
        <v>379</v>
      </c>
      <c r="B371" t="s">
        <v>697</v>
      </c>
      <c r="C371" t="s">
        <v>698</v>
      </c>
      <c r="D371" t="s">
        <v>699</v>
      </c>
      <c r="E371" t="s">
        <v>700</v>
      </c>
      <c r="F371" t="s">
        <v>701</v>
      </c>
      <c r="G371" t="s">
        <v>702</v>
      </c>
      <c r="H371" t="s">
        <v>703</v>
      </c>
      <c r="I371" t="s">
        <v>704</v>
      </c>
      <c r="J371" t="s">
        <v>705</v>
      </c>
      <c r="K371" t="s">
        <v>706</v>
      </c>
      <c r="L371" t="s">
        <v>707</v>
      </c>
      <c r="M371" t="s">
        <v>708</v>
      </c>
      <c r="N371">
        <v>3</v>
      </c>
      <c r="O371">
        <v>3</v>
      </c>
      <c r="P371">
        <v>3</v>
      </c>
      <c r="Q371">
        <v>3</v>
      </c>
      <c r="R371">
        <v>3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 s="4">
        <v>0</v>
      </c>
      <c r="AA371" s="4">
        <v>7</v>
      </c>
      <c r="AB371" s="4">
        <v>0</v>
      </c>
      <c r="AC371" s="4">
        <v>5</v>
      </c>
      <c r="AD371" s="4">
        <v>0</v>
      </c>
      <c r="AE371" s="4">
        <v>0</v>
      </c>
      <c r="AF371" s="5">
        <v>2</v>
      </c>
      <c r="AG371">
        <v>2.20185742364265E-4</v>
      </c>
      <c r="AH371">
        <v>0.63935238122940063</v>
      </c>
      <c r="AI371">
        <v>2.1335780620574951E-2</v>
      </c>
      <c r="AJ371">
        <v>0.33765694499015808</v>
      </c>
      <c r="AK371">
        <v>3.1687456066720188E-4</v>
      </c>
      <c r="AL371">
        <v>1.117921434342861E-3</v>
      </c>
      <c r="AM371">
        <v>1</v>
      </c>
    </row>
    <row r="372" spans="1:39" hidden="1" x14ac:dyDescent="0.3">
      <c r="A372" s="1">
        <v>380</v>
      </c>
      <c r="B372" t="s">
        <v>698</v>
      </c>
      <c r="C372" t="s">
        <v>699</v>
      </c>
      <c r="D372" t="s">
        <v>700</v>
      </c>
      <c r="E372" t="s">
        <v>701</v>
      </c>
      <c r="F372" t="s">
        <v>702</v>
      </c>
      <c r="G372" t="s">
        <v>703</v>
      </c>
      <c r="H372" t="s">
        <v>704</v>
      </c>
      <c r="I372" t="s">
        <v>705</v>
      </c>
      <c r="J372" t="s">
        <v>706</v>
      </c>
      <c r="K372" t="s">
        <v>707</v>
      </c>
      <c r="L372" t="s">
        <v>708</v>
      </c>
      <c r="M372" t="s">
        <v>709</v>
      </c>
      <c r="N372">
        <v>3</v>
      </c>
      <c r="O372">
        <v>3</v>
      </c>
      <c r="P372">
        <v>3</v>
      </c>
      <c r="Q372">
        <v>3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 s="4">
        <v>0</v>
      </c>
      <c r="AA372" s="4">
        <v>8</v>
      </c>
      <c r="AB372" s="4">
        <v>0</v>
      </c>
      <c r="AC372" s="4">
        <v>4</v>
      </c>
      <c r="AD372" s="4">
        <v>0</v>
      </c>
      <c r="AE372" s="4">
        <v>0</v>
      </c>
      <c r="AF372" s="5">
        <v>2</v>
      </c>
      <c r="AG372">
        <v>2.8695381479337811E-4</v>
      </c>
      <c r="AH372">
        <v>0.76001125574111938</v>
      </c>
      <c r="AI372">
        <v>2.33909897506237E-2</v>
      </c>
      <c r="AJ372">
        <v>0.21437980234622961</v>
      </c>
      <c r="AK372">
        <v>4.4405210064724088E-4</v>
      </c>
      <c r="AL372">
        <v>1.4870417071506381E-3</v>
      </c>
      <c r="AM372">
        <v>1</v>
      </c>
    </row>
    <row r="373" spans="1:39" hidden="1" x14ac:dyDescent="0.3">
      <c r="A373" s="1">
        <v>381</v>
      </c>
      <c r="B373" t="s">
        <v>699</v>
      </c>
      <c r="C373" t="s">
        <v>700</v>
      </c>
      <c r="D373" t="s">
        <v>701</v>
      </c>
      <c r="E373" t="s">
        <v>702</v>
      </c>
      <c r="F373" t="s">
        <v>703</v>
      </c>
      <c r="G373" t="s">
        <v>704</v>
      </c>
      <c r="H373" t="s">
        <v>705</v>
      </c>
      <c r="I373" t="s">
        <v>706</v>
      </c>
      <c r="J373" t="s">
        <v>707</v>
      </c>
      <c r="K373" t="s">
        <v>708</v>
      </c>
      <c r="L373" t="s">
        <v>709</v>
      </c>
      <c r="M373" t="s">
        <v>710</v>
      </c>
      <c r="N373">
        <v>3</v>
      </c>
      <c r="O373">
        <v>3</v>
      </c>
      <c r="P373">
        <v>3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 s="4">
        <v>0</v>
      </c>
      <c r="AA373" s="4">
        <v>9</v>
      </c>
      <c r="AB373" s="4">
        <v>0</v>
      </c>
      <c r="AC373" s="4">
        <v>3</v>
      </c>
      <c r="AD373" s="4">
        <v>0</v>
      </c>
      <c r="AE373" s="4">
        <v>0</v>
      </c>
      <c r="AF373" s="5">
        <v>2</v>
      </c>
      <c r="AG373">
        <v>3.2582978019490838E-4</v>
      </c>
      <c r="AH373">
        <v>0.79784470796585083</v>
      </c>
      <c r="AI373">
        <v>3.06067168712616E-2</v>
      </c>
      <c r="AJ373">
        <v>0.169355109333992</v>
      </c>
      <c r="AK373">
        <v>4.2483530705794692E-4</v>
      </c>
      <c r="AL373">
        <v>1.442781765945256E-3</v>
      </c>
      <c r="AM373">
        <v>1</v>
      </c>
    </row>
    <row r="374" spans="1:39" hidden="1" x14ac:dyDescent="0.3">
      <c r="A374" s="1">
        <v>382</v>
      </c>
      <c r="B374" t="s">
        <v>700</v>
      </c>
      <c r="C374" t="s">
        <v>701</v>
      </c>
      <c r="D374" t="s">
        <v>702</v>
      </c>
      <c r="E374" t="s">
        <v>703</v>
      </c>
      <c r="F374" t="s">
        <v>704</v>
      </c>
      <c r="G374" t="s">
        <v>705</v>
      </c>
      <c r="H374" t="s">
        <v>706</v>
      </c>
      <c r="I374" t="s">
        <v>707</v>
      </c>
      <c r="J374" t="s">
        <v>708</v>
      </c>
      <c r="K374" t="s">
        <v>709</v>
      </c>
      <c r="L374" t="s">
        <v>710</v>
      </c>
      <c r="M374" t="s">
        <v>711</v>
      </c>
      <c r="N374">
        <v>3</v>
      </c>
      <c r="O374">
        <v>3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 s="4">
        <v>0</v>
      </c>
      <c r="AA374" s="4">
        <v>10</v>
      </c>
      <c r="AB374" s="4">
        <v>0</v>
      </c>
      <c r="AC374" s="4">
        <v>2</v>
      </c>
      <c r="AD374" s="4">
        <v>0</v>
      </c>
      <c r="AE374" s="4">
        <v>0</v>
      </c>
      <c r="AF374" s="5">
        <v>2</v>
      </c>
      <c r="AG374">
        <v>3.3630858524702489E-4</v>
      </c>
      <c r="AH374">
        <v>0.81387388706207275</v>
      </c>
      <c r="AI374">
        <v>2.6470435783267021E-2</v>
      </c>
      <c r="AJ374">
        <v>0.15730339288711551</v>
      </c>
      <c r="AK374">
        <v>5.0955434562638402E-4</v>
      </c>
      <c r="AL374">
        <v>1.506455941125751E-3</v>
      </c>
      <c r="AM374">
        <v>1</v>
      </c>
    </row>
    <row r="375" spans="1:39" hidden="1" x14ac:dyDescent="0.3">
      <c r="A375" s="1">
        <v>383</v>
      </c>
      <c r="B375" t="s">
        <v>701</v>
      </c>
      <c r="C375" t="s">
        <v>702</v>
      </c>
      <c r="D375" t="s">
        <v>703</v>
      </c>
      <c r="E375" t="s">
        <v>704</v>
      </c>
      <c r="F375" t="s">
        <v>705</v>
      </c>
      <c r="G375" t="s">
        <v>706</v>
      </c>
      <c r="H375" t="s">
        <v>707</v>
      </c>
      <c r="I375" t="s">
        <v>708</v>
      </c>
      <c r="J375" t="s">
        <v>709</v>
      </c>
      <c r="K375" t="s">
        <v>710</v>
      </c>
      <c r="L375" t="s">
        <v>711</v>
      </c>
      <c r="M375" t="s">
        <v>712</v>
      </c>
      <c r="N375">
        <v>3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 s="4">
        <v>0</v>
      </c>
      <c r="AA375" s="4">
        <v>11</v>
      </c>
      <c r="AB375" s="4">
        <v>0</v>
      </c>
      <c r="AC375" s="4">
        <v>1</v>
      </c>
      <c r="AD375" s="4">
        <v>0</v>
      </c>
      <c r="AE375" s="4">
        <v>0</v>
      </c>
      <c r="AF375" s="5">
        <v>2</v>
      </c>
      <c r="AG375">
        <v>3.5252809175290167E-4</v>
      </c>
      <c r="AH375">
        <v>0.83298230171203613</v>
      </c>
      <c r="AI375">
        <v>4.1602667421102517E-2</v>
      </c>
      <c r="AJ375">
        <v>0.1233721971511841</v>
      </c>
      <c r="AK375">
        <v>3.5379786277189851E-4</v>
      </c>
      <c r="AL375">
        <v>1.336577231995761E-3</v>
      </c>
      <c r="AM375">
        <v>1</v>
      </c>
    </row>
    <row r="376" spans="1:39" hidden="1" x14ac:dyDescent="0.3">
      <c r="A376" s="1">
        <v>384</v>
      </c>
      <c r="B376" t="s">
        <v>713</v>
      </c>
      <c r="C376" t="s">
        <v>714</v>
      </c>
      <c r="D376" t="s">
        <v>715</v>
      </c>
      <c r="E376" t="s">
        <v>716</v>
      </c>
      <c r="F376" t="s">
        <v>717</v>
      </c>
      <c r="G376" t="s">
        <v>718</v>
      </c>
      <c r="H376" t="s">
        <v>719</v>
      </c>
      <c r="I376" t="s">
        <v>720</v>
      </c>
      <c r="J376" t="s">
        <v>721</v>
      </c>
      <c r="K376" t="s">
        <v>722</v>
      </c>
      <c r="L376" t="s">
        <v>723</v>
      </c>
      <c r="M376" t="s">
        <v>724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3</v>
      </c>
      <c r="Z376" s="4">
        <v>0</v>
      </c>
      <c r="AA376" s="4">
        <v>11</v>
      </c>
      <c r="AB376" s="4">
        <v>0</v>
      </c>
      <c r="AC376" s="4">
        <v>1</v>
      </c>
      <c r="AD376" s="4">
        <v>0</v>
      </c>
      <c r="AE376" s="4">
        <v>0</v>
      </c>
      <c r="AF376" s="5">
        <v>2</v>
      </c>
      <c r="AG376">
        <v>1.7721235053613779E-4</v>
      </c>
      <c r="AH376">
        <v>0.59552061557769775</v>
      </c>
      <c r="AI376">
        <v>1.720014400780201E-2</v>
      </c>
      <c r="AJ376">
        <v>0.3857022225856781</v>
      </c>
      <c r="AK376">
        <v>2.6001321384683251E-4</v>
      </c>
      <c r="AL376">
        <v>1.1397859780117869E-3</v>
      </c>
      <c r="AM376">
        <v>1</v>
      </c>
    </row>
    <row r="377" spans="1:39" hidden="1" x14ac:dyDescent="0.3">
      <c r="A377" s="1">
        <v>385</v>
      </c>
      <c r="B377" t="s">
        <v>714</v>
      </c>
      <c r="C377" t="s">
        <v>715</v>
      </c>
      <c r="D377" t="s">
        <v>716</v>
      </c>
      <c r="E377" t="s">
        <v>717</v>
      </c>
      <c r="F377" t="s">
        <v>718</v>
      </c>
      <c r="G377" t="s">
        <v>719</v>
      </c>
      <c r="H377" t="s">
        <v>720</v>
      </c>
      <c r="I377" t="s">
        <v>721</v>
      </c>
      <c r="J377" t="s">
        <v>722</v>
      </c>
      <c r="K377" t="s">
        <v>723</v>
      </c>
      <c r="L377" t="s">
        <v>724</v>
      </c>
      <c r="M377" t="s">
        <v>725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3</v>
      </c>
      <c r="Y377">
        <v>3</v>
      </c>
      <c r="Z377" s="4">
        <v>0</v>
      </c>
      <c r="AA377" s="4">
        <v>10</v>
      </c>
      <c r="AB377" s="4">
        <v>0</v>
      </c>
      <c r="AC377" s="4">
        <v>2</v>
      </c>
      <c r="AD377" s="4">
        <v>0</v>
      </c>
      <c r="AE377" s="4">
        <v>0</v>
      </c>
      <c r="AF377" s="5">
        <v>2</v>
      </c>
      <c r="AG377">
        <v>1.8121623725164679E-4</v>
      </c>
      <c r="AH377">
        <v>0.59082788228988647</v>
      </c>
      <c r="AI377">
        <v>1.6958719119429588E-2</v>
      </c>
      <c r="AJ377">
        <v>0.39064705371856689</v>
      </c>
      <c r="AK377">
        <v>2.6940411771647632E-4</v>
      </c>
      <c r="AL377">
        <v>1.1156898690387611E-3</v>
      </c>
      <c r="AM377">
        <v>1</v>
      </c>
    </row>
    <row r="378" spans="1:39" hidden="1" x14ac:dyDescent="0.3">
      <c r="A378" s="1">
        <v>386</v>
      </c>
      <c r="B378" t="s">
        <v>715</v>
      </c>
      <c r="C378" t="s">
        <v>716</v>
      </c>
      <c r="D378" t="s">
        <v>717</v>
      </c>
      <c r="E378" t="s">
        <v>718</v>
      </c>
      <c r="F378" t="s">
        <v>719</v>
      </c>
      <c r="G378" t="s">
        <v>720</v>
      </c>
      <c r="H378" t="s">
        <v>721</v>
      </c>
      <c r="I378" t="s">
        <v>722</v>
      </c>
      <c r="J378" t="s">
        <v>723</v>
      </c>
      <c r="K378" t="s">
        <v>724</v>
      </c>
      <c r="L378" t="s">
        <v>725</v>
      </c>
      <c r="M378" t="s">
        <v>726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3</v>
      </c>
      <c r="X378">
        <v>3</v>
      </c>
      <c r="Y378">
        <v>3</v>
      </c>
      <c r="Z378" s="4">
        <v>0</v>
      </c>
      <c r="AA378" s="4">
        <v>9</v>
      </c>
      <c r="AB378" s="4">
        <v>0</v>
      </c>
      <c r="AC378" s="4">
        <v>3</v>
      </c>
      <c r="AD378" s="4">
        <v>0</v>
      </c>
      <c r="AE378" s="4">
        <v>0</v>
      </c>
      <c r="AF378" s="5">
        <v>2</v>
      </c>
      <c r="AG378">
        <v>2.0055164350196719E-4</v>
      </c>
      <c r="AH378">
        <v>0.58558887243270874</v>
      </c>
      <c r="AI378">
        <v>1.7300916835665699E-2</v>
      </c>
      <c r="AJ378">
        <v>0.39548632502555853</v>
      </c>
      <c r="AK378">
        <v>2.7231121202930808E-4</v>
      </c>
      <c r="AL378">
        <v>1.1509878095239401E-3</v>
      </c>
      <c r="AM378">
        <v>1</v>
      </c>
    </row>
    <row r="379" spans="1:39" hidden="1" x14ac:dyDescent="0.3">
      <c r="A379" s="1">
        <v>387</v>
      </c>
      <c r="B379" t="s">
        <v>716</v>
      </c>
      <c r="C379" t="s">
        <v>717</v>
      </c>
      <c r="D379" t="s">
        <v>718</v>
      </c>
      <c r="E379" t="s">
        <v>719</v>
      </c>
      <c r="F379" t="s">
        <v>720</v>
      </c>
      <c r="G379" t="s">
        <v>721</v>
      </c>
      <c r="H379" t="s">
        <v>722</v>
      </c>
      <c r="I379" t="s">
        <v>723</v>
      </c>
      <c r="J379" t="s">
        <v>724</v>
      </c>
      <c r="K379" t="s">
        <v>725</v>
      </c>
      <c r="L379" t="s">
        <v>726</v>
      </c>
      <c r="M379" t="s">
        <v>727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3</v>
      </c>
      <c r="W379">
        <v>3</v>
      </c>
      <c r="X379">
        <v>3</v>
      </c>
      <c r="Y379">
        <v>3</v>
      </c>
      <c r="Z379" s="4">
        <v>0</v>
      </c>
      <c r="AA379" s="4">
        <v>8</v>
      </c>
      <c r="AB379" s="4">
        <v>0</v>
      </c>
      <c r="AC379" s="4">
        <v>4</v>
      </c>
      <c r="AD379" s="4">
        <v>0</v>
      </c>
      <c r="AE379" s="4">
        <v>0</v>
      </c>
      <c r="AF379" s="5">
        <v>2</v>
      </c>
      <c r="AG379">
        <v>1.592825283296406E-4</v>
      </c>
      <c r="AH379">
        <v>0.57047665119171143</v>
      </c>
      <c r="AI379">
        <v>1.5266840346157551E-2</v>
      </c>
      <c r="AJ379">
        <v>0.41279351711273188</v>
      </c>
      <c r="AK379">
        <v>3.0543084722012281E-4</v>
      </c>
      <c r="AL379">
        <v>9.9833484273403883E-4</v>
      </c>
      <c r="AM379">
        <v>1</v>
      </c>
    </row>
    <row r="380" spans="1:39" hidden="1" x14ac:dyDescent="0.3">
      <c r="A380" s="1">
        <v>388</v>
      </c>
      <c r="B380" t="s">
        <v>717</v>
      </c>
      <c r="C380" t="s">
        <v>718</v>
      </c>
      <c r="D380" t="s">
        <v>719</v>
      </c>
      <c r="E380" t="s">
        <v>720</v>
      </c>
      <c r="F380" t="s">
        <v>721</v>
      </c>
      <c r="G380" t="s">
        <v>722</v>
      </c>
      <c r="H380" t="s">
        <v>723</v>
      </c>
      <c r="I380" t="s">
        <v>724</v>
      </c>
      <c r="J380" t="s">
        <v>725</v>
      </c>
      <c r="K380" t="s">
        <v>726</v>
      </c>
      <c r="L380" t="s">
        <v>727</v>
      </c>
      <c r="M380" t="s">
        <v>728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3</v>
      </c>
      <c r="V380">
        <v>3</v>
      </c>
      <c r="W380">
        <v>3</v>
      </c>
      <c r="X380">
        <v>3</v>
      </c>
      <c r="Y380">
        <v>3</v>
      </c>
      <c r="Z380" s="4">
        <v>0</v>
      </c>
      <c r="AA380" s="4">
        <v>7</v>
      </c>
      <c r="AB380" s="4">
        <v>0</v>
      </c>
      <c r="AC380" s="4">
        <v>5</v>
      </c>
      <c r="AD380" s="4">
        <v>0</v>
      </c>
      <c r="AE380" s="4">
        <v>0</v>
      </c>
      <c r="AF380" s="5">
        <v>2</v>
      </c>
      <c r="AG380">
        <v>1.9793490355368701E-4</v>
      </c>
      <c r="AH380">
        <v>0.57682275772094727</v>
      </c>
      <c r="AI380">
        <v>1.7462503165006641E-2</v>
      </c>
      <c r="AJ380">
        <v>0.40412065386772161</v>
      </c>
      <c r="AK380">
        <v>2.9954436467960482E-4</v>
      </c>
      <c r="AL380">
        <v>1.0965454857796431E-3</v>
      </c>
      <c r="AM380">
        <v>1</v>
      </c>
    </row>
    <row r="381" spans="1:39" hidden="1" x14ac:dyDescent="0.3">
      <c r="A381" s="1">
        <v>389</v>
      </c>
      <c r="B381" t="s">
        <v>718</v>
      </c>
      <c r="C381" t="s">
        <v>719</v>
      </c>
      <c r="D381" t="s">
        <v>720</v>
      </c>
      <c r="E381" t="s">
        <v>721</v>
      </c>
      <c r="F381" t="s">
        <v>722</v>
      </c>
      <c r="G381" t="s">
        <v>723</v>
      </c>
      <c r="H381" t="s">
        <v>724</v>
      </c>
      <c r="I381" t="s">
        <v>725</v>
      </c>
      <c r="J381" t="s">
        <v>726</v>
      </c>
      <c r="K381" t="s">
        <v>727</v>
      </c>
      <c r="L381" t="s">
        <v>728</v>
      </c>
      <c r="M381" t="s">
        <v>729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3</v>
      </c>
      <c r="U381">
        <v>3</v>
      </c>
      <c r="V381">
        <v>3</v>
      </c>
      <c r="W381">
        <v>3</v>
      </c>
      <c r="X381">
        <v>3</v>
      </c>
      <c r="Y381">
        <v>3</v>
      </c>
      <c r="Z381" s="4">
        <v>0</v>
      </c>
      <c r="AA381" s="4">
        <v>6</v>
      </c>
      <c r="AB381" s="4">
        <v>0</v>
      </c>
      <c r="AC381" s="4">
        <v>6</v>
      </c>
      <c r="AD381" s="4">
        <v>0</v>
      </c>
      <c r="AE381" s="4">
        <v>0</v>
      </c>
      <c r="AF381" s="5">
        <v>2</v>
      </c>
      <c r="AG381">
        <v>1.9660800171550361E-4</v>
      </c>
      <c r="AH381">
        <v>0.54297566413879395</v>
      </c>
      <c r="AI381">
        <v>1.671325042843819E-2</v>
      </c>
      <c r="AJ381">
        <v>0.43866214156150818</v>
      </c>
      <c r="AK381">
        <v>2.8221678803674882E-4</v>
      </c>
      <c r="AL381">
        <v>1.170145464129746E-3</v>
      </c>
      <c r="AM381">
        <v>1</v>
      </c>
    </row>
    <row r="382" spans="1:39" hidden="1" x14ac:dyDescent="0.3">
      <c r="A382" s="1">
        <v>390</v>
      </c>
      <c r="B382" t="s">
        <v>719</v>
      </c>
      <c r="C382" t="s">
        <v>720</v>
      </c>
      <c r="D382" t="s">
        <v>721</v>
      </c>
      <c r="E382" t="s">
        <v>722</v>
      </c>
      <c r="F382" t="s">
        <v>723</v>
      </c>
      <c r="G382" t="s">
        <v>724</v>
      </c>
      <c r="H382" t="s">
        <v>725</v>
      </c>
      <c r="I382" t="s">
        <v>726</v>
      </c>
      <c r="J382" t="s">
        <v>727</v>
      </c>
      <c r="K382" t="s">
        <v>728</v>
      </c>
      <c r="L382" t="s">
        <v>729</v>
      </c>
      <c r="M382" t="s">
        <v>730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3</v>
      </c>
      <c r="T382">
        <v>3</v>
      </c>
      <c r="U382">
        <v>3</v>
      </c>
      <c r="V382">
        <v>3</v>
      </c>
      <c r="W382">
        <v>3</v>
      </c>
      <c r="X382">
        <v>3</v>
      </c>
      <c r="Y382">
        <v>3</v>
      </c>
      <c r="Z382" s="4">
        <v>0</v>
      </c>
      <c r="AA382" s="4">
        <v>5</v>
      </c>
      <c r="AB382" s="4">
        <v>0</v>
      </c>
      <c r="AC382" s="4">
        <v>7</v>
      </c>
      <c r="AD382" s="4">
        <v>0</v>
      </c>
      <c r="AE382" s="4">
        <v>0</v>
      </c>
      <c r="AF382" s="5">
        <v>2</v>
      </c>
      <c r="AG382">
        <v>1.8914621614385399E-4</v>
      </c>
      <c r="AH382">
        <v>0.47426757216453552</v>
      </c>
      <c r="AI382">
        <v>1.5700127929449081E-2</v>
      </c>
      <c r="AJ382">
        <v>0.50837379693984985</v>
      </c>
      <c r="AK382">
        <v>2.6352511486038571E-4</v>
      </c>
      <c r="AL382">
        <v>1.2058675056323409E-3</v>
      </c>
      <c r="AM382">
        <v>3</v>
      </c>
    </row>
    <row r="383" spans="1:39" hidden="1" x14ac:dyDescent="0.3">
      <c r="A383" s="1">
        <v>391</v>
      </c>
      <c r="B383" t="s">
        <v>720</v>
      </c>
      <c r="C383" t="s">
        <v>721</v>
      </c>
      <c r="D383" t="s">
        <v>722</v>
      </c>
      <c r="E383" t="s">
        <v>723</v>
      </c>
      <c r="F383" t="s">
        <v>724</v>
      </c>
      <c r="G383" t="s">
        <v>725</v>
      </c>
      <c r="H383" t="s">
        <v>726</v>
      </c>
      <c r="I383" t="s">
        <v>727</v>
      </c>
      <c r="J383" t="s">
        <v>728</v>
      </c>
      <c r="K383" t="s">
        <v>729</v>
      </c>
      <c r="L383" t="s">
        <v>730</v>
      </c>
      <c r="M383" t="s">
        <v>731</v>
      </c>
      <c r="N383">
        <v>1</v>
      </c>
      <c r="O383">
        <v>1</v>
      </c>
      <c r="P383">
        <v>1</v>
      </c>
      <c r="Q383">
        <v>1</v>
      </c>
      <c r="R383">
        <v>3</v>
      </c>
      <c r="S383">
        <v>3</v>
      </c>
      <c r="T383">
        <v>3</v>
      </c>
      <c r="U383">
        <v>3</v>
      </c>
      <c r="V383">
        <v>3</v>
      </c>
      <c r="W383">
        <v>3</v>
      </c>
      <c r="X383">
        <v>3</v>
      </c>
      <c r="Y383">
        <v>3</v>
      </c>
      <c r="Z383" s="4">
        <v>0</v>
      </c>
      <c r="AA383" s="4">
        <v>4</v>
      </c>
      <c r="AB383" s="4">
        <v>0</v>
      </c>
      <c r="AC383" s="4">
        <v>8</v>
      </c>
      <c r="AD383" s="4">
        <v>0</v>
      </c>
      <c r="AE383" s="4">
        <v>0</v>
      </c>
      <c r="AF383" s="5">
        <v>2</v>
      </c>
      <c r="AG383">
        <v>1.5866113244555891E-4</v>
      </c>
      <c r="AH383">
        <v>0.39014014601707458</v>
      </c>
      <c r="AI383">
        <v>1.358115766197443E-2</v>
      </c>
      <c r="AJ383">
        <v>0.59474050998687744</v>
      </c>
      <c r="AK383">
        <v>2.4507942725904291E-4</v>
      </c>
      <c r="AL383">
        <v>1.134362537413836E-3</v>
      </c>
      <c r="AM383">
        <v>3</v>
      </c>
    </row>
    <row r="384" spans="1:39" hidden="1" x14ac:dyDescent="0.3">
      <c r="A384" s="1">
        <v>392</v>
      </c>
      <c r="B384" t="s">
        <v>721</v>
      </c>
      <c r="C384" t="s">
        <v>722</v>
      </c>
      <c r="D384" t="s">
        <v>723</v>
      </c>
      <c r="E384" t="s">
        <v>724</v>
      </c>
      <c r="F384" t="s">
        <v>725</v>
      </c>
      <c r="G384" t="s">
        <v>726</v>
      </c>
      <c r="H384" t="s">
        <v>727</v>
      </c>
      <c r="I384" t="s">
        <v>728</v>
      </c>
      <c r="J384" t="s">
        <v>729</v>
      </c>
      <c r="K384" t="s">
        <v>730</v>
      </c>
      <c r="L384" t="s">
        <v>731</v>
      </c>
      <c r="M384" t="s">
        <v>732</v>
      </c>
      <c r="N384">
        <v>1</v>
      </c>
      <c r="O384">
        <v>1</v>
      </c>
      <c r="P384">
        <v>1</v>
      </c>
      <c r="Q384">
        <v>3</v>
      </c>
      <c r="R384">
        <v>3</v>
      </c>
      <c r="S384">
        <v>3</v>
      </c>
      <c r="T384">
        <v>3</v>
      </c>
      <c r="U384">
        <v>3</v>
      </c>
      <c r="V384">
        <v>3</v>
      </c>
      <c r="W384">
        <v>3</v>
      </c>
      <c r="X384">
        <v>3</v>
      </c>
      <c r="Y384">
        <v>3</v>
      </c>
      <c r="Z384" s="4">
        <v>0</v>
      </c>
      <c r="AA384" s="4">
        <v>3</v>
      </c>
      <c r="AB384" s="4">
        <v>0</v>
      </c>
      <c r="AC384" s="4">
        <v>9</v>
      </c>
      <c r="AD384" s="4">
        <v>0</v>
      </c>
      <c r="AE384" s="4">
        <v>0</v>
      </c>
      <c r="AF384" s="5">
        <v>2</v>
      </c>
      <c r="AG384">
        <v>1.3562750245910141E-4</v>
      </c>
      <c r="AH384">
        <v>0.28982406854629522</v>
      </c>
      <c r="AI384">
        <v>1.1315548792481421E-2</v>
      </c>
      <c r="AJ384">
        <v>0.69727838039398193</v>
      </c>
      <c r="AK384">
        <v>2.230681857326999E-4</v>
      </c>
      <c r="AL384">
        <v>1.2233280576765539E-3</v>
      </c>
      <c r="AM384">
        <v>3</v>
      </c>
    </row>
    <row r="385" spans="1:39" hidden="1" x14ac:dyDescent="0.3">
      <c r="A385" s="1">
        <v>393</v>
      </c>
      <c r="B385" t="s">
        <v>722</v>
      </c>
      <c r="C385" t="s">
        <v>723</v>
      </c>
      <c r="D385" t="s">
        <v>724</v>
      </c>
      <c r="E385" t="s">
        <v>725</v>
      </c>
      <c r="F385" t="s">
        <v>726</v>
      </c>
      <c r="G385" t="s">
        <v>727</v>
      </c>
      <c r="H385" t="s">
        <v>728</v>
      </c>
      <c r="I385" t="s">
        <v>729</v>
      </c>
      <c r="J385" t="s">
        <v>730</v>
      </c>
      <c r="K385" t="s">
        <v>731</v>
      </c>
      <c r="L385" t="s">
        <v>732</v>
      </c>
      <c r="M385" t="s">
        <v>733</v>
      </c>
      <c r="N385">
        <v>1</v>
      </c>
      <c r="O385">
        <v>1</v>
      </c>
      <c r="P385">
        <v>3</v>
      </c>
      <c r="Q385">
        <v>3</v>
      </c>
      <c r="R385">
        <v>3</v>
      </c>
      <c r="S385">
        <v>3</v>
      </c>
      <c r="T385">
        <v>3</v>
      </c>
      <c r="U385">
        <v>3</v>
      </c>
      <c r="V385">
        <v>3</v>
      </c>
      <c r="W385">
        <v>3</v>
      </c>
      <c r="X385">
        <v>3</v>
      </c>
      <c r="Y385">
        <v>3</v>
      </c>
      <c r="Z385" s="4">
        <v>0</v>
      </c>
      <c r="AA385" s="4">
        <v>2</v>
      </c>
      <c r="AB385" s="4">
        <v>0</v>
      </c>
      <c r="AC385" s="4">
        <v>10</v>
      </c>
      <c r="AD385" s="4">
        <v>0</v>
      </c>
      <c r="AE385" s="4">
        <v>0</v>
      </c>
      <c r="AF385" s="5">
        <v>2</v>
      </c>
      <c r="AG385">
        <v>9.8170974524691701E-5</v>
      </c>
      <c r="AH385">
        <v>0.17533273994922641</v>
      </c>
      <c r="AI385">
        <v>8.3420351147651672E-3</v>
      </c>
      <c r="AJ385">
        <v>0.81483608484268188</v>
      </c>
      <c r="AK385">
        <v>1.7501303227618339E-4</v>
      </c>
      <c r="AL385">
        <v>1.2159915640950201E-3</v>
      </c>
      <c r="AM385">
        <v>3</v>
      </c>
    </row>
    <row r="386" spans="1:39" x14ac:dyDescent="0.3">
      <c r="A386" s="1">
        <v>394</v>
      </c>
      <c r="B386" t="s">
        <v>723</v>
      </c>
      <c r="C386" t="s">
        <v>724</v>
      </c>
      <c r="D386" t="s">
        <v>725</v>
      </c>
      <c r="E386" t="s">
        <v>726</v>
      </c>
      <c r="F386" t="s">
        <v>727</v>
      </c>
      <c r="G386" t="s">
        <v>728</v>
      </c>
      <c r="H386" t="s">
        <v>729</v>
      </c>
      <c r="I386" t="s">
        <v>730</v>
      </c>
      <c r="J386" t="s">
        <v>731</v>
      </c>
      <c r="K386" t="s">
        <v>732</v>
      </c>
      <c r="L386" t="s">
        <v>733</v>
      </c>
      <c r="M386" t="s">
        <v>734</v>
      </c>
      <c r="N386">
        <v>1</v>
      </c>
      <c r="O386">
        <v>3</v>
      </c>
      <c r="P386">
        <v>3</v>
      </c>
      <c r="Q386">
        <v>3</v>
      </c>
      <c r="R386">
        <v>3</v>
      </c>
      <c r="S386">
        <v>3</v>
      </c>
      <c r="T386">
        <v>3</v>
      </c>
      <c r="U386">
        <v>3</v>
      </c>
      <c r="V386">
        <v>3</v>
      </c>
      <c r="W386">
        <v>3</v>
      </c>
      <c r="X386">
        <v>3</v>
      </c>
      <c r="Y386">
        <v>3</v>
      </c>
      <c r="Z386" s="4">
        <v>0</v>
      </c>
      <c r="AA386" s="4">
        <v>1</v>
      </c>
      <c r="AB386" s="4">
        <v>0</v>
      </c>
      <c r="AC386" s="4">
        <v>11</v>
      </c>
      <c r="AD386" s="4">
        <v>0</v>
      </c>
      <c r="AE386" s="4">
        <v>0</v>
      </c>
      <c r="AF386" s="5">
        <v>2</v>
      </c>
      <c r="AG386">
        <v>8.3124316006433219E-5</v>
      </c>
      <c r="AH386">
        <v>0.1069636195898056</v>
      </c>
      <c r="AI386">
        <v>6.7373570054769516E-3</v>
      </c>
      <c r="AJ386">
        <v>0.88483691215515137</v>
      </c>
      <c r="AK386">
        <v>1.571758039062843E-4</v>
      </c>
      <c r="AL386">
        <v>1.22182082850486E-3</v>
      </c>
      <c r="AM386">
        <v>3</v>
      </c>
    </row>
    <row r="387" spans="1:39" x14ac:dyDescent="0.3">
      <c r="A387" s="1">
        <v>395</v>
      </c>
      <c r="B387" t="s">
        <v>735</v>
      </c>
      <c r="C387" t="s">
        <v>736</v>
      </c>
      <c r="D387" t="s">
        <v>737</v>
      </c>
      <c r="E387" t="s">
        <v>738</v>
      </c>
      <c r="F387" t="s">
        <v>739</v>
      </c>
      <c r="G387" t="s">
        <v>740</v>
      </c>
      <c r="H387" t="s">
        <v>741</v>
      </c>
      <c r="I387" t="s">
        <v>742</v>
      </c>
      <c r="J387" t="s">
        <v>743</v>
      </c>
      <c r="K387" t="s">
        <v>744</v>
      </c>
      <c r="L387" t="s">
        <v>745</v>
      </c>
      <c r="M387" t="s">
        <v>746</v>
      </c>
      <c r="N387">
        <v>3</v>
      </c>
      <c r="O387">
        <v>3</v>
      </c>
      <c r="P387">
        <v>3</v>
      </c>
      <c r="Q387">
        <v>3</v>
      </c>
      <c r="R387">
        <v>3</v>
      </c>
      <c r="S387">
        <v>3</v>
      </c>
      <c r="T387">
        <v>3</v>
      </c>
      <c r="U387">
        <v>3</v>
      </c>
      <c r="V387">
        <v>3</v>
      </c>
      <c r="W387">
        <v>3</v>
      </c>
      <c r="X387">
        <v>3</v>
      </c>
      <c r="Y387">
        <v>1</v>
      </c>
      <c r="Z387" s="4">
        <v>0</v>
      </c>
      <c r="AA387" s="4">
        <v>1</v>
      </c>
      <c r="AB387" s="4">
        <v>0</v>
      </c>
      <c r="AC387" s="4">
        <v>11</v>
      </c>
      <c r="AD387" s="4">
        <v>0</v>
      </c>
      <c r="AE387" s="4">
        <v>0</v>
      </c>
      <c r="AF387" s="5">
        <v>2</v>
      </c>
      <c r="AG387">
        <v>1.2403985601849851E-4</v>
      </c>
      <c r="AH387">
        <v>0.14707225561141971</v>
      </c>
      <c r="AI387">
        <v>9.9858539178967476E-3</v>
      </c>
      <c r="AJ387">
        <v>0.84082674980163574</v>
      </c>
      <c r="AK387">
        <v>2.2729310148861259E-4</v>
      </c>
      <c r="AL387">
        <v>1.7638641875237231E-3</v>
      </c>
      <c r="AM387">
        <v>3</v>
      </c>
    </row>
    <row r="388" spans="1:39" hidden="1" x14ac:dyDescent="0.3">
      <c r="A388" s="1">
        <v>396</v>
      </c>
      <c r="B388" t="s">
        <v>736</v>
      </c>
      <c r="C388" t="s">
        <v>737</v>
      </c>
      <c r="D388" t="s">
        <v>738</v>
      </c>
      <c r="E388" t="s">
        <v>739</v>
      </c>
      <c r="F388" t="s">
        <v>740</v>
      </c>
      <c r="G388" t="s">
        <v>741</v>
      </c>
      <c r="H388" t="s">
        <v>742</v>
      </c>
      <c r="I388" t="s">
        <v>743</v>
      </c>
      <c r="J388" t="s">
        <v>744</v>
      </c>
      <c r="K388" t="s">
        <v>745</v>
      </c>
      <c r="L388" t="s">
        <v>746</v>
      </c>
      <c r="M388" t="s">
        <v>747</v>
      </c>
      <c r="N388">
        <v>3</v>
      </c>
      <c r="O388">
        <v>3</v>
      </c>
      <c r="P388">
        <v>3</v>
      </c>
      <c r="Q388">
        <v>3</v>
      </c>
      <c r="R388">
        <v>3</v>
      </c>
      <c r="S388">
        <v>3</v>
      </c>
      <c r="T388">
        <v>3</v>
      </c>
      <c r="U388">
        <v>3</v>
      </c>
      <c r="V388">
        <v>3</v>
      </c>
      <c r="W388">
        <v>3</v>
      </c>
      <c r="X388">
        <v>1</v>
      </c>
      <c r="Y388">
        <v>1</v>
      </c>
      <c r="Z388" s="4">
        <v>0</v>
      </c>
      <c r="AA388" s="4">
        <v>2</v>
      </c>
      <c r="AB388" s="4">
        <v>0</v>
      </c>
      <c r="AC388" s="4">
        <v>10</v>
      </c>
      <c r="AD388" s="4">
        <v>0</v>
      </c>
      <c r="AE388" s="4">
        <v>0</v>
      </c>
      <c r="AF388" s="5">
        <v>2</v>
      </c>
      <c r="AG388">
        <v>1.049060811055824E-4</v>
      </c>
      <c r="AH388">
        <v>0.12922905385494229</v>
      </c>
      <c r="AI388">
        <v>8.6321542039513588E-3</v>
      </c>
      <c r="AJ388">
        <v>0.86054575443267822</v>
      </c>
      <c r="AK388">
        <v>1.9517674809321761E-4</v>
      </c>
      <c r="AL388">
        <v>1.2929283548146491E-3</v>
      </c>
      <c r="AM388">
        <v>3</v>
      </c>
    </row>
    <row r="389" spans="1:39" hidden="1" x14ac:dyDescent="0.3">
      <c r="A389" s="1">
        <v>397</v>
      </c>
      <c r="B389" t="s">
        <v>737</v>
      </c>
      <c r="C389" t="s">
        <v>738</v>
      </c>
      <c r="D389" t="s">
        <v>739</v>
      </c>
      <c r="E389" t="s">
        <v>740</v>
      </c>
      <c r="F389" t="s">
        <v>741</v>
      </c>
      <c r="G389" t="s">
        <v>742</v>
      </c>
      <c r="H389" t="s">
        <v>743</v>
      </c>
      <c r="I389" t="s">
        <v>744</v>
      </c>
      <c r="J389" t="s">
        <v>745</v>
      </c>
      <c r="K389" t="s">
        <v>746</v>
      </c>
      <c r="L389" t="s">
        <v>747</v>
      </c>
      <c r="M389" t="s">
        <v>748</v>
      </c>
      <c r="N389">
        <v>3</v>
      </c>
      <c r="O389">
        <v>3</v>
      </c>
      <c r="P389">
        <v>3</v>
      </c>
      <c r="Q389">
        <v>3</v>
      </c>
      <c r="R389">
        <v>3</v>
      </c>
      <c r="S389">
        <v>3</v>
      </c>
      <c r="T389">
        <v>3</v>
      </c>
      <c r="U389">
        <v>3</v>
      </c>
      <c r="V389">
        <v>3</v>
      </c>
      <c r="W389">
        <v>1</v>
      </c>
      <c r="X389">
        <v>1</v>
      </c>
      <c r="Y389">
        <v>1</v>
      </c>
      <c r="Z389" s="4">
        <v>0</v>
      </c>
      <c r="AA389" s="4">
        <v>3</v>
      </c>
      <c r="AB389" s="4">
        <v>0</v>
      </c>
      <c r="AC389" s="4">
        <v>9</v>
      </c>
      <c r="AD389" s="4">
        <v>0</v>
      </c>
      <c r="AE389" s="4">
        <v>0</v>
      </c>
      <c r="AF389" s="5">
        <v>2</v>
      </c>
      <c r="AG389">
        <v>1.4870538143441081E-4</v>
      </c>
      <c r="AH389">
        <v>0.19313137233257291</v>
      </c>
      <c r="AI389">
        <v>1.3451153412461281E-2</v>
      </c>
      <c r="AJ389">
        <v>0.79155540466308594</v>
      </c>
      <c r="AK389">
        <v>2.4106712953653189E-4</v>
      </c>
      <c r="AL389">
        <v>1.4722913037985559E-3</v>
      </c>
      <c r="AM389">
        <v>3</v>
      </c>
    </row>
    <row r="390" spans="1:39" hidden="1" x14ac:dyDescent="0.3">
      <c r="A390" s="1">
        <v>398</v>
      </c>
      <c r="B390" t="s">
        <v>738</v>
      </c>
      <c r="C390" t="s">
        <v>739</v>
      </c>
      <c r="D390" t="s">
        <v>740</v>
      </c>
      <c r="E390" t="s">
        <v>741</v>
      </c>
      <c r="F390" t="s">
        <v>742</v>
      </c>
      <c r="G390" t="s">
        <v>743</v>
      </c>
      <c r="H390" t="s">
        <v>744</v>
      </c>
      <c r="I390" t="s">
        <v>745</v>
      </c>
      <c r="J390" t="s">
        <v>746</v>
      </c>
      <c r="K390" t="s">
        <v>747</v>
      </c>
      <c r="L390" t="s">
        <v>748</v>
      </c>
      <c r="M390" t="s">
        <v>749</v>
      </c>
      <c r="N390">
        <v>3</v>
      </c>
      <c r="O390">
        <v>3</v>
      </c>
      <c r="P390">
        <v>3</v>
      </c>
      <c r="Q390">
        <v>3</v>
      </c>
      <c r="R390">
        <v>3</v>
      </c>
      <c r="S390">
        <v>3</v>
      </c>
      <c r="T390">
        <v>3</v>
      </c>
      <c r="U390">
        <v>3</v>
      </c>
      <c r="V390">
        <v>1</v>
      </c>
      <c r="W390">
        <v>1</v>
      </c>
      <c r="X390">
        <v>1</v>
      </c>
      <c r="Y390">
        <v>1</v>
      </c>
      <c r="Z390" s="4">
        <v>0</v>
      </c>
      <c r="AA390" s="4">
        <v>4</v>
      </c>
      <c r="AB390" s="4">
        <v>0</v>
      </c>
      <c r="AC390" s="4">
        <v>8</v>
      </c>
      <c r="AD390" s="4">
        <v>0</v>
      </c>
      <c r="AE390" s="4">
        <v>0</v>
      </c>
      <c r="AF390" s="5">
        <v>2</v>
      </c>
      <c r="AG390">
        <v>1.182331398013048E-4</v>
      </c>
      <c r="AH390">
        <v>0.2359901815652847</v>
      </c>
      <c r="AI390">
        <v>1.046339515596628E-2</v>
      </c>
      <c r="AJ390">
        <v>0.75177866220474243</v>
      </c>
      <c r="AK390">
        <v>3.1350884819403291E-4</v>
      </c>
      <c r="AL390">
        <v>1.3359938748180871E-3</v>
      </c>
      <c r="AM390">
        <v>3</v>
      </c>
    </row>
    <row r="391" spans="1:39" hidden="1" x14ac:dyDescent="0.3">
      <c r="A391" s="1">
        <v>399</v>
      </c>
      <c r="B391" t="s">
        <v>739</v>
      </c>
      <c r="C391" t="s">
        <v>740</v>
      </c>
      <c r="D391" t="s">
        <v>741</v>
      </c>
      <c r="E391" t="s">
        <v>742</v>
      </c>
      <c r="F391" t="s">
        <v>743</v>
      </c>
      <c r="G391" t="s">
        <v>744</v>
      </c>
      <c r="H391" t="s">
        <v>745</v>
      </c>
      <c r="I391" t="s">
        <v>746</v>
      </c>
      <c r="J391" t="s">
        <v>747</v>
      </c>
      <c r="K391" t="s">
        <v>748</v>
      </c>
      <c r="L391" t="s">
        <v>749</v>
      </c>
      <c r="M391" t="s">
        <v>750</v>
      </c>
      <c r="N391">
        <v>3</v>
      </c>
      <c r="O391">
        <v>3</v>
      </c>
      <c r="P391">
        <v>3</v>
      </c>
      <c r="Q391">
        <v>3</v>
      </c>
      <c r="R391">
        <v>3</v>
      </c>
      <c r="S391">
        <v>3</v>
      </c>
      <c r="T391">
        <v>3</v>
      </c>
      <c r="U391">
        <v>1</v>
      </c>
      <c r="V391">
        <v>1</v>
      </c>
      <c r="W391">
        <v>1</v>
      </c>
      <c r="X391">
        <v>1</v>
      </c>
      <c r="Y391">
        <v>1</v>
      </c>
      <c r="Z391" s="4">
        <v>0</v>
      </c>
      <c r="AA391" s="4">
        <v>5</v>
      </c>
      <c r="AB391" s="4">
        <v>0</v>
      </c>
      <c r="AC391" s="4">
        <v>7</v>
      </c>
      <c r="AD391" s="4">
        <v>0</v>
      </c>
      <c r="AE391" s="4">
        <v>0</v>
      </c>
      <c r="AF391" s="5">
        <v>2</v>
      </c>
      <c r="AG391">
        <v>1.6527742263861001E-4</v>
      </c>
      <c r="AH391">
        <v>0.35580343008041382</v>
      </c>
      <c r="AI391">
        <v>1.276095025241375E-2</v>
      </c>
      <c r="AJ391">
        <v>0.62933695316314697</v>
      </c>
      <c r="AK391">
        <v>3.8707646308466792E-4</v>
      </c>
      <c r="AL391">
        <v>1.5463073505088689E-3</v>
      </c>
      <c r="AM391">
        <v>3</v>
      </c>
    </row>
    <row r="392" spans="1:39" hidden="1" x14ac:dyDescent="0.3">
      <c r="A392" s="1">
        <v>400</v>
      </c>
      <c r="B392" t="s">
        <v>740</v>
      </c>
      <c r="C392" t="s">
        <v>741</v>
      </c>
      <c r="D392" t="s">
        <v>742</v>
      </c>
      <c r="E392" t="s">
        <v>743</v>
      </c>
      <c r="F392" t="s">
        <v>744</v>
      </c>
      <c r="G392" t="s">
        <v>745</v>
      </c>
      <c r="H392" t="s">
        <v>746</v>
      </c>
      <c r="I392" t="s">
        <v>747</v>
      </c>
      <c r="J392" t="s">
        <v>748</v>
      </c>
      <c r="K392" t="s">
        <v>749</v>
      </c>
      <c r="L392" t="s">
        <v>750</v>
      </c>
      <c r="M392" t="s">
        <v>751</v>
      </c>
      <c r="N392">
        <v>3</v>
      </c>
      <c r="O392">
        <v>3</v>
      </c>
      <c r="P392">
        <v>3</v>
      </c>
      <c r="Q392">
        <v>3</v>
      </c>
      <c r="R392">
        <v>3</v>
      </c>
      <c r="S392">
        <v>3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 s="4">
        <v>0</v>
      </c>
      <c r="AA392" s="4">
        <v>6</v>
      </c>
      <c r="AB392" s="4">
        <v>0</v>
      </c>
      <c r="AC392" s="4">
        <v>6</v>
      </c>
      <c r="AD392" s="4">
        <v>0</v>
      </c>
      <c r="AE392" s="4">
        <v>0</v>
      </c>
      <c r="AF392" s="5">
        <v>2</v>
      </c>
      <c r="AG392">
        <v>1.9604070985224101E-4</v>
      </c>
      <c r="AH392">
        <v>0.51476931571960449</v>
      </c>
      <c r="AI392">
        <v>1.344213634729385E-2</v>
      </c>
      <c r="AJ392">
        <v>0.46931660175323492</v>
      </c>
      <c r="AK392">
        <v>5.3620629478245974E-4</v>
      </c>
      <c r="AL392">
        <v>1.7397116171196101E-3</v>
      </c>
      <c r="AM392">
        <v>1</v>
      </c>
    </row>
    <row r="393" spans="1:39" hidden="1" x14ac:dyDescent="0.3">
      <c r="A393" s="1">
        <v>401</v>
      </c>
      <c r="B393" t="s">
        <v>741</v>
      </c>
      <c r="C393" t="s">
        <v>742</v>
      </c>
      <c r="D393" t="s">
        <v>743</v>
      </c>
      <c r="E393" t="s">
        <v>744</v>
      </c>
      <c r="F393" t="s">
        <v>745</v>
      </c>
      <c r="G393" t="s">
        <v>746</v>
      </c>
      <c r="H393" t="s">
        <v>747</v>
      </c>
      <c r="I393" t="s">
        <v>748</v>
      </c>
      <c r="J393" t="s">
        <v>749</v>
      </c>
      <c r="K393" t="s">
        <v>750</v>
      </c>
      <c r="L393" t="s">
        <v>751</v>
      </c>
      <c r="M393" t="s">
        <v>752</v>
      </c>
      <c r="N393">
        <v>3</v>
      </c>
      <c r="O393">
        <v>3</v>
      </c>
      <c r="P393">
        <v>3</v>
      </c>
      <c r="Q393">
        <v>3</v>
      </c>
      <c r="R393">
        <v>3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 s="4">
        <v>0</v>
      </c>
      <c r="AA393" s="4">
        <v>7</v>
      </c>
      <c r="AB393" s="4">
        <v>0</v>
      </c>
      <c r="AC393" s="4">
        <v>5</v>
      </c>
      <c r="AD393" s="4">
        <v>0</v>
      </c>
      <c r="AE393" s="4">
        <v>0</v>
      </c>
      <c r="AF393" s="5">
        <v>2</v>
      </c>
      <c r="AG393">
        <v>2.0340969786047941E-4</v>
      </c>
      <c r="AH393">
        <v>0.59913808107376099</v>
      </c>
      <c r="AI393">
        <v>1.2972818687558171E-2</v>
      </c>
      <c r="AJ393">
        <v>0.38530614972114557</v>
      </c>
      <c r="AK393">
        <v>6.4854591619223356E-4</v>
      </c>
      <c r="AL393">
        <v>1.730945776216686E-3</v>
      </c>
      <c r="AM393">
        <v>1</v>
      </c>
    </row>
    <row r="394" spans="1:39" hidden="1" x14ac:dyDescent="0.3">
      <c r="A394" s="1">
        <v>402</v>
      </c>
      <c r="B394" t="s">
        <v>742</v>
      </c>
      <c r="C394" t="s">
        <v>743</v>
      </c>
      <c r="D394" t="s">
        <v>744</v>
      </c>
      <c r="E394" t="s">
        <v>745</v>
      </c>
      <c r="F394" t="s">
        <v>746</v>
      </c>
      <c r="G394" t="s">
        <v>747</v>
      </c>
      <c r="H394" t="s">
        <v>748</v>
      </c>
      <c r="I394" t="s">
        <v>749</v>
      </c>
      <c r="J394" t="s">
        <v>750</v>
      </c>
      <c r="K394" t="s">
        <v>751</v>
      </c>
      <c r="L394" t="s">
        <v>752</v>
      </c>
      <c r="M394" t="s">
        <v>753</v>
      </c>
      <c r="N394">
        <v>3</v>
      </c>
      <c r="O394">
        <v>3</v>
      </c>
      <c r="P394">
        <v>3</v>
      </c>
      <c r="Q394">
        <v>3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 s="4">
        <v>0</v>
      </c>
      <c r="AA394" s="4">
        <v>8</v>
      </c>
      <c r="AB394" s="4">
        <v>0</v>
      </c>
      <c r="AC394" s="4">
        <v>4</v>
      </c>
      <c r="AD394" s="4">
        <v>0</v>
      </c>
      <c r="AE394" s="4">
        <v>0</v>
      </c>
      <c r="AF394" s="5">
        <v>2</v>
      </c>
      <c r="AG394">
        <v>1.765847846399993E-4</v>
      </c>
      <c r="AH394">
        <v>0.57534080743789673</v>
      </c>
      <c r="AI394">
        <v>1.388908270746469E-2</v>
      </c>
      <c r="AJ394">
        <v>0.40871423482894897</v>
      </c>
      <c r="AK394">
        <v>4.6601161011494702E-4</v>
      </c>
      <c r="AL394">
        <v>1.4132302021607761E-3</v>
      </c>
      <c r="AM394">
        <v>1</v>
      </c>
    </row>
    <row r="395" spans="1:39" hidden="1" x14ac:dyDescent="0.3">
      <c r="A395" s="1">
        <v>403</v>
      </c>
      <c r="B395" t="s">
        <v>743</v>
      </c>
      <c r="C395" t="s">
        <v>744</v>
      </c>
      <c r="D395" t="s">
        <v>745</v>
      </c>
      <c r="E395" t="s">
        <v>746</v>
      </c>
      <c r="F395" t="s">
        <v>747</v>
      </c>
      <c r="G395" t="s">
        <v>748</v>
      </c>
      <c r="H395" t="s">
        <v>749</v>
      </c>
      <c r="I395" t="s">
        <v>750</v>
      </c>
      <c r="J395" t="s">
        <v>751</v>
      </c>
      <c r="K395" t="s">
        <v>752</v>
      </c>
      <c r="L395" t="s">
        <v>753</v>
      </c>
      <c r="M395" t="s">
        <v>754</v>
      </c>
      <c r="N395">
        <v>3</v>
      </c>
      <c r="O395">
        <v>3</v>
      </c>
      <c r="P395">
        <v>3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 s="4">
        <v>0</v>
      </c>
      <c r="AA395" s="4">
        <v>9</v>
      </c>
      <c r="AB395" s="4">
        <v>0</v>
      </c>
      <c r="AC395" s="4">
        <v>3</v>
      </c>
      <c r="AD395" s="4">
        <v>0</v>
      </c>
      <c r="AE395" s="4">
        <v>0</v>
      </c>
      <c r="AF395" s="5">
        <v>2</v>
      </c>
      <c r="AG395">
        <v>1.7252789984922859E-4</v>
      </c>
      <c r="AH395">
        <v>0.5447424054145813</v>
      </c>
      <c r="AI395">
        <v>1.669587753713131E-2</v>
      </c>
      <c r="AJ395">
        <v>0.43696534633636469</v>
      </c>
      <c r="AK395">
        <v>3.2158181420527399E-4</v>
      </c>
      <c r="AL395">
        <v>1.1021763784810901E-3</v>
      </c>
      <c r="AM395">
        <v>1</v>
      </c>
    </row>
    <row r="396" spans="1:39" hidden="1" x14ac:dyDescent="0.3">
      <c r="A396" s="1">
        <v>404</v>
      </c>
      <c r="B396" t="s">
        <v>744</v>
      </c>
      <c r="C396" t="s">
        <v>745</v>
      </c>
      <c r="D396" t="s">
        <v>746</v>
      </c>
      <c r="E396" t="s">
        <v>747</v>
      </c>
      <c r="F396" t="s">
        <v>748</v>
      </c>
      <c r="G396" t="s">
        <v>749</v>
      </c>
      <c r="H396" t="s">
        <v>750</v>
      </c>
      <c r="I396" t="s">
        <v>751</v>
      </c>
      <c r="J396" t="s">
        <v>752</v>
      </c>
      <c r="K396" t="s">
        <v>753</v>
      </c>
      <c r="L396" t="s">
        <v>754</v>
      </c>
      <c r="M396" t="s">
        <v>755</v>
      </c>
      <c r="N396">
        <v>3</v>
      </c>
      <c r="O396">
        <v>3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 s="4">
        <v>0</v>
      </c>
      <c r="AA396" s="4">
        <v>10</v>
      </c>
      <c r="AB396" s="4">
        <v>0</v>
      </c>
      <c r="AC396" s="4">
        <v>2</v>
      </c>
      <c r="AD396" s="4">
        <v>0</v>
      </c>
      <c r="AE396" s="4">
        <v>0</v>
      </c>
      <c r="AF396" s="5">
        <v>2</v>
      </c>
      <c r="AG396">
        <v>2.3020205844659361E-4</v>
      </c>
      <c r="AH396">
        <v>0.60913163423538208</v>
      </c>
      <c r="AI396">
        <v>2.3424794897437099E-2</v>
      </c>
      <c r="AJ396">
        <v>0.36575043201446528</v>
      </c>
      <c r="AK396">
        <v>2.9418958001770079E-4</v>
      </c>
      <c r="AL396">
        <v>1.168756512925029E-3</v>
      </c>
      <c r="AM396">
        <v>1</v>
      </c>
    </row>
    <row r="397" spans="1:39" hidden="1" x14ac:dyDescent="0.3">
      <c r="A397" s="1">
        <v>405</v>
      </c>
      <c r="B397" t="s">
        <v>745</v>
      </c>
      <c r="C397" t="s">
        <v>746</v>
      </c>
      <c r="D397" t="s">
        <v>747</v>
      </c>
      <c r="E397" t="s">
        <v>748</v>
      </c>
      <c r="F397" t="s">
        <v>749</v>
      </c>
      <c r="G397" t="s">
        <v>750</v>
      </c>
      <c r="H397" t="s">
        <v>751</v>
      </c>
      <c r="I397" t="s">
        <v>752</v>
      </c>
      <c r="J397" t="s">
        <v>753</v>
      </c>
      <c r="K397" t="s">
        <v>754</v>
      </c>
      <c r="L397" t="s">
        <v>755</v>
      </c>
      <c r="M397" t="s">
        <v>756</v>
      </c>
      <c r="N397">
        <v>3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 s="4">
        <v>0</v>
      </c>
      <c r="AA397" s="4">
        <v>11</v>
      </c>
      <c r="AB397" s="4">
        <v>0</v>
      </c>
      <c r="AC397" s="4">
        <v>1</v>
      </c>
      <c r="AD397" s="4">
        <v>0</v>
      </c>
      <c r="AE397" s="4">
        <v>0</v>
      </c>
      <c r="AF397" s="5">
        <v>2</v>
      </c>
      <c r="AG397">
        <v>3.3942848676815629E-4</v>
      </c>
      <c r="AH397">
        <v>0.70520150661468506</v>
      </c>
      <c r="AI397">
        <v>3.065032884478569E-2</v>
      </c>
      <c r="AJ397">
        <v>0.26215696334838873</v>
      </c>
      <c r="AK397">
        <v>3.6446732701733708E-4</v>
      </c>
      <c r="AL397">
        <v>1.287264632992446E-3</v>
      </c>
      <c r="AM397">
        <v>1</v>
      </c>
    </row>
    <row r="398" spans="1:39" hidden="1" x14ac:dyDescent="0.3">
      <c r="A398" s="1">
        <v>406</v>
      </c>
      <c r="B398" t="s">
        <v>757</v>
      </c>
      <c r="C398" t="s">
        <v>758</v>
      </c>
      <c r="D398" t="s">
        <v>759</v>
      </c>
      <c r="E398" t="s">
        <v>760</v>
      </c>
      <c r="F398" t="s">
        <v>761</v>
      </c>
      <c r="G398" t="s">
        <v>762</v>
      </c>
      <c r="H398" t="s">
        <v>763</v>
      </c>
      <c r="I398" t="s">
        <v>764</v>
      </c>
      <c r="J398" t="s">
        <v>765</v>
      </c>
      <c r="K398" t="s">
        <v>766</v>
      </c>
      <c r="L398" t="s">
        <v>767</v>
      </c>
      <c r="M398" t="s">
        <v>768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3</v>
      </c>
      <c r="Z398" s="4">
        <v>0</v>
      </c>
      <c r="AA398" s="4">
        <v>11</v>
      </c>
      <c r="AB398" s="4">
        <v>0</v>
      </c>
      <c r="AC398" s="4">
        <v>1</v>
      </c>
      <c r="AD398" s="4">
        <v>0</v>
      </c>
      <c r="AE398" s="4">
        <v>0</v>
      </c>
      <c r="AF398" s="5">
        <v>2</v>
      </c>
      <c r="AG398">
        <v>2.1409150213003161E-4</v>
      </c>
      <c r="AH398">
        <v>0.75004130601882935</v>
      </c>
      <c r="AI398">
        <v>1.975296996533871E-2</v>
      </c>
      <c r="AJ398">
        <v>0.2283111363649368</v>
      </c>
      <c r="AK398">
        <v>3.6219749017618602E-4</v>
      </c>
      <c r="AL398">
        <v>1.3183571863919501E-3</v>
      </c>
      <c r="AM398">
        <v>1</v>
      </c>
    </row>
    <row r="399" spans="1:39" hidden="1" x14ac:dyDescent="0.3">
      <c r="A399" s="1">
        <v>407</v>
      </c>
      <c r="B399" t="s">
        <v>758</v>
      </c>
      <c r="C399" t="s">
        <v>759</v>
      </c>
      <c r="D399" t="s">
        <v>760</v>
      </c>
      <c r="E399" t="s">
        <v>761</v>
      </c>
      <c r="F399" t="s">
        <v>762</v>
      </c>
      <c r="G399" t="s">
        <v>763</v>
      </c>
      <c r="H399" t="s">
        <v>764</v>
      </c>
      <c r="I399" t="s">
        <v>765</v>
      </c>
      <c r="J399" t="s">
        <v>766</v>
      </c>
      <c r="K399" t="s">
        <v>767</v>
      </c>
      <c r="L399" t="s">
        <v>768</v>
      </c>
      <c r="M399" t="s">
        <v>769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3</v>
      </c>
      <c r="Y399">
        <v>3</v>
      </c>
      <c r="Z399" s="4">
        <v>0</v>
      </c>
      <c r="AA399" s="4">
        <v>10</v>
      </c>
      <c r="AB399" s="4">
        <v>0</v>
      </c>
      <c r="AC399" s="4">
        <v>2</v>
      </c>
      <c r="AD399" s="4">
        <v>0</v>
      </c>
      <c r="AE399" s="4">
        <v>0</v>
      </c>
      <c r="AF399" s="5">
        <v>2</v>
      </c>
      <c r="AG399">
        <v>1.8628931138664481E-4</v>
      </c>
      <c r="AH399">
        <v>0.77216660976409912</v>
      </c>
      <c r="AI399">
        <v>1.9066618755459789E-2</v>
      </c>
      <c r="AJ399">
        <v>0.2069697231054306</v>
      </c>
      <c r="AK399">
        <v>4.5900975237600511E-4</v>
      </c>
      <c r="AL399">
        <v>1.151780132204294E-3</v>
      </c>
      <c r="AM399">
        <v>1</v>
      </c>
    </row>
    <row r="400" spans="1:39" hidden="1" x14ac:dyDescent="0.3">
      <c r="A400" s="1">
        <v>408</v>
      </c>
      <c r="B400" t="s">
        <v>759</v>
      </c>
      <c r="C400" t="s">
        <v>760</v>
      </c>
      <c r="D400" t="s">
        <v>761</v>
      </c>
      <c r="E400" t="s">
        <v>762</v>
      </c>
      <c r="F400" t="s">
        <v>763</v>
      </c>
      <c r="G400" t="s">
        <v>764</v>
      </c>
      <c r="H400" t="s">
        <v>765</v>
      </c>
      <c r="I400" t="s">
        <v>766</v>
      </c>
      <c r="J400" t="s">
        <v>767</v>
      </c>
      <c r="K400" t="s">
        <v>768</v>
      </c>
      <c r="L400" t="s">
        <v>769</v>
      </c>
      <c r="M400" t="s">
        <v>770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3</v>
      </c>
      <c r="X400">
        <v>3</v>
      </c>
      <c r="Y400">
        <v>3</v>
      </c>
      <c r="Z400" s="4">
        <v>0</v>
      </c>
      <c r="AA400" s="4">
        <v>9</v>
      </c>
      <c r="AB400" s="4">
        <v>0</v>
      </c>
      <c r="AC400" s="4">
        <v>3</v>
      </c>
      <c r="AD400" s="4">
        <v>0</v>
      </c>
      <c r="AE400" s="4">
        <v>0</v>
      </c>
      <c r="AF400" s="5">
        <v>2</v>
      </c>
      <c r="AG400">
        <v>2.0252024114597589E-4</v>
      </c>
      <c r="AH400">
        <v>0.72128093242645264</v>
      </c>
      <c r="AI400">
        <v>1.8955830484628681E-2</v>
      </c>
      <c r="AJ400">
        <v>0.2579779326915741</v>
      </c>
      <c r="AK400">
        <v>3.6038376856595278E-4</v>
      </c>
      <c r="AL400">
        <v>1.222436432726681E-3</v>
      </c>
      <c r="AM400">
        <v>1</v>
      </c>
    </row>
    <row r="401" spans="1:39" hidden="1" x14ac:dyDescent="0.3">
      <c r="A401" s="1">
        <v>409</v>
      </c>
      <c r="B401" t="s">
        <v>760</v>
      </c>
      <c r="C401" t="s">
        <v>761</v>
      </c>
      <c r="D401" t="s">
        <v>762</v>
      </c>
      <c r="E401" t="s">
        <v>763</v>
      </c>
      <c r="F401" t="s">
        <v>764</v>
      </c>
      <c r="G401" t="s">
        <v>765</v>
      </c>
      <c r="H401" t="s">
        <v>766</v>
      </c>
      <c r="I401" t="s">
        <v>767</v>
      </c>
      <c r="J401" t="s">
        <v>768</v>
      </c>
      <c r="K401" t="s">
        <v>769</v>
      </c>
      <c r="L401" t="s">
        <v>770</v>
      </c>
      <c r="M401" t="s">
        <v>771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3</v>
      </c>
      <c r="W401">
        <v>3</v>
      </c>
      <c r="X401">
        <v>3</v>
      </c>
      <c r="Y401">
        <v>3</v>
      </c>
      <c r="Z401" s="4">
        <v>0</v>
      </c>
      <c r="AA401" s="4">
        <v>8</v>
      </c>
      <c r="AB401" s="4">
        <v>0</v>
      </c>
      <c r="AC401" s="4">
        <v>4</v>
      </c>
      <c r="AD401" s="4">
        <v>0</v>
      </c>
      <c r="AE401" s="4">
        <v>0</v>
      </c>
      <c r="AF401" s="5">
        <v>2</v>
      </c>
      <c r="AG401">
        <v>1.9228283781558281E-4</v>
      </c>
      <c r="AH401">
        <v>0.70049077272415161</v>
      </c>
      <c r="AI401">
        <v>1.8037747591733929E-2</v>
      </c>
      <c r="AJ401">
        <v>0.27971816062927252</v>
      </c>
      <c r="AK401">
        <v>3.7846813211217523E-4</v>
      </c>
      <c r="AL401">
        <v>1.182551612146199E-3</v>
      </c>
      <c r="AM401">
        <v>1</v>
      </c>
    </row>
    <row r="402" spans="1:39" hidden="1" x14ac:dyDescent="0.3">
      <c r="A402" s="1">
        <v>410</v>
      </c>
      <c r="B402" t="s">
        <v>761</v>
      </c>
      <c r="C402" t="s">
        <v>762</v>
      </c>
      <c r="D402" t="s">
        <v>763</v>
      </c>
      <c r="E402" t="s">
        <v>764</v>
      </c>
      <c r="F402" t="s">
        <v>765</v>
      </c>
      <c r="G402" t="s">
        <v>766</v>
      </c>
      <c r="H402" t="s">
        <v>767</v>
      </c>
      <c r="I402" t="s">
        <v>768</v>
      </c>
      <c r="J402" t="s">
        <v>769</v>
      </c>
      <c r="K402" t="s">
        <v>770</v>
      </c>
      <c r="L402" t="s">
        <v>771</v>
      </c>
      <c r="M402" t="s">
        <v>772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3</v>
      </c>
      <c r="V402">
        <v>3</v>
      </c>
      <c r="W402">
        <v>3</v>
      </c>
      <c r="X402">
        <v>3</v>
      </c>
      <c r="Y402">
        <v>3</v>
      </c>
      <c r="Z402" s="4">
        <v>0</v>
      </c>
      <c r="AA402" s="4">
        <v>7</v>
      </c>
      <c r="AB402" s="4">
        <v>0</v>
      </c>
      <c r="AC402" s="4">
        <v>5</v>
      </c>
      <c r="AD402" s="4">
        <v>0</v>
      </c>
      <c r="AE402" s="4">
        <v>0</v>
      </c>
      <c r="AF402" s="5">
        <v>2</v>
      </c>
      <c r="AG402">
        <v>1.6302446601912379E-4</v>
      </c>
      <c r="AH402">
        <v>0.61879241466522217</v>
      </c>
      <c r="AI402">
        <v>1.657946407794952E-2</v>
      </c>
      <c r="AJ402">
        <v>0.36303380131721502</v>
      </c>
      <c r="AK402">
        <v>3.3837425871752203E-4</v>
      </c>
      <c r="AL402">
        <v>1.0929367272183299E-3</v>
      </c>
      <c r="AM402">
        <v>1</v>
      </c>
    </row>
    <row r="403" spans="1:39" hidden="1" x14ac:dyDescent="0.3">
      <c r="A403" s="1">
        <v>411</v>
      </c>
      <c r="B403" t="s">
        <v>762</v>
      </c>
      <c r="C403" t="s">
        <v>763</v>
      </c>
      <c r="D403" t="s">
        <v>764</v>
      </c>
      <c r="E403" t="s">
        <v>765</v>
      </c>
      <c r="F403" t="s">
        <v>766</v>
      </c>
      <c r="G403" t="s">
        <v>767</v>
      </c>
      <c r="H403" t="s">
        <v>768</v>
      </c>
      <c r="I403" t="s">
        <v>769</v>
      </c>
      <c r="J403" t="s">
        <v>770</v>
      </c>
      <c r="K403" t="s">
        <v>771</v>
      </c>
      <c r="L403" t="s">
        <v>772</v>
      </c>
      <c r="M403" t="s">
        <v>773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3</v>
      </c>
      <c r="U403">
        <v>3</v>
      </c>
      <c r="V403">
        <v>3</v>
      </c>
      <c r="W403">
        <v>3</v>
      </c>
      <c r="X403">
        <v>3</v>
      </c>
      <c r="Y403">
        <v>3</v>
      </c>
      <c r="Z403" s="4">
        <v>0</v>
      </c>
      <c r="AA403" s="4">
        <v>6</v>
      </c>
      <c r="AB403" s="4">
        <v>0</v>
      </c>
      <c r="AC403" s="4">
        <v>6</v>
      </c>
      <c r="AD403" s="4">
        <v>0</v>
      </c>
      <c r="AE403" s="4">
        <v>0</v>
      </c>
      <c r="AF403" s="5">
        <v>2</v>
      </c>
      <c r="AG403">
        <v>1.6565370606258509E-4</v>
      </c>
      <c r="AH403">
        <v>0.5025976300239563</v>
      </c>
      <c r="AI403">
        <v>1.4765136875212191E-2</v>
      </c>
      <c r="AJ403">
        <v>0.48090505599975591</v>
      </c>
      <c r="AK403">
        <v>2.863019763026386E-4</v>
      </c>
      <c r="AL403">
        <v>1.280189142562449E-3</v>
      </c>
      <c r="AM403">
        <v>1</v>
      </c>
    </row>
    <row r="404" spans="1:39" hidden="1" x14ac:dyDescent="0.3">
      <c r="A404" s="1">
        <v>412</v>
      </c>
      <c r="B404" t="s">
        <v>763</v>
      </c>
      <c r="C404" t="s">
        <v>764</v>
      </c>
      <c r="D404" t="s">
        <v>765</v>
      </c>
      <c r="E404" t="s">
        <v>766</v>
      </c>
      <c r="F404" t="s">
        <v>767</v>
      </c>
      <c r="G404" t="s">
        <v>768</v>
      </c>
      <c r="H404" t="s">
        <v>769</v>
      </c>
      <c r="I404" t="s">
        <v>770</v>
      </c>
      <c r="J404" t="s">
        <v>771</v>
      </c>
      <c r="K404" t="s">
        <v>772</v>
      </c>
      <c r="L404" t="s">
        <v>773</v>
      </c>
      <c r="M404" t="s">
        <v>774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3</v>
      </c>
      <c r="T404">
        <v>3</v>
      </c>
      <c r="U404">
        <v>3</v>
      </c>
      <c r="V404">
        <v>3</v>
      </c>
      <c r="W404">
        <v>3</v>
      </c>
      <c r="X404">
        <v>3</v>
      </c>
      <c r="Y404">
        <v>3</v>
      </c>
      <c r="Z404" s="4">
        <v>0</v>
      </c>
      <c r="AA404" s="4">
        <v>5</v>
      </c>
      <c r="AB404" s="4">
        <v>0</v>
      </c>
      <c r="AC404" s="4">
        <v>7</v>
      </c>
      <c r="AD404" s="4">
        <v>0</v>
      </c>
      <c r="AE404" s="4">
        <v>0</v>
      </c>
      <c r="AF404" s="5">
        <v>2</v>
      </c>
      <c r="AG404">
        <v>1.4130085764918479E-4</v>
      </c>
      <c r="AH404">
        <v>0.42601180076599121</v>
      </c>
      <c r="AI404">
        <v>1.4682783745229241E-2</v>
      </c>
      <c r="AJ404">
        <v>0.55768001079559326</v>
      </c>
      <c r="AK404">
        <v>2.6654641260392958E-4</v>
      </c>
      <c r="AL404">
        <v>1.2175611918792131E-3</v>
      </c>
      <c r="AM404">
        <v>3</v>
      </c>
    </row>
    <row r="405" spans="1:39" hidden="1" x14ac:dyDescent="0.3">
      <c r="A405" s="1">
        <v>413</v>
      </c>
      <c r="B405" t="s">
        <v>764</v>
      </c>
      <c r="C405" t="s">
        <v>765</v>
      </c>
      <c r="D405" t="s">
        <v>766</v>
      </c>
      <c r="E405" t="s">
        <v>767</v>
      </c>
      <c r="F405" t="s">
        <v>768</v>
      </c>
      <c r="G405" t="s">
        <v>769</v>
      </c>
      <c r="H405" t="s">
        <v>770</v>
      </c>
      <c r="I405" t="s">
        <v>771</v>
      </c>
      <c r="J405" t="s">
        <v>772</v>
      </c>
      <c r="K405" t="s">
        <v>773</v>
      </c>
      <c r="L405" t="s">
        <v>774</v>
      </c>
      <c r="M405" t="s">
        <v>775</v>
      </c>
      <c r="N405">
        <v>1</v>
      </c>
      <c r="O405">
        <v>1</v>
      </c>
      <c r="P405">
        <v>1</v>
      </c>
      <c r="Q405">
        <v>1</v>
      </c>
      <c r="R405">
        <v>3</v>
      </c>
      <c r="S405">
        <v>3</v>
      </c>
      <c r="T405">
        <v>3</v>
      </c>
      <c r="U405">
        <v>3</v>
      </c>
      <c r="V405">
        <v>3</v>
      </c>
      <c r="W405">
        <v>3</v>
      </c>
      <c r="X405">
        <v>3</v>
      </c>
      <c r="Y405">
        <v>3</v>
      </c>
      <c r="Z405" s="4">
        <v>0</v>
      </c>
      <c r="AA405" s="4">
        <v>4</v>
      </c>
      <c r="AB405" s="4">
        <v>0</v>
      </c>
      <c r="AC405" s="4">
        <v>8</v>
      </c>
      <c r="AD405" s="4">
        <v>0</v>
      </c>
      <c r="AE405" s="4">
        <v>0</v>
      </c>
      <c r="AF405" s="5">
        <v>2</v>
      </c>
      <c r="AG405">
        <v>1.521531958132982E-4</v>
      </c>
      <c r="AH405">
        <v>0.34151694178581238</v>
      </c>
      <c r="AI405">
        <v>1.7393078655004501E-2</v>
      </c>
      <c r="AJ405">
        <v>0.63918143510818481</v>
      </c>
      <c r="AK405">
        <v>2.6834386517293751E-4</v>
      </c>
      <c r="AL405">
        <v>1.4879620866850021E-3</v>
      </c>
      <c r="AM405">
        <v>3</v>
      </c>
    </row>
    <row r="406" spans="1:39" hidden="1" x14ac:dyDescent="0.3">
      <c r="A406" s="1">
        <v>414</v>
      </c>
      <c r="B406" t="s">
        <v>765</v>
      </c>
      <c r="C406" t="s">
        <v>766</v>
      </c>
      <c r="D406" t="s">
        <v>767</v>
      </c>
      <c r="E406" t="s">
        <v>768</v>
      </c>
      <c r="F406" t="s">
        <v>769</v>
      </c>
      <c r="G406" t="s">
        <v>770</v>
      </c>
      <c r="H406" t="s">
        <v>771</v>
      </c>
      <c r="I406" t="s">
        <v>772</v>
      </c>
      <c r="J406" t="s">
        <v>773</v>
      </c>
      <c r="K406" t="s">
        <v>774</v>
      </c>
      <c r="L406" t="s">
        <v>775</v>
      </c>
      <c r="M406" t="s">
        <v>776</v>
      </c>
      <c r="N406">
        <v>1</v>
      </c>
      <c r="O406">
        <v>1</v>
      </c>
      <c r="P406">
        <v>1</v>
      </c>
      <c r="Q406">
        <v>3</v>
      </c>
      <c r="R406">
        <v>3</v>
      </c>
      <c r="S406">
        <v>3</v>
      </c>
      <c r="T406">
        <v>3</v>
      </c>
      <c r="U406">
        <v>3</v>
      </c>
      <c r="V406">
        <v>3</v>
      </c>
      <c r="W406">
        <v>3</v>
      </c>
      <c r="X406">
        <v>3</v>
      </c>
      <c r="Y406">
        <v>3</v>
      </c>
      <c r="Z406" s="4">
        <v>0</v>
      </c>
      <c r="AA406" s="4">
        <v>3</v>
      </c>
      <c r="AB406" s="4">
        <v>0</v>
      </c>
      <c r="AC406" s="4">
        <v>9</v>
      </c>
      <c r="AD406" s="4">
        <v>0</v>
      </c>
      <c r="AE406" s="4">
        <v>0</v>
      </c>
      <c r="AF406" s="5">
        <v>2</v>
      </c>
      <c r="AG406">
        <v>1.2826181773561979E-4</v>
      </c>
      <c r="AH406">
        <v>0.20735614001750949</v>
      </c>
      <c r="AI406">
        <v>1.3444532640278339E-2</v>
      </c>
      <c r="AJ406">
        <v>0.77731186151504517</v>
      </c>
      <c r="AK406">
        <v>2.3195556423161179E-4</v>
      </c>
      <c r="AL406">
        <v>1.527271466329694E-3</v>
      </c>
      <c r="AM406">
        <v>3</v>
      </c>
    </row>
    <row r="407" spans="1:39" hidden="1" x14ac:dyDescent="0.3">
      <c r="A407" s="1">
        <v>415</v>
      </c>
      <c r="B407" t="s">
        <v>766</v>
      </c>
      <c r="C407" t="s">
        <v>767</v>
      </c>
      <c r="D407" t="s">
        <v>768</v>
      </c>
      <c r="E407" t="s">
        <v>769</v>
      </c>
      <c r="F407" t="s">
        <v>770</v>
      </c>
      <c r="G407" t="s">
        <v>771</v>
      </c>
      <c r="H407" t="s">
        <v>772</v>
      </c>
      <c r="I407" t="s">
        <v>773</v>
      </c>
      <c r="J407" t="s">
        <v>774</v>
      </c>
      <c r="K407" t="s">
        <v>775</v>
      </c>
      <c r="L407" t="s">
        <v>776</v>
      </c>
      <c r="M407" t="s">
        <v>777</v>
      </c>
      <c r="N407">
        <v>1</v>
      </c>
      <c r="O407">
        <v>1</v>
      </c>
      <c r="P407">
        <v>3</v>
      </c>
      <c r="Q407">
        <v>3</v>
      </c>
      <c r="R407">
        <v>3</v>
      </c>
      <c r="S407">
        <v>3</v>
      </c>
      <c r="T407">
        <v>3</v>
      </c>
      <c r="U407">
        <v>3</v>
      </c>
      <c r="V407">
        <v>3</v>
      </c>
      <c r="W407">
        <v>3</v>
      </c>
      <c r="X407">
        <v>3</v>
      </c>
      <c r="Y407">
        <v>3</v>
      </c>
      <c r="Z407" s="4">
        <v>0</v>
      </c>
      <c r="AA407" s="4">
        <v>2</v>
      </c>
      <c r="AB407" s="4">
        <v>0</v>
      </c>
      <c r="AC407" s="4">
        <v>10</v>
      </c>
      <c r="AD407" s="4">
        <v>0</v>
      </c>
      <c r="AE407" s="4">
        <v>0</v>
      </c>
      <c r="AF407" s="5">
        <v>2</v>
      </c>
      <c r="AG407">
        <v>1.3226506416685879E-4</v>
      </c>
      <c r="AH407">
        <v>0.18485793471336359</v>
      </c>
      <c r="AI407">
        <v>1.4001387171447281E-2</v>
      </c>
      <c r="AJ407">
        <v>0.79901003837585449</v>
      </c>
      <c r="AK407">
        <v>2.178292052121833E-4</v>
      </c>
      <c r="AL407">
        <v>1.780551858246326E-3</v>
      </c>
      <c r="AM407">
        <v>3</v>
      </c>
    </row>
    <row r="408" spans="1:39" x14ac:dyDescent="0.3">
      <c r="A408" s="1">
        <v>416</v>
      </c>
      <c r="B408" t="s">
        <v>767</v>
      </c>
      <c r="C408" t="s">
        <v>768</v>
      </c>
      <c r="D408" t="s">
        <v>769</v>
      </c>
      <c r="E408" t="s">
        <v>770</v>
      </c>
      <c r="F408" t="s">
        <v>771</v>
      </c>
      <c r="G408" t="s">
        <v>772</v>
      </c>
      <c r="H408" t="s">
        <v>773</v>
      </c>
      <c r="I408" t="s">
        <v>774</v>
      </c>
      <c r="J408" t="s">
        <v>775</v>
      </c>
      <c r="K408" t="s">
        <v>776</v>
      </c>
      <c r="L408" t="s">
        <v>777</v>
      </c>
      <c r="M408" t="s">
        <v>778</v>
      </c>
      <c r="N408">
        <v>1</v>
      </c>
      <c r="O408">
        <v>3</v>
      </c>
      <c r="P408">
        <v>3</v>
      </c>
      <c r="Q408">
        <v>3</v>
      </c>
      <c r="R408">
        <v>3</v>
      </c>
      <c r="S408">
        <v>3</v>
      </c>
      <c r="T408">
        <v>3</v>
      </c>
      <c r="U408">
        <v>3</v>
      </c>
      <c r="V408">
        <v>3</v>
      </c>
      <c r="W408">
        <v>3</v>
      </c>
      <c r="X408">
        <v>3</v>
      </c>
      <c r="Y408">
        <v>3</v>
      </c>
      <c r="Z408" s="4">
        <v>0</v>
      </c>
      <c r="AA408" s="4">
        <v>1</v>
      </c>
      <c r="AB408" s="4">
        <v>0</v>
      </c>
      <c r="AC408" s="4">
        <v>11</v>
      </c>
      <c r="AD408" s="4">
        <v>0</v>
      </c>
      <c r="AE408" s="4">
        <v>0</v>
      </c>
      <c r="AF408" s="5">
        <v>2</v>
      </c>
      <c r="AG408">
        <v>1.075782784027979E-4</v>
      </c>
      <c r="AH408">
        <v>0.13746932148933411</v>
      </c>
      <c r="AI408">
        <v>9.891558438539505E-3</v>
      </c>
      <c r="AJ408">
        <v>0.85084635019302368</v>
      </c>
      <c r="AK408">
        <v>1.7961692356038841E-4</v>
      </c>
      <c r="AL408">
        <v>1.5056187985464931E-3</v>
      </c>
      <c r="AM408">
        <v>3</v>
      </c>
    </row>
    <row r="409" spans="1:39" x14ac:dyDescent="0.3">
      <c r="A409" s="1">
        <v>417</v>
      </c>
      <c r="B409" t="s">
        <v>779</v>
      </c>
      <c r="C409" t="s">
        <v>780</v>
      </c>
      <c r="D409" t="s">
        <v>781</v>
      </c>
      <c r="E409" t="s">
        <v>782</v>
      </c>
      <c r="F409" t="s">
        <v>783</v>
      </c>
      <c r="G409" t="s">
        <v>784</v>
      </c>
      <c r="H409" t="s">
        <v>785</v>
      </c>
      <c r="I409" t="s">
        <v>786</v>
      </c>
      <c r="J409" t="s">
        <v>787</v>
      </c>
      <c r="K409" t="s">
        <v>788</v>
      </c>
      <c r="L409" t="s">
        <v>789</v>
      </c>
      <c r="M409" t="s">
        <v>790</v>
      </c>
      <c r="N409">
        <v>3</v>
      </c>
      <c r="O409">
        <v>3</v>
      </c>
      <c r="P409">
        <v>3</v>
      </c>
      <c r="Q409">
        <v>3</v>
      </c>
      <c r="R409">
        <v>3</v>
      </c>
      <c r="S409">
        <v>3</v>
      </c>
      <c r="T409">
        <v>3</v>
      </c>
      <c r="U409">
        <v>3</v>
      </c>
      <c r="V409">
        <v>3</v>
      </c>
      <c r="W409">
        <v>3</v>
      </c>
      <c r="X409">
        <v>3</v>
      </c>
      <c r="Y409">
        <v>1</v>
      </c>
      <c r="Z409" s="4">
        <v>0</v>
      </c>
      <c r="AA409" s="4">
        <v>1</v>
      </c>
      <c r="AB409" s="4">
        <v>0</v>
      </c>
      <c r="AC409" s="4">
        <v>11</v>
      </c>
      <c r="AD409" s="4">
        <v>0</v>
      </c>
      <c r="AE409" s="4">
        <v>0</v>
      </c>
      <c r="AF409" s="5">
        <v>2</v>
      </c>
      <c r="AG409">
        <v>1.039217968354933E-4</v>
      </c>
      <c r="AH409">
        <v>0.1062799617648125</v>
      </c>
      <c r="AI409">
        <v>7.8696096315979958E-3</v>
      </c>
      <c r="AJ409">
        <v>0.88406556844711304</v>
      </c>
      <c r="AK409">
        <v>1.7854115867521611E-4</v>
      </c>
      <c r="AL409">
        <v>1.502423314377666E-3</v>
      </c>
      <c r="AM409">
        <v>3</v>
      </c>
    </row>
    <row r="410" spans="1:39" hidden="1" x14ac:dyDescent="0.3">
      <c r="A410" s="1">
        <v>418</v>
      </c>
      <c r="B410" t="s">
        <v>780</v>
      </c>
      <c r="C410" t="s">
        <v>781</v>
      </c>
      <c r="D410" t="s">
        <v>782</v>
      </c>
      <c r="E410" t="s">
        <v>783</v>
      </c>
      <c r="F410" t="s">
        <v>784</v>
      </c>
      <c r="G410" t="s">
        <v>785</v>
      </c>
      <c r="H410" t="s">
        <v>786</v>
      </c>
      <c r="I410" t="s">
        <v>787</v>
      </c>
      <c r="J410" t="s">
        <v>788</v>
      </c>
      <c r="K410" t="s">
        <v>789</v>
      </c>
      <c r="L410" t="s">
        <v>790</v>
      </c>
      <c r="M410" t="s">
        <v>791</v>
      </c>
      <c r="N410">
        <v>3</v>
      </c>
      <c r="O410">
        <v>3</v>
      </c>
      <c r="P410">
        <v>3</v>
      </c>
      <c r="Q410">
        <v>3</v>
      </c>
      <c r="R410">
        <v>3</v>
      </c>
      <c r="S410">
        <v>3</v>
      </c>
      <c r="T410">
        <v>3</v>
      </c>
      <c r="U410">
        <v>3</v>
      </c>
      <c r="V410">
        <v>3</v>
      </c>
      <c r="W410">
        <v>3</v>
      </c>
      <c r="X410">
        <v>1</v>
      </c>
      <c r="Y410">
        <v>1</v>
      </c>
      <c r="Z410" s="4">
        <v>0</v>
      </c>
      <c r="AA410" s="4">
        <v>2</v>
      </c>
      <c r="AB410" s="4">
        <v>0</v>
      </c>
      <c r="AC410" s="4">
        <v>10</v>
      </c>
      <c r="AD410" s="4">
        <v>0</v>
      </c>
      <c r="AE410" s="4">
        <v>0</v>
      </c>
      <c r="AF410" s="5">
        <v>2</v>
      </c>
      <c r="AG410">
        <v>1.061882721842267E-4</v>
      </c>
      <c r="AH410">
        <v>0.12311322242021561</v>
      </c>
      <c r="AI410">
        <v>9.1666150838136673E-3</v>
      </c>
      <c r="AJ410">
        <v>0.86599773168563843</v>
      </c>
      <c r="AK410">
        <v>1.8615357112139461E-4</v>
      </c>
      <c r="AL410">
        <v>1.4300664188340311E-3</v>
      </c>
      <c r="AM410">
        <v>3</v>
      </c>
    </row>
    <row r="411" spans="1:39" hidden="1" x14ac:dyDescent="0.3">
      <c r="A411" s="1">
        <v>419</v>
      </c>
      <c r="B411" t="s">
        <v>781</v>
      </c>
      <c r="C411" t="s">
        <v>782</v>
      </c>
      <c r="D411" t="s">
        <v>783</v>
      </c>
      <c r="E411" t="s">
        <v>784</v>
      </c>
      <c r="F411" t="s">
        <v>785</v>
      </c>
      <c r="G411" t="s">
        <v>786</v>
      </c>
      <c r="H411" t="s">
        <v>787</v>
      </c>
      <c r="I411" t="s">
        <v>788</v>
      </c>
      <c r="J411" t="s">
        <v>789</v>
      </c>
      <c r="K411" t="s">
        <v>790</v>
      </c>
      <c r="L411" t="s">
        <v>791</v>
      </c>
      <c r="M411" t="s">
        <v>792</v>
      </c>
      <c r="N411">
        <v>3</v>
      </c>
      <c r="O411">
        <v>3</v>
      </c>
      <c r="P411">
        <v>3</v>
      </c>
      <c r="Q411">
        <v>3</v>
      </c>
      <c r="R411">
        <v>3</v>
      </c>
      <c r="S411">
        <v>3</v>
      </c>
      <c r="T411">
        <v>3</v>
      </c>
      <c r="U411">
        <v>3</v>
      </c>
      <c r="V411">
        <v>3</v>
      </c>
      <c r="W411">
        <v>1</v>
      </c>
      <c r="X411">
        <v>1</v>
      </c>
      <c r="Y411">
        <v>1</v>
      </c>
      <c r="Z411" s="4">
        <v>0</v>
      </c>
      <c r="AA411" s="4">
        <v>3</v>
      </c>
      <c r="AB411" s="4">
        <v>0</v>
      </c>
      <c r="AC411" s="4">
        <v>9</v>
      </c>
      <c r="AD411" s="4">
        <v>0</v>
      </c>
      <c r="AE411" s="4">
        <v>0</v>
      </c>
      <c r="AF411" s="5">
        <v>2</v>
      </c>
      <c r="AG411">
        <v>7.89481564424932E-5</v>
      </c>
      <c r="AH411">
        <v>0.1105230450630188</v>
      </c>
      <c r="AI411">
        <v>7.2128931060433388E-3</v>
      </c>
      <c r="AJ411">
        <v>0.88089007139205933</v>
      </c>
      <c r="AK411">
        <v>1.6865435463841999E-4</v>
      </c>
      <c r="AL411">
        <v>1.1264536296948791E-3</v>
      </c>
      <c r="AM411">
        <v>3</v>
      </c>
    </row>
    <row r="412" spans="1:39" hidden="1" x14ac:dyDescent="0.3">
      <c r="A412" s="1">
        <v>420</v>
      </c>
      <c r="B412" t="s">
        <v>782</v>
      </c>
      <c r="C412" t="s">
        <v>783</v>
      </c>
      <c r="D412" t="s">
        <v>784</v>
      </c>
      <c r="E412" t="s">
        <v>785</v>
      </c>
      <c r="F412" t="s">
        <v>786</v>
      </c>
      <c r="G412" t="s">
        <v>787</v>
      </c>
      <c r="H412" t="s">
        <v>788</v>
      </c>
      <c r="I412" t="s">
        <v>789</v>
      </c>
      <c r="J412" t="s">
        <v>790</v>
      </c>
      <c r="K412" t="s">
        <v>791</v>
      </c>
      <c r="L412" t="s">
        <v>792</v>
      </c>
      <c r="M412" t="s">
        <v>793</v>
      </c>
      <c r="N412">
        <v>3</v>
      </c>
      <c r="O412">
        <v>3</v>
      </c>
      <c r="P412">
        <v>3</v>
      </c>
      <c r="Q412">
        <v>3</v>
      </c>
      <c r="R412">
        <v>3</v>
      </c>
      <c r="S412">
        <v>3</v>
      </c>
      <c r="T412">
        <v>3</v>
      </c>
      <c r="U412">
        <v>3</v>
      </c>
      <c r="V412">
        <v>1</v>
      </c>
      <c r="W412">
        <v>1</v>
      </c>
      <c r="X412">
        <v>1</v>
      </c>
      <c r="Y412">
        <v>1</v>
      </c>
      <c r="Z412" s="4">
        <v>0</v>
      </c>
      <c r="AA412" s="4">
        <v>4</v>
      </c>
      <c r="AB412" s="4">
        <v>0</v>
      </c>
      <c r="AC412" s="4">
        <v>8</v>
      </c>
      <c r="AD412" s="4">
        <v>0</v>
      </c>
      <c r="AE412" s="4">
        <v>0</v>
      </c>
      <c r="AF412" s="5">
        <v>2</v>
      </c>
      <c r="AG412">
        <v>9.3907619884703308E-5</v>
      </c>
      <c r="AH412">
        <v>0.1403456777334213</v>
      </c>
      <c r="AI412">
        <v>8.5457069799304008E-3</v>
      </c>
      <c r="AJ412">
        <v>0.84968268871307373</v>
      </c>
      <c r="AK412">
        <v>2.092038776027039E-4</v>
      </c>
      <c r="AL412">
        <v>1.1227878276258709E-3</v>
      </c>
      <c r="AM412">
        <v>3</v>
      </c>
    </row>
    <row r="413" spans="1:39" hidden="1" x14ac:dyDescent="0.3">
      <c r="A413" s="1">
        <v>421</v>
      </c>
      <c r="B413" t="s">
        <v>783</v>
      </c>
      <c r="C413" t="s">
        <v>784</v>
      </c>
      <c r="D413" t="s">
        <v>785</v>
      </c>
      <c r="E413" t="s">
        <v>786</v>
      </c>
      <c r="F413" t="s">
        <v>787</v>
      </c>
      <c r="G413" t="s">
        <v>788</v>
      </c>
      <c r="H413" t="s">
        <v>789</v>
      </c>
      <c r="I413" t="s">
        <v>790</v>
      </c>
      <c r="J413" t="s">
        <v>791</v>
      </c>
      <c r="K413" t="s">
        <v>792</v>
      </c>
      <c r="L413" t="s">
        <v>793</v>
      </c>
      <c r="M413" t="s">
        <v>794</v>
      </c>
      <c r="N413">
        <v>3</v>
      </c>
      <c r="O413">
        <v>3</v>
      </c>
      <c r="P413">
        <v>3</v>
      </c>
      <c r="Q413">
        <v>3</v>
      </c>
      <c r="R413">
        <v>3</v>
      </c>
      <c r="S413">
        <v>3</v>
      </c>
      <c r="T413">
        <v>3</v>
      </c>
      <c r="U413">
        <v>1</v>
      </c>
      <c r="V413">
        <v>1</v>
      </c>
      <c r="W413">
        <v>1</v>
      </c>
      <c r="X413">
        <v>1</v>
      </c>
      <c r="Y413">
        <v>1</v>
      </c>
      <c r="Z413" s="4">
        <v>0</v>
      </c>
      <c r="AA413" s="4">
        <v>5</v>
      </c>
      <c r="AB413" s="4">
        <v>0</v>
      </c>
      <c r="AC413" s="4">
        <v>7</v>
      </c>
      <c r="AD413" s="4">
        <v>0</v>
      </c>
      <c r="AE413" s="4">
        <v>0</v>
      </c>
      <c r="AF413" s="5">
        <v>2</v>
      </c>
      <c r="AG413">
        <v>1.128789881477132E-4</v>
      </c>
      <c r="AH413">
        <v>0.21252997219562531</v>
      </c>
      <c r="AI413">
        <v>1.1697603389620779E-2</v>
      </c>
      <c r="AJ413">
        <v>0.77408778667449951</v>
      </c>
      <c r="AK413">
        <v>2.638419100549072E-4</v>
      </c>
      <c r="AL413">
        <v>1.307982718572021E-3</v>
      </c>
      <c r="AM413">
        <v>3</v>
      </c>
    </row>
    <row r="414" spans="1:39" hidden="1" x14ac:dyDescent="0.3">
      <c r="A414" s="1">
        <v>422</v>
      </c>
      <c r="B414" t="s">
        <v>784</v>
      </c>
      <c r="C414" t="s">
        <v>785</v>
      </c>
      <c r="D414" t="s">
        <v>786</v>
      </c>
      <c r="E414" t="s">
        <v>787</v>
      </c>
      <c r="F414" t="s">
        <v>788</v>
      </c>
      <c r="G414" t="s">
        <v>789</v>
      </c>
      <c r="H414" t="s">
        <v>790</v>
      </c>
      <c r="I414" t="s">
        <v>791</v>
      </c>
      <c r="J414" t="s">
        <v>792</v>
      </c>
      <c r="K414" t="s">
        <v>793</v>
      </c>
      <c r="L414" t="s">
        <v>794</v>
      </c>
      <c r="M414" t="s">
        <v>795</v>
      </c>
      <c r="N414">
        <v>3</v>
      </c>
      <c r="O414">
        <v>3</v>
      </c>
      <c r="P414">
        <v>3</v>
      </c>
      <c r="Q414">
        <v>3</v>
      </c>
      <c r="R414">
        <v>3</v>
      </c>
      <c r="S414">
        <v>3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 s="4">
        <v>0</v>
      </c>
      <c r="AA414" s="4">
        <v>6</v>
      </c>
      <c r="AB414" s="4">
        <v>0</v>
      </c>
      <c r="AC414" s="4">
        <v>6</v>
      </c>
      <c r="AD414" s="4">
        <v>0</v>
      </c>
      <c r="AE414" s="4">
        <v>0</v>
      </c>
      <c r="AF414" s="5">
        <v>2</v>
      </c>
      <c r="AG414">
        <v>1.2767498265020549E-4</v>
      </c>
      <c r="AH414">
        <v>0.26438429951667791</v>
      </c>
      <c r="AI414">
        <v>1.394105050712824E-2</v>
      </c>
      <c r="AJ414">
        <v>0.71997475624084473</v>
      </c>
      <c r="AK414">
        <v>2.6749845710583031E-4</v>
      </c>
      <c r="AL414">
        <v>1.3046845560893421E-3</v>
      </c>
      <c r="AM414">
        <v>3</v>
      </c>
    </row>
    <row r="415" spans="1:39" hidden="1" x14ac:dyDescent="0.3">
      <c r="A415" s="1">
        <v>423</v>
      </c>
      <c r="B415" t="s">
        <v>785</v>
      </c>
      <c r="C415" t="s">
        <v>786</v>
      </c>
      <c r="D415" t="s">
        <v>787</v>
      </c>
      <c r="E415" t="s">
        <v>788</v>
      </c>
      <c r="F415" t="s">
        <v>789</v>
      </c>
      <c r="G415" t="s">
        <v>790</v>
      </c>
      <c r="H415" t="s">
        <v>791</v>
      </c>
      <c r="I415" t="s">
        <v>792</v>
      </c>
      <c r="J415" t="s">
        <v>793</v>
      </c>
      <c r="K415" t="s">
        <v>794</v>
      </c>
      <c r="L415" t="s">
        <v>795</v>
      </c>
      <c r="M415" t="s">
        <v>796</v>
      </c>
      <c r="N415">
        <v>3</v>
      </c>
      <c r="O415">
        <v>3</v>
      </c>
      <c r="P415">
        <v>3</v>
      </c>
      <c r="Q415">
        <v>3</v>
      </c>
      <c r="R415">
        <v>3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 s="4">
        <v>0</v>
      </c>
      <c r="AA415" s="4">
        <v>7</v>
      </c>
      <c r="AB415" s="4">
        <v>0</v>
      </c>
      <c r="AC415" s="4">
        <v>5</v>
      </c>
      <c r="AD415" s="4">
        <v>0</v>
      </c>
      <c r="AE415" s="4">
        <v>0</v>
      </c>
      <c r="AF415" s="5">
        <v>2</v>
      </c>
      <c r="AG415">
        <v>2.3518184025306249E-4</v>
      </c>
      <c r="AH415">
        <v>0.51422381401062012</v>
      </c>
      <c r="AI415">
        <v>3.4005887806415558E-2</v>
      </c>
      <c r="AJ415">
        <v>0.44958892464637762</v>
      </c>
      <c r="AK415">
        <v>2.805386611726135E-4</v>
      </c>
      <c r="AL415">
        <v>1.665571238845587E-3</v>
      </c>
      <c r="AM415">
        <v>1</v>
      </c>
    </row>
    <row r="416" spans="1:39" hidden="1" x14ac:dyDescent="0.3">
      <c r="A416" s="1">
        <v>424</v>
      </c>
      <c r="B416" t="s">
        <v>786</v>
      </c>
      <c r="C416" t="s">
        <v>787</v>
      </c>
      <c r="D416" t="s">
        <v>788</v>
      </c>
      <c r="E416" t="s">
        <v>789</v>
      </c>
      <c r="F416" t="s">
        <v>790</v>
      </c>
      <c r="G416" t="s">
        <v>791</v>
      </c>
      <c r="H416" t="s">
        <v>792</v>
      </c>
      <c r="I416" t="s">
        <v>793</v>
      </c>
      <c r="J416" t="s">
        <v>794</v>
      </c>
      <c r="K416" t="s">
        <v>795</v>
      </c>
      <c r="L416" t="s">
        <v>796</v>
      </c>
      <c r="M416" t="s">
        <v>797</v>
      </c>
      <c r="N416">
        <v>3</v>
      </c>
      <c r="O416">
        <v>3</v>
      </c>
      <c r="P416">
        <v>3</v>
      </c>
      <c r="Q416">
        <v>3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 s="4">
        <v>0</v>
      </c>
      <c r="AA416" s="4">
        <v>8</v>
      </c>
      <c r="AB416" s="4">
        <v>0</v>
      </c>
      <c r="AC416" s="4">
        <v>4</v>
      </c>
      <c r="AD416" s="4">
        <v>0</v>
      </c>
      <c r="AE416" s="4">
        <v>0</v>
      </c>
      <c r="AF416" s="5">
        <v>2</v>
      </c>
      <c r="AG416">
        <v>2.1159753669053319E-4</v>
      </c>
      <c r="AH416">
        <v>0.66311794519424438</v>
      </c>
      <c r="AI416">
        <v>3.3988121896982193E-2</v>
      </c>
      <c r="AJ416">
        <v>0.3010064959526062</v>
      </c>
      <c r="AK416">
        <v>3.0200969194993382E-4</v>
      </c>
      <c r="AL416">
        <v>1.3738438719883559E-3</v>
      </c>
      <c r="AM416">
        <v>1</v>
      </c>
    </row>
    <row r="417" spans="1:39" hidden="1" x14ac:dyDescent="0.3">
      <c r="A417" s="1">
        <v>425</v>
      </c>
      <c r="B417" t="s">
        <v>787</v>
      </c>
      <c r="C417" t="s">
        <v>788</v>
      </c>
      <c r="D417" t="s">
        <v>789</v>
      </c>
      <c r="E417" t="s">
        <v>790</v>
      </c>
      <c r="F417" t="s">
        <v>791</v>
      </c>
      <c r="G417" t="s">
        <v>792</v>
      </c>
      <c r="H417" t="s">
        <v>793</v>
      </c>
      <c r="I417" t="s">
        <v>794</v>
      </c>
      <c r="J417" t="s">
        <v>795</v>
      </c>
      <c r="K417" t="s">
        <v>796</v>
      </c>
      <c r="L417" t="s">
        <v>797</v>
      </c>
      <c r="M417" t="s">
        <v>798</v>
      </c>
      <c r="N417">
        <v>3</v>
      </c>
      <c r="O417">
        <v>3</v>
      </c>
      <c r="P417">
        <v>3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 s="4">
        <v>0</v>
      </c>
      <c r="AA417" s="4">
        <v>9</v>
      </c>
      <c r="AB417" s="4">
        <v>0</v>
      </c>
      <c r="AC417" s="4">
        <v>3</v>
      </c>
      <c r="AD417" s="4">
        <v>0</v>
      </c>
      <c r="AE417" s="4">
        <v>0</v>
      </c>
      <c r="AF417" s="5">
        <v>2</v>
      </c>
      <c r="AG417">
        <v>3.0609939130954439E-4</v>
      </c>
      <c r="AH417">
        <v>0.76189553737640381</v>
      </c>
      <c r="AI417">
        <v>4.8420161008834839E-2</v>
      </c>
      <c r="AJ417">
        <v>0.18765336275100711</v>
      </c>
      <c r="AK417">
        <v>2.6663718745112419E-4</v>
      </c>
      <c r="AL417">
        <v>1.4582080766558649E-3</v>
      </c>
      <c r="AM417">
        <v>1</v>
      </c>
    </row>
    <row r="418" spans="1:39" hidden="1" x14ac:dyDescent="0.3">
      <c r="A418" s="1">
        <v>426</v>
      </c>
      <c r="B418" t="s">
        <v>788</v>
      </c>
      <c r="C418" t="s">
        <v>789</v>
      </c>
      <c r="D418" t="s">
        <v>790</v>
      </c>
      <c r="E418" t="s">
        <v>791</v>
      </c>
      <c r="F418" t="s">
        <v>792</v>
      </c>
      <c r="G418" t="s">
        <v>793</v>
      </c>
      <c r="H418" t="s">
        <v>794</v>
      </c>
      <c r="I418" t="s">
        <v>795</v>
      </c>
      <c r="J418" t="s">
        <v>796</v>
      </c>
      <c r="K418" t="s">
        <v>797</v>
      </c>
      <c r="L418" t="s">
        <v>798</v>
      </c>
      <c r="M418" t="s">
        <v>799</v>
      </c>
      <c r="N418">
        <v>3</v>
      </c>
      <c r="O418">
        <v>3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 s="4">
        <v>0</v>
      </c>
      <c r="AA418" s="4">
        <v>10</v>
      </c>
      <c r="AB418" s="4">
        <v>0</v>
      </c>
      <c r="AC418" s="4">
        <v>2</v>
      </c>
      <c r="AD418" s="4">
        <v>0</v>
      </c>
      <c r="AE418" s="4">
        <v>0</v>
      </c>
      <c r="AF418" s="5">
        <v>2</v>
      </c>
      <c r="AG418">
        <v>2.7819661772809923E-4</v>
      </c>
      <c r="AH418">
        <v>0.71502876281738281</v>
      </c>
      <c r="AI418">
        <v>3.6708205938339233E-2</v>
      </c>
      <c r="AJ418">
        <v>0.24646969139575961</v>
      </c>
      <c r="AK418">
        <v>2.8820408624596888E-4</v>
      </c>
      <c r="AL418">
        <v>1.2268801219761369E-3</v>
      </c>
      <c r="AM418">
        <v>1</v>
      </c>
    </row>
    <row r="419" spans="1:39" hidden="1" x14ac:dyDescent="0.3">
      <c r="A419" s="1">
        <v>427</v>
      </c>
      <c r="B419" t="s">
        <v>789</v>
      </c>
      <c r="C419" t="s">
        <v>790</v>
      </c>
      <c r="D419" t="s">
        <v>791</v>
      </c>
      <c r="E419" t="s">
        <v>792</v>
      </c>
      <c r="F419" t="s">
        <v>793</v>
      </c>
      <c r="G419" t="s">
        <v>794</v>
      </c>
      <c r="H419" t="s">
        <v>795</v>
      </c>
      <c r="I419" t="s">
        <v>796</v>
      </c>
      <c r="J419" t="s">
        <v>797</v>
      </c>
      <c r="K419" t="s">
        <v>798</v>
      </c>
      <c r="L419" t="s">
        <v>799</v>
      </c>
      <c r="M419" t="s">
        <v>800</v>
      </c>
      <c r="N419">
        <v>3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 s="4">
        <v>0</v>
      </c>
      <c r="AA419" s="4">
        <v>11</v>
      </c>
      <c r="AB419" s="4">
        <v>0</v>
      </c>
      <c r="AC419" s="4">
        <v>1</v>
      </c>
      <c r="AD419" s="4">
        <v>0</v>
      </c>
      <c r="AE419" s="4">
        <v>0</v>
      </c>
      <c r="AF419" s="5">
        <v>2</v>
      </c>
      <c r="AG419">
        <v>1.7020228551700711E-4</v>
      </c>
      <c r="AH419">
        <v>0.59905010461807251</v>
      </c>
      <c r="AI419">
        <v>1.8430145457386971E-2</v>
      </c>
      <c r="AJ419">
        <v>0.38097980618476868</v>
      </c>
      <c r="AK419">
        <v>3.2890081638470292E-4</v>
      </c>
      <c r="AL419">
        <v>1.040862407535315E-3</v>
      </c>
      <c r="AM419">
        <v>1</v>
      </c>
    </row>
    <row r="420" spans="1:39" hidden="1" x14ac:dyDescent="0.3">
      <c r="A420" s="1">
        <v>428</v>
      </c>
      <c r="B420" t="s">
        <v>791</v>
      </c>
      <c r="C420" t="s">
        <v>792</v>
      </c>
      <c r="D420" t="s">
        <v>793</v>
      </c>
      <c r="E420" t="s">
        <v>794</v>
      </c>
      <c r="F420" t="s">
        <v>795</v>
      </c>
      <c r="G420" t="s">
        <v>796</v>
      </c>
      <c r="H420" t="s">
        <v>797</v>
      </c>
      <c r="I420" t="s">
        <v>798</v>
      </c>
      <c r="J420" t="s">
        <v>799</v>
      </c>
      <c r="K420" t="s">
        <v>800</v>
      </c>
      <c r="L420" t="s">
        <v>801</v>
      </c>
      <c r="M420" t="s">
        <v>802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3</v>
      </c>
      <c r="Z420" s="4">
        <v>0</v>
      </c>
      <c r="AA420" s="4">
        <v>11</v>
      </c>
      <c r="AB420" s="4">
        <v>0</v>
      </c>
      <c r="AC420" s="4">
        <v>1</v>
      </c>
      <c r="AD420" s="4">
        <v>0</v>
      </c>
      <c r="AE420" s="4">
        <v>0</v>
      </c>
      <c r="AF420" s="5">
        <v>2</v>
      </c>
      <c r="AG420">
        <v>1.440030027879402E-4</v>
      </c>
      <c r="AH420">
        <v>0.52380794286727905</v>
      </c>
      <c r="AI420">
        <v>1.3483749702572821E-2</v>
      </c>
      <c r="AJ420">
        <v>0.461101233959198</v>
      </c>
      <c r="AK420">
        <v>2.7214721194468439E-4</v>
      </c>
      <c r="AL420">
        <v>1.1909245513379569E-3</v>
      </c>
      <c r="AM420">
        <v>1</v>
      </c>
    </row>
    <row r="421" spans="1:39" hidden="1" x14ac:dyDescent="0.3">
      <c r="A421" s="1">
        <v>429</v>
      </c>
      <c r="B421" t="s">
        <v>792</v>
      </c>
      <c r="C421" t="s">
        <v>793</v>
      </c>
      <c r="D421" t="s">
        <v>794</v>
      </c>
      <c r="E421" t="s">
        <v>795</v>
      </c>
      <c r="F421" t="s">
        <v>796</v>
      </c>
      <c r="G421" t="s">
        <v>797</v>
      </c>
      <c r="H421" t="s">
        <v>798</v>
      </c>
      <c r="I421" t="s">
        <v>799</v>
      </c>
      <c r="J421" t="s">
        <v>800</v>
      </c>
      <c r="K421" t="s">
        <v>801</v>
      </c>
      <c r="L421" t="s">
        <v>802</v>
      </c>
      <c r="M421" t="s">
        <v>803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3</v>
      </c>
      <c r="Y421">
        <v>3</v>
      </c>
      <c r="Z421" s="4">
        <v>0</v>
      </c>
      <c r="AA421" s="4">
        <v>10</v>
      </c>
      <c r="AB421" s="4">
        <v>0</v>
      </c>
      <c r="AC421" s="4">
        <v>2</v>
      </c>
      <c r="AD421" s="4">
        <v>0</v>
      </c>
      <c r="AE421" s="4">
        <v>0</v>
      </c>
      <c r="AF421" s="5">
        <v>2</v>
      </c>
      <c r="AG421">
        <v>1.329238875769079E-4</v>
      </c>
      <c r="AH421">
        <v>0.52777504920959473</v>
      </c>
      <c r="AI421">
        <v>1.3499956578016279E-2</v>
      </c>
      <c r="AJ421">
        <v>0.4572005569934845</v>
      </c>
      <c r="AK421">
        <v>3.1513336580246692E-4</v>
      </c>
      <c r="AL421">
        <v>1.076380140148103E-3</v>
      </c>
      <c r="AM421">
        <v>1</v>
      </c>
    </row>
    <row r="422" spans="1:39" hidden="1" x14ac:dyDescent="0.3">
      <c r="A422" s="1">
        <v>430</v>
      </c>
      <c r="B422" t="s">
        <v>793</v>
      </c>
      <c r="C422" t="s">
        <v>794</v>
      </c>
      <c r="D422" t="s">
        <v>795</v>
      </c>
      <c r="E422" t="s">
        <v>796</v>
      </c>
      <c r="F422" t="s">
        <v>797</v>
      </c>
      <c r="G422" t="s">
        <v>798</v>
      </c>
      <c r="H422" t="s">
        <v>799</v>
      </c>
      <c r="I422" t="s">
        <v>800</v>
      </c>
      <c r="J422" t="s">
        <v>801</v>
      </c>
      <c r="K422" t="s">
        <v>802</v>
      </c>
      <c r="L422" t="s">
        <v>803</v>
      </c>
      <c r="M422" t="s">
        <v>804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3</v>
      </c>
      <c r="X422">
        <v>3</v>
      </c>
      <c r="Y422">
        <v>3</v>
      </c>
      <c r="Z422" s="4">
        <v>0</v>
      </c>
      <c r="AA422" s="4">
        <v>9</v>
      </c>
      <c r="AB422" s="4">
        <v>0</v>
      </c>
      <c r="AC422" s="4">
        <v>3</v>
      </c>
      <c r="AD422" s="4">
        <v>0</v>
      </c>
      <c r="AE422" s="4">
        <v>0</v>
      </c>
      <c r="AF422" s="5">
        <v>2</v>
      </c>
      <c r="AG422">
        <v>1.301030715694651E-4</v>
      </c>
      <c r="AH422">
        <v>0.56080907583236694</v>
      </c>
      <c r="AI422">
        <v>1.570131815969944E-2</v>
      </c>
      <c r="AJ422">
        <v>0.42197567224502558</v>
      </c>
      <c r="AK422">
        <v>3.0919507844373578E-4</v>
      </c>
      <c r="AL422">
        <v>1.0746984044089909E-3</v>
      </c>
      <c r="AM422">
        <v>1</v>
      </c>
    </row>
    <row r="423" spans="1:39" hidden="1" x14ac:dyDescent="0.3">
      <c r="A423" s="1">
        <v>431</v>
      </c>
      <c r="B423" t="s">
        <v>794</v>
      </c>
      <c r="C423" t="s">
        <v>795</v>
      </c>
      <c r="D423" t="s">
        <v>796</v>
      </c>
      <c r="E423" t="s">
        <v>797</v>
      </c>
      <c r="F423" t="s">
        <v>798</v>
      </c>
      <c r="G423" t="s">
        <v>799</v>
      </c>
      <c r="H423" t="s">
        <v>800</v>
      </c>
      <c r="I423" t="s">
        <v>801</v>
      </c>
      <c r="J423" t="s">
        <v>802</v>
      </c>
      <c r="K423" t="s">
        <v>803</v>
      </c>
      <c r="L423" t="s">
        <v>804</v>
      </c>
      <c r="M423" t="s">
        <v>805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3</v>
      </c>
      <c r="W423">
        <v>3</v>
      </c>
      <c r="X423">
        <v>3</v>
      </c>
      <c r="Y423">
        <v>3</v>
      </c>
      <c r="Z423" s="4">
        <v>0</v>
      </c>
      <c r="AA423" s="4">
        <v>8</v>
      </c>
      <c r="AB423" s="4">
        <v>0</v>
      </c>
      <c r="AC423" s="4">
        <v>4</v>
      </c>
      <c r="AD423" s="4">
        <v>0</v>
      </c>
      <c r="AE423" s="4">
        <v>0</v>
      </c>
      <c r="AF423" s="5">
        <v>2</v>
      </c>
      <c r="AG423">
        <v>1.216544187627733E-4</v>
      </c>
      <c r="AH423">
        <v>0.52745515108108521</v>
      </c>
      <c r="AI423">
        <v>1.32778026163578E-2</v>
      </c>
      <c r="AJ423">
        <v>0.45771315693855291</v>
      </c>
      <c r="AK423">
        <v>3.5927607677876949E-4</v>
      </c>
      <c r="AL423">
        <v>1.073027844540775E-3</v>
      </c>
      <c r="AM423">
        <v>1</v>
      </c>
    </row>
    <row r="424" spans="1:39" hidden="1" x14ac:dyDescent="0.3">
      <c r="A424" s="1">
        <v>432</v>
      </c>
      <c r="B424" t="s">
        <v>795</v>
      </c>
      <c r="C424" t="s">
        <v>796</v>
      </c>
      <c r="D424" t="s">
        <v>797</v>
      </c>
      <c r="E424" t="s">
        <v>798</v>
      </c>
      <c r="F424" t="s">
        <v>799</v>
      </c>
      <c r="G424" t="s">
        <v>800</v>
      </c>
      <c r="H424" t="s">
        <v>801</v>
      </c>
      <c r="I424" t="s">
        <v>802</v>
      </c>
      <c r="J424" t="s">
        <v>803</v>
      </c>
      <c r="K424" t="s">
        <v>804</v>
      </c>
      <c r="L424" t="s">
        <v>805</v>
      </c>
      <c r="M424" t="s">
        <v>806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3</v>
      </c>
      <c r="V424">
        <v>3</v>
      </c>
      <c r="W424">
        <v>3</v>
      </c>
      <c r="X424">
        <v>3</v>
      </c>
      <c r="Y424">
        <v>3</v>
      </c>
      <c r="Z424" s="4">
        <v>0</v>
      </c>
      <c r="AA424" s="4">
        <v>7</v>
      </c>
      <c r="AB424" s="4">
        <v>0</v>
      </c>
      <c r="AC424" s="4">
        <v>5</v>
      </c>
      <c r="AD424" s="4">
        <v>0</v>
      </c>
      <c r="AE424" s="4">
        <v>0</v>
      </c>
      <c r="AF424" s="5">
        <v>2</v>
      </c>
      <c r="AG424">
        <v>1.177160156657919E-4</v>
      </c>
      <c r="AH424">
        <v>0.47231417894363398</v>
      </c>
      <c r="AI424">
        <v>1.27318212762475E-2</v>
      </c>
      <c r="AJ424">
        <v>0.5134507417678833</v>
      </c>
      <c r="AK424">
        <v>3.0262273503467441E-4</v>
      </c>
      <c r="AL424">
        <v>1.0829154634848239E-3</v>
      </c>
      <c r="AM424">
        <v>3</v>
      </c>
    </row>
    <row r="425" spans="1:39" hidden="1" x14ac:dyDescent="0.3">
      <c r="A425" s="1">
        <v>433</v>
      </c>
      <c r="B425" t="s">
        <v>796</v>
      </c>
      <c r="C425" t="s">
        <v>797</v>
      </c>
      <c r="D425" t="s">
        <v>798</v>
      </c>
      <c r="E425" t="s">
        <v>799</v>
      </c>
      <c r="F425" t="s">
        <v>800</v>
      </c>
      <c r="G425" t="s">
        <v>801</v>
      </c>
      <c r="H425" t="s">
        <v>802</v>
      </c>
      <c r="I425" t="s">
        <v>803</v>
      </c>
      <c r="J425" t="s">
        <v>804</v>
      </c>
      <c r="K425" t="s">
        <v>805</v>
      </c>
      <c r="L425" t="s">
        <v>806</v>
      </c>
      <c r="M425" t="s">
        <v>807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3</v>
      </c>
      <c r="U425">
        <v>3</v>
      </c>
      <c r="V425">
        <v>3</v>
      </c>
      <c r="W425">
        <v>3</v>
      </c>
      <c r="X425">
        <v>3</v>
      </c>
      <c r="Y425">
        <v>3</v>
      </c>
      <c r="Z425" s="4">
        <v>0</v>
      </c>
      <c r="AA425" s="4">
        <v>6</v>
      </c>
      <c r="AB425" s="4">
        <v>0</v>
      </c>
      <c r="AC425" s="4">
        <v>6</v>
      </c>
      <c r="AD425" s="4">
        <v>0</v>
      </c>
      <c r="AE425" s="4">
        <v>0</v>
      </c>
      <c r="AF425" s="5">
        <v>2</v>
      </c>
      <c r="AG425">
        <v>1.0815014684339991E-4</v>
      </c>
      <c r="AH425">
        <v>0.42040985822677612</v>
      </c>
      <c r="AI425">
        <v>1.1931664310395719E-2</v>
      </c>
      <c r="AJ425">
        <v>0.56619936227798462</v>
      </c>
      <c r="AK425">
        <v>3.046925703529269E-4</v>
      </c>
      <c r="AL425">
        <v>1.0463405633345251E-3</v>
      </c>
      <c r="AM425">
        <v>3</v>
      </c>
    </row>
    <row r="426" spans="1:39" hidden="1" x14ac:dyDescent="0.3">
      <c r="A426" s="1">
        <v>434</v>
      </c>
      <c r="B426" t="s">
        <v>797</v>
      </c>
      <c r="C426" t="s">
        <v>798</v>
      </c>
      <c r="D426" t="s">
        <v>799</v>
      </c>
      <c r="E426" t="s">
        <v>800</v>
      </c>
      <c r="F426" t="s">
        <v>801</v>
      </c>
      <c r="G426" t="s">
        <v>802</v>
      </c>
      <c r="H426" t="s">
        <v>803</v>
      </c>
      <c r="I426" t="s">
        <v>804</v>
      </c>
      <c r="J426" t="s">
        <v>805</v>
      </c>
      <c r="K426" t="s">
        <v>806</v>
      </c>
      <c r="L426" t="s">
        <v>807</v>
      </c>
      <c r="M426" t="s">
        <v>808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3</v>
      </c>
      <c r="T426">
        <v>3</v>
      </c>
      <c r="U426">
        <v>3</v>
      </c>
      <c r="V426">
        <v>3</v>
      </c>
      <c r="W426">
        <v>3</v>
      </c>
      <c r="X426">
        <v>3</v>
      </c>
      <c r="Y426">
        <v>3</v>
      </c>
      <c r="Z426" s="4">
        <v>0</v>
      </c>
      <c r="AA426" s="4">
        <v>5</v>
      </c>
      <c r="AB426" s="4">
        <v>0</v>
      </c>
      <c r="AC426" s="4">
        <v>7</v>
      </c>
      <c r="AD426" s="4">
        <v>0</v>
      </c>
      <c r="AE426" s="4">
        <v>0</v>
      </c>
      <c r="AF426" s="5">
        <v>2</v>
      </c>
      <c r="AG426">
        <v>9.969184611691162E-5</v>
      </c>
      <c r="AH426">
        <v>0.32054442167282099</v>
      </c>
      <c r="AI426">
        <v>1.080137863755226E-2</v>
      </c>
      <c r="AJ426">
        <v>0.66707110404968262</v>
      </c>
      <c r="AK426">
        <v>3.2425127574242651E-4</v>
      </c>
      <c r="AL426">
        <v>1.1591946240514519E-3</v>
      </c>
      <c r="AM426">
        <v>3</v>
      </c>
    </row>
    <row r="427" spans="1:39" hidden="1" x14ac:dyDescent="0.3">
      <c r="A427" s="1">
        <v>435</v>
      </c>
      <c r="B427" t="s">
        <v>798</v>
      </c>
      <c r="C427" t="s">
        <v>799</v>
      </c>
      <c r="D427" t="s">
        <v>800</v>
      </c>
      <c r="E427" t="s">
        <v>801</v>
      </c>
      <c r="F427" t="s">
        <v>802</v>
      </c>
      <c r="G427" t="s">
        <v>803</v>
      </c>
      <c r="H427" t="s">
        <v>804</v>
      </c>
      <c r="I427" t="s">
        <v>805</v>
      </c>
      <c r="J427" t="s">
        <v>806</v>
      </c>
      <c r="K427" t="s">
        <v>807</v>
      </c>
      <c r="L427" t="s">
        <v>808</v>
      </c>
      <c r="M427" t="s">
        <v>809</v>
      </c>
      <c r="N427">
        <v>1</v>
      </c>
      <c r="O427">
        <v>1</v>
      </c>
      <c r="P427">
        <v>1</v>
      </c>
      <c r="Q427">
        <v>1</v>
      </c>
      <c r="R427">
        <v>3</v>
      </c>
      <c r="S427">
        <v>3</v>
      </c>
      <c r="T427">
        <v>3</v>
      </c>
      <c r="U427">
        <v>3</v>
      </c>
      <c r="V427">
        <v>3</v>
      </c>
      <c r="W427">
        <v>3</v>
      </c>
      <c r="X427">
        <v>3</v>
      </c>
      <c r="Y427">
        <v>3</v>
      </c>
      <c r="Z427" s="4">
        <v>0</v>
      </c>
      <c r="AA427" s="4">
        <v>4</v>
      </c>
      <c r="AB427" s="4">
        <v>0</v>
      </c>
      <c r="AC427" s="4">
        <v>8</v>
      </c>
      <c r="AD427" s="4">
        <v>0</v>
      </c>
      <c r="AE427" s="4">
        <v>0</v>
      </c>
      <c r="AF427" s="5">
        <v>2</v>
      </c>
      <c r="AG427">
        <v>7.39536844776012E-5</v>
      </c>
      <c r="AH427">
        <v>0.15427182614803309</v>
      </c>
      <c r="AI427">
        <v>7.2704209014773369E-3</v>
      </c>
      <c r="AJ427">
        <v>0.83707541227340698</v>
      </c>
      <c r="AK427">
        <v>2.102912403643131E-4</v>
      </c>
      <c r="AL427">
        <v>1.098166336305439E-3</v>
      </c>
      <c r="AM427">
        <v>3</v>
      </c>
    </row>
    <row r="428" spans="1:39" hidden="1" x14ac:dyDescent="0.3">
      <c r="A428" s="1">
        <v>436</v>
      </c>
      <c r="B428" t="s">
        <v>799</v>
      </c>
      <c r="C428" t="s">
        <v>800</v>
      </c>
      <c r="D428" t="s">
        <v>801</v>
      </c>
      <c r="E428" t="s">
        <v>802</v>
      </c>
      <c r="F428" t="s">
        <v>803</v>
      </c>
      <c r="G428" t="s">
        <v>804</v>
      </c>
      <c r="H428" t="s">
        <v>805</v>
      </c>
      <c r="I428" t="s">
        <v>806</v>
      </c>
      <c r="J428" t="s">
        <v>807</v>
      </c>
      <c r="K428" t="s">
        <v>808</v>
      </c>
      <c r="L428" t="s">
        <v>809</v>
      </c>
      <c r="M428" t="s">
        <v>810</v>
      </c>
      <c r="N428">
        <v>1</v>
      </c>
      <c r="O428">
        <v>1</v>
      </c>
      <c r="P428">
        <v>1</v>
      </c>
      <c r="Q428">
        <v>3</v>
      </c>
      <c r="R428">
        <v>3</v>
      </c>
      <c r="S428">
        <v>3</v>
      </c>
      <c r="T428">
        <v>3</v>
      </c>
      <c r="U428">
        <v>3</v>
      </c>
      <c r="V428">
        <v>3</v>
      </c>
      <c r="W428">
        <v>3</v>
      </c>
      <c r="X428">
        <v>3</v>
      </c>
      <c r="Y428">
        <v>3</v>
      </c>
      <c r="Z428" s="4">
        <v>0</v>
      </c>
      <c r="AA428" s="4">
        <v>3</v>
      </c>
      <c r="AB428" s="4">
        <v>0</v>
      </c>
      <c r="AC428" s="4">
        <v>9</v>
      </c>
      <c r="AD428" s="4">
        <v>0</v>
      </c>
      <c r="AE428" s="4">
        <v>0</v>
      </c>
      <c r="AF428" s="5">
        <v>2</v>
      </c>
      <c r="AG428">
        <v>5.1494764193193987E-5</v>
      </c>
      <c r="AH428">
        <v>0.1094086989760399</v>
      </c>
      <c r="AI428">
        <v>5.6380811147391796E-3</v>
      </c>
      <c r="AJ428">
        <v>0.88372123241424561</v>
      </c>
      <c r="AK428">
        <v>2.179676230298355E-4</v>
      </c>
      <c r="AL428">
        <v>9.6240174025297165E-4</v>
      </c>
      <c r="AM428">
        <v>3</v>
      </c>
    </row>
    <row r="429" spans="1:39" hidden="1" x14ac:dyDescent="0.3">
      <c r="A429" s="1">
        <v>437</v>
      </c>
      <c r="B429" t="s">
        <v>800</v>
      </c>
      <c r="C429" t="s">
        <v>801</v>
      </c>
      <c r="D429" t="s">
        <v>802</v>
      </c>
      <c r="E429" t="s">
        <v>803</v>
      </c>
      <c r="F429" t="s">
        <v>804</v>
      </c>
      <c r="G429" t="s">
        <v>805</v>
      </c>
      <c r="H429" t="s">
        <v>806</v>
      </c>
      <c r="I429" t="s">
        <v>807</v>
      </c>
      <c r="J429" t="s">
        <v>808</v>
      </c>
      <c r="K429" t="s">
        <v>809</v>
      </c>
      <c r="L429" t="s">
        <v>810</v>
      </c>
      <c r="M429" t="s">
        <v>811</v>
      </c>
      <c r="N429">
        <v>1</v>
      </c>
      <c r="O429">
        <v>1</v>
      </c>
      <c r="P429">
        <v>3</v>
      </c>
      <c r="Q429">
        <v>3</v>
      </c>
      <c r="R429">
        <v>3</v>
      </c>
      <c r="S429">
        <v>3</v>
      </c>
      <c r="T429">
        <v>3</v>
      </c>
      <c r="U429">
        <v>3</v>
      </c>
      <c r="V429">
        <v>3</v>
      </c>
      <c r="W429">
        <v>3</v>
      </c>
      <c r="X429">
        <v>3</v>
      </c>
      <c r="Y429">
        <v>3</v>
      </c>
      <c r="Z429" s="4">
        <v>0</v>
      </c>
      <c r="AA429" s="4">
        <v>2</v>
      </c>
      <c r="AB429" s="4">
        <v>0</v>
      </c>
      <c r="AC429" s="4">
        <v>10</v>
      </c>
      <c r="AD429" s="4">
        <v>0</v>
      </c>
      <c r="AE429" s="4">
        <v>0</v>
      </c>
      <c r="AF429" s="5">
        <v>2</v>
      </c>
      <c r="AG429">
        <v>4.8929879994830117E-5</v>
      </c>
      <c r="AH429">
        <v>9.1604128479957581E-2</v>
      </c>
      <c r="AI429">
        <v>5.1218597218394279E-3</v>
      </c>
      <c r="AJ429">
        <v>0.90214270353317261</v>
      </c>
      <c r="AK429">
        <v>1.6301219875458631E-4</v>
      </c>
      <c r="AL429">
        <v>9.1926002642139792E-4</v>
      </c>
      <c r="AM429">
        <v>3</v>
      </c>
    </row>
    <row r="430" spans="1:39" x14ac:dyDescent="0.3">
      <c r="A430" s="1">
        <v>438</v>
      </c>
      <c r="B430" t="s">
        <v>801</v>
      </c>
      <c r="C430" t="s">
        <v>802</v>
      </c>
      <c r="D430" t="s">
        <v>803</v>
      </c>
      <c r="E430" t="s">
        <v>804</v>
      </c>
      <c r="F430" t="s">
        <v>805</v>
      </c>
      <c r="G430" t="s">
        <v>806</v>
      </c>
      <c r="H430" t="s">
        <v>807</v>
      </c>
      <c r="I430" t="s">
        <v>808</v>
      </c>
      <c r="J430" t="s">
        <v>809</v>
      </c>
      <c r="K430" t="s">
        <v>810</v>
      </c>
      <c r="L430" t="s">
        <v>811</v>
      </c>
      <c r="M430" t="s">
        <v>812</v>
      </c>
      <c r="N430">
        <v>1</v>
      </c>
      <c r="O430">
        <v>3</v>
      </c>
      <c r="P430">
        <v>3</v>
      </c>
      <c r="Q430">
        <v>3</v>
      </c>
      <c r="R430">
        <v>3</v>
      </c>
      <c r="S430">
        <v>3</v>
      </c>
      <c r="T430">
        <v>3</v>
      </c>
      <c r="U430">
        <v>3</v>
      </c>
      <c r="V430">
        <v>3</v>
      </c>
      <c r="W430">
        <v>3</v>
      </c>
      <c r="X430">
        <v>3</v>
      </c>
      <c r="Y430">
        <v>3</v>
      </c>
      <c r="Z430" s="4">
        <v>0</v>
      </c>
      <c r="AA430" s="4">
        <v>1</v>
      </c>
      <c r="AB430" s="4">
        <v>0</v>
      </c>
      <c r="AC430" s="4">
        <v>11</v>
      </c>
      <c r="AD430" s="4">
        <v>0</v>
      </c>
      <c r="AE430" s="4">
        <v>0</v>
      </c>
      <c r="AF430" s="5">
        <v>2</v>
      </c>
      <c r="AG430">
        <v>4.9478287110105157E-5</v>
      </c>
      <c r="AH430">
        <v>8.9493907988071442E-2</v>
      </c>
      <c r="AI430">
        <v>5.0823208875954151E-3</v>
      </c>
      <c r="AJ430">
        <v>0.90427631139755249</v>
      </c>
      <c r="AK430">
        <v>1.6034068539738661E-4</v>
      </c>
      <c r="AL430">
        <v>9.3754916451871395E-4</v>
      </c>
      <c r="AM430">
        <v>3</v>
      </c>
    </row>
    <row r="431" spans="1:39" x14ac:dyDescent="0.3">
      <c r="A431" s="1">
        <v>439</v>
      </c>
      <c r="B431" t="s">
        <v>813</v>
      </c>
      <c r="C431" t="s">
        <v>814</v>
      </c>
      <c r="D431" t="s">
        <v>815</v>
      </c>
      <c r="E431" t="s">
        <v>816</v>
      </c>
      <c r="F431" t="s">
        <v>817</v>
      </c>
      <c r="G431" t="s">
        <v>818</v>
      </c>
      <c r="H431" t="s">
        <v>819</v>
      </c>
      <c r="I431" t="s">
        <v>820</v>
      </c>
      <c r="J431" t="s">
        <v>821</v>
      </c>
      <c r="K431" t="s">
        <v>822</v>
      </c>
      <c r="L431" t="s">
        <v>823</v>
      </c>
      <c r="M431" t="s">
        <v>824</v>
      </c>
      <c r="N431">
        <v>3</v>
      </c>
      <c r="O431">
        <v>3</v>
      </c>
      <c r="P431">
        <v>3</v>
      </c>
      <c r="Q431">
        <v>3</v>
      </c>
      <c r="R431">
        <v>3</v>
      </c>
      <c r="S431">
        <v>3</v>
      </c>
      <c r="T431">
        <v>3</v>
      </c>
      <c r="U431">
        <v>3</v>
      </c>
      <c r="V431">
        <v>3</v>
      </c>
      <c r="W431">
        <v>3</v>
      </c>
      <c r="X431">
        <v>3</v>
      </c>
      <c r="Y431">
        <v>1</v>
      </c>
      <c r="Z431" s="4">
        <v>0</v>
      </c>
      <c r="AA431" s="4">
        <v>1</v>
      </c>
      <c r="AB431" s="4">
        <v>0</v>
      </c>
      <c r="AC431" s="4">
        <v>11</v>
      </c>
      <c r="AD431" s="4">
        <v>0</v>
      </c>
      <c r="AE431" s="4">
        <v>0</v>
      </c>
      <c r="AF431" s="5">
        <v>2</v>
      </c>
      <c r="AG431">
        <v>7.0859555853530765E-4</v>
      </c>
      <c r="AH431">
        <v>0.34662714600563049</v>
      </c>
      <c r="AI431">
        <v>6.2893502414226532E-2</v>
      </c>
      <c r="AJ431">
        <v>0.58465218544006348</v>
      </c>
      <c r="AK431">
        <v>3.6940051359124482E-4</v>
      </c>
      <c r="AL431">
        <v>4.7492231242358676E-3</v>
      </c>
      <c r="AM431">
        <v>3</v>
      </c>
    </row>
    <row r="432" spans="1:39" hidden="1" x14ac:dyDescent="0.3">
      <c r="A432" s="1">
        <v>440</v>
      </c>
      <c r="B432" t="s">
        <v>814</v>
      </c>
      <c r="C432" t="s">
        <v>815</v>
      </c>
      <c r="D432" t="s">
        <v>816</v>
      </c>
      <c r="E432" t="s">
        <v>817</v>
      </c>
      <c r="F432" t="s">
        <v>818</v>
      </c>
      <c r="G432" t="s">
        <v>819</v>
      </c>
      <c r="H432" t="s">
        <v>820</v>
      </c>
      <c r="I432" t="s">
        <v>821</v>
      </c>
      <c r="J432" t="s">
        <v>822</v>
      </c>
      <c r="K432" t="s">
        <v>823</v>
      </c>
      <c r="L432" t="s">
        <v>824</v>
      </c>
      <c r="M432" t="s">
        <v>825</v>
      </c>
      <c r="N432">
        <v>3</v>
      </c>
      <c r="O432">
        <v>3</v>
      </c>
      <c r="P432">
        <v>3</v>
      </c>
      <c r="Q432">
        <v>3</v>
      </c>
      <c r="R432">
        <v>3</v>
      </c>
      <c r="S432">
        <v>3</v>
      </c>
      <c r="T432">
        <v>3</v>
      </c>
      <c r="U432">
        <v>3</v>
      </c>
      <c r="V432">
        <v>3</v>
      </c>
      <c r="W432">
        <v>3</v>
      </c>
      <c r="X432">
        <v>1</v>
      </c>
      <c r="Y432">
        <v>1</v>
      </c>
      <c r="Z432" s="4">
        <v>0</v>
      </c>
      <c r="AA432" s="4">
        <v>2</v>
      </c>
      <c r="AB432" s="4">
        <v>0</v>
      </c>
      <c r="AC432" s="4">
        <v>10</v>
      </c>
      <c r="AD432" s="4">
        <v>0</v>
      </c>
      <c r="AE432" s="4">
        <v>0</v>
      </c>
      <c r="AF432" s="5">
        <v>2</v>
      </c>
      <c r="AG432">
        <v>3.2456990447826678E-4</v>
      </c>
      <c r="AH432">
        <v>0.46205848455429083</v>
      </c>
      <c r="AI432">
        <v>2.9719604179263111E-2</v>
      </c>
      <c r="AJ432">
        <v>0.50519639253616333</v>
      </c>
      <c r="AK432">
        <v>3.8374477298930287E-4</v>
      </c>
      <c r="AL432">
        <v>2.3171522188931699E-3</v>
      </c>
      <c r="AM432">
        <v>3</v>
      </c>
    </row>
    <row r="433" spans="1:39" hidden="1" x14ac:dyDescent="0.3">
      <c r="A433" s="1">
        <v>441</v>
      </c>
      <c r="B433" t="s">
        <v>815</v>
      </c>
      <c r="C433" t="s">
        <v>816</v>
      </c>
      <c r="D433" t="s">
        <v>817</v>
      </c>
      <c r="E433" t="s">
        <v>818</v>
      </c>
      <c r="F433" t="s">
        <v>819</v>
      </c>
      <c r="G433" t="s">
        <v>820</v>
      </c>
      <c r="H433" t="s">
        <v>821</v>
      </c>
      <c r="I433" t="s">
        <v>822</v>
      </c>
      <c r="J433" t="s">
        <v>823</v>
      </c>
      <c r="K433" t="s">
        <v>824</v>
      </c>
      <c r="L433" t="s">
        <v>825</v>
      </c>
      <c r="M433" t="s">
        <v>826</v>
      </c>
      <c r="N433">
        <v>3</v>
      </c>
      <c r="O433">
        <v>3</v>
      </c>
      <c r="P433">
        <v>3</v>
      </c>
      <c r="Q433">
        <v>3</v>
      </c>
      <c r="R433">
        <v>3</v>
      </c>
      <c r="S433">
        <v>3</v>
      </c>
      <c r="T433">
        <v>3</v>
      </c>
      <c r="U433">
        <v>3</v>
      </c>
      <c r="V433">
        <v>3</v>
      </c>
      <c r="W433">
        <v>1</v>
      </c>
      <c r="X433">
        <v>1</v>
      </c>
      <c r="Y433">
        <v>1</v>
      </c>
      <c r="Z433" s="4">
        <v>0</v>
      </c>
      <c r="AA433" s="4">
        <v>3</v>
      </c>
      <c r="AB433" s="4">
        <v>0</v>
      </c>
      <c r="AC433" s="4">
        <v>9</v>
      </c>
      <c r="AD433" s="4">
        <v>0</v>
      </c>
      <c r="AE433" s="4">
        <v>0</v>
      </c>
      <c r="AF433" s="5">
        <v>2</v>
      </c>
      <c r="AG433">
        <v>3.3177455770783132E-4</v>
      </c>
      <c r="AH433">
        <v>0.53206866979598999</v>
      </c>
      <c r="AI433">
        <v>2.9416678473353389E-2</v>
      </c>
      <c r="AJ433">
        <v>0.43565306067466741</v>
      </c>
      <c r="AK433">
        <v>4.1942636016756302E-4</v>
      </c>
      <c r="AL433">
        <v>2.1103520411998029E-3</v>
      </c>
      <c r="AM433">
        <v>1</v>
      </c>
    </row>
    <row r="434" spans="1:39" hidden="1" x14ac:dyDescent="0.3">
      <c r="A434" s="1">
        <v>442</v>
      </c>
      <c r="B434" t="s">
        <v>816</v>
      </c>
      <c r="C434" t="s">
        <v>817</v>
      </c>
      <c r="D434" t="s">
        <v>818</v>
      </c>
      <c r="E434" t="s">
        <v>819</v>
      </c>
      <c r="F434" t="s">
        <v>820</v>
      </c>
      <c r="G434" t="s">
        <v>821</v>
      </c>
      <c r="H434" t="s">
        <v>822</v>
      </c>
      <c r="I434" t="s">
        <v>823</v>
      </c>
      <c r="J434" t="s">
        <v>824</v>
      </c>
      <c r="K434" t="s">
        <v>825</v>
      </c>
      <c r="L434" t="s">
        <v>826</v>
      </c>
      <c r="M434" t="s">
        <v>827</v>
      </c>
      <c r="N434">
        <v>3</v>
      </c>
      <c r="O434">
        <v>3</v>
      </c>
      <c r="P434">
        <v>3</v>
      </c>
      <c r="Q434">
        <v>3</v>
      </c>
      <c r="R434">
        <v>3</v>
      </c>
      <c r="S434">
        <v>3</v>
      </c>
      <c r="T434">
        <v>3</v>
      </c>
      <c r="U434">
        <v>3</v>
      </c>
      <c r="V434">
        <v>1</v>
      </c>
      <c r="W434">
        <v>1</v>
      </c>
      <c r="X434">
        <v>1</v>
      </c>
      <c r="Y434">
        <v>1</v>
      </c>
      <c r="Z434" s="4">
        <v>0</v>
      </c>
      <c r="AA434" s="4">
        <v>4</v>
      </c>
      <c r="AB434" s="4">
        <v>0</v>
      </c>
      <c r="AC434" s="4">
        <v>8</v>
      </c>
      <c r="AD434" s="4">
        <v>0</v>
      </c>
      <c r="AE434" s="4">
        <v>0</v>
      </c>
      <c r="AF434" s="5">
        <v>2</v>
      </c>
      <c r="AG434">
        <v>3.7652446189895272E-4</v>
      </c>
      <c r="AH434">
        <v>0.74270159006118774</v>
      </c>
      <c r="AI434">
        <v>4.449193924665451E-2</v>
      </c>
      <c r="AJ434">
        <v>0.21029412746429441</v>
      </c>
      <c r="AK434">
        <v>3.4411181695759302E-4</v>
      </c>
      <c r="AL434">
        <v>1.7916918732225891E-3</v>
      </c>
      <c r="AM434">
        <v>1</v>
      </c>
    </row>
    <row r="435" spans="1:39" hidden="1" x14ac:dyDescent="0.3">
      <c r="A435" s="1">
        <v>443</v>
      </c>
      <c r="B435" t="s">
        <v>817</v>
      </c>
      <c r="C435" t="s">
        <v>818</v>
      </c>
      <c r="D435" t="s">
        <v>819</v>
      </c>
      <c r="E435" t="s">
        <v>820</v>
      </c>
      <c r="F435" t="s">
        <v>821</v>
      </c>
      <c r="G435" t="s">
        <v>822</v>
      </c>
      <c r="H435" t="s">
        <v>823</v>
      </c>
      <c r="I435" t="s">
        <v>824</v>
      </c>
      <c r="J435" t="s">
        <v>825</v>
      </c>
      <c r="K435" t="s">
        <v>826</v>
      </c>
      <c r="L435" t="s">
        <v>827</v>
      </c>
      <c r="M435" t="s">
        <v>828</v>
      </c>
      <c r="N435">
        <v>3</v>
      </c>
      <c r="O435">
        <v>3</v>
      </c>
      <c r="P435">
        <v>3</v>
      </c>
      <c r="Q435">
        <v>3</v>
      </c>
      <c r="R435">
        <v>3</v>
      </c>
      <c r="S435">
        <v>3</v>
      </c>
      <c r="T435">
        <v>3</v>
      </c>
      <c r="U435">
        <v>1</v>
      </c>
      <c r="V435">
        <v>1</v>
      </c>
      <c r="W435">
        <v>1</v>
      </c>
      <c r="X435">
        <v>1</v>
      </c>
      <c r="Y435">
        <v>1</v>
      </c>
      <c r="Z435" s="4">
        <v>0</v>
      </c>
      <c r="AA435" s="4">
        <v>5</v>
      </c>
      <c r="AB435" s="4">
        <v>0</v>
      </c>
      <c r="AC435" s="4">
        <v>7</v>
      </c>
      <c r="AD435" s="4">
        <v>0</v>
      </c>
      <c r="AE435" s="4">
        <v>0</v>
      </c>
      <c r="AF435" s="5">
        <v>2</v>
      </c>
      <c r="AG435">
        <v>3.7831335794180632E-4</v>
      </c>
      <c r="AH435">
        <v>0.77457928657531738</v>
      </c>
      <c r="AI435">
        <v>4.1687700897455222E-2</v>
      </c>
      <c r="AJ435">
        <v>0.18190740048885351</v>
      </c>
      <c r="AK435">
        <v>3.8052076706662769E-4</v>
      </c>
      <c r="AL435">
        <v>1.0667837923392649E-3</v>
      </c>
      <c r="AM435">
        <v>1</v>
      </c>
    </row>
    <row r="436" spans="1:39" hidden="1" x14ac:dyDescent="0.3">
      <c r="A436" s="1">
        <v>444</v>
      </c>
      <c r="B436" t="s">
        <v>818</v>
      </c>
      <c r="C436" t="s">
        <v>819</v>
      </c>
      <c r="D436" t="s">
        <v>820</v>
      </c>
      <c r="E436" t="s">
        <v>821</v>
      </c>
      <c r="F436" t="s">
        <v>822</v>
      </c>
      <c r="G436" t="s">
        <v>823</v>
      </c>
      <c r="H436" t="s">
        <v>824</v>
      </c>
      <c r="I436" t="s">
        <v>825</v>
      </c>
      <c r="J436" t="s">
        <v>826</v>
      </c>
      <c r="K436" t="s">
        <v>827</v>
      </c>
      <c r="L436" t="s">
        <v>828</v>
      </c>
      <c r="M436" t="s">
        <v>829</v>
      </c>
      <c r="N436">
        <v>3</v>
      </c>
      <c r="O436">
        <v>3</v>
      </c>
      <c r="P436">
        <v>3</v>
      </c>
      <c r="Q436">
        <v>3</v>
      </c>
      <c r="R436">
        <v>3</v>
      </c>
      <c r="S436">
        <v>3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 s="4">
        <v>0</v>
      </c>
      <c r="AA436" s="4">
        <v>6</v>
      </c>
      <c r="AB436" s="4">
        <v>0</v>
      </c>
      <c r="AC436" s="4">
        <v>6</v>
      </c>
      <c r="AD436" s="4">
        <v>0</v>
      </c>
      <c r="AE436" s="4">
        <v>0</v>
      </c>
      <c r="AF436" s="5">
        <v>2</v>
      </c>
      <c r="AG436">
        <v>5.4820586228743196E-4</v>
      </c>
      <c r="AH436">
        <v>0.88929104804992676</v>
      </c>
      <c r="AI436">
        <v>4.9479782581329353E-2</v>
      </c>
      <c r="AJ436">
        <v>5.8551851660013199E-2</v>
      </c>
      <c r="AK436">
        <v>5.0615769578143954E-4</v>
      </c>
      <c r="AL436">
        <v>1.622942392714322E-3</v>
      </c>
      <c r="AM436">
        <v>1</v>
      </c>
    </row>
    <row r="437" spans="1:39" hidden="1" x14ac:dyDescent="0.3">
      <c r="A437" s="1">
        <v>445</v>
      </c>
      <c r="B437" t="s">
        <v>819</v>
      </c>
      <c r="C437" t="s">
        <v>820</v>
      </c>
      <c r="D437" t="s">
        <v>821</v>
      </c>
      <c r="E437" t="s">
        <v>822</v>
      </c>
      <c r="F437" t="s">
        <v>823</v>
      </c>
      <c r="G437" t="s">
        <v>824</v>
      </c>
      <c r="H437" t="s">
        <v>825</v>
      </c>
      <c r="I437" t="s">
        <v>826</v>
      </c>
      <c r="J437" t="s">
        <v>827</v>
      </c>
      <c r="K437" t="s">
        <v>828</v>
      </c>
      <c r="L437" t="s">
        <v>829</v>
      </c>
      <c r="M437" t="s">
        <v>830</v>
      </c>
      <c r="N437">
        <v>3</v>
      </c>
      <c r="O437">
        <v>3</v>
      </c>
      <c r="P437">
        <v>3</v>
      </c>
      <c r="Q437">
        <v>3</v>
      </c>
      <c r="R437">
        <v>3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 s="4">
        <v>0</v>
      </c>
      <c r="AA437" s="4">
        <v>7</v>
      </c>
      <c r="AB437" s="4">
        <v>0</v>
      </c>
      <c r="AC437" s="4">
        <v>5</v>
      </c>
      <c r="AD437" s="4">
        <v>0</v>
      </c>
      <c r="AE437" s="4">
        <v>0</v>
      </c>
      <c r="AF437" s="5">
        <v>2</v>
      </c>
      <c r="AG437">
        <v>5.351268919184804E-4</v>
      </c>
      <c r="AH437">
        <v>0.8893013596534729</v>
      </c>
      <c r="AI437">
        <v>5.5119402706623077E-2</v>
      </c>
      <c r="AJ437">
        <v>5.3129542618989938E-2</v>
      </c>
      <c r="AK437">
        <v>4.5369393774308259E-4</v>
      </c>
      <c r="AL437">
        <v>1.4608496567234399E-3</v>
      </c>
      <c r="AM437">
        <v>1</v>
      </c>
    </row>
    <row r="438" spans="1:39" hidden="1" x14ac:dyDescent="0.3">
      <c r="A438" s="1">
        <v>446</v>
      </c>
      <c r="B438" t="s">
        <v>820</v>
      </c>
      <c r="C438" t="s">
        <v>821</v>
      </c>
      <c r="D438" t="s">
        <v>822</v>
      </c>
      <c r="E438" t="s">
        <v>823</v>
      </c>
      <c r="F438" t="s">
        <v>824</v>
      </c>
      <c r="G438" t="s">
        <v>825</v>
      </c>
      <c r="H438" t="s">
        <v>826</v>
      </c>
      <c r="I438" t="s">
        <v>827</v>
      </c>
      <c r="J438" t="s">
        <v>828</v>
      </c>
      <c r="K438" t="s">
        <v>829</v>
      </c>
      <c r="L438" t="s">
        <v>830</v>
      </c>
      <c r="M438" t="s">
        <v>831</v>
      </c>
      <c r="N438">
        <v>3</v>
      </c>
      <c r="O438">
        <v>3</v>
      </c>
      <c r="P438">
        <v>3</v>
      </c>
      <c r="Q438">
        <v>3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 s="4">
        <v>0</v>
      </c>
      <c r="AA438" s="4">
        <v>8</v>
      </c>
      <c r="AB438" s="4">
        <v>0</v>
      </c>
      <c r="AC438" s="4">
        <v>4</v>
      </c>
      <c r="AD438" s="4">
        <v>0</v>
      </c>
      <c r="AE438" s="4">
        <v>0</v>
      </c>
      <c r="AF438" s="5">
        <v>2</v>
      </c>
      <c r="AG438">
        <v>4.1170965414494281E-4</v>
      </c>
      <c r="AH438">
        <v>0.91638922691345215</v>
      </c>
      <c r="AI438">
        <v>3.4398246556520462E-2</v>
      </c>
      <c r="AJ438">
        <v>4.6399440616369247E-2</v>
      </c>
      <c r="AK438">
        <v>6.82979472912848E-4</v>
      </c>
      <c r="AL438">
        <v>1.7183551099151371E-3</v>
      </c>
      <c r="AM438">
        <v>1</v>
      </c>
    </row>
    <row r="439" spans="1:39" hidden="1" x14ac:dyDescent="0.3">
      <c r="A439" s="1">
        <v>447</v>
      </c>
      <c r="B439" t="s">
        <v>821</v>
      </c>
      <c r="C439" t="s">
        <v>822</v>
      </c>
      <c r="D439" t="s">
        <v>823</v>
      </c>
      <c r="E439" t="s">
        <v>824</v>
      </c>
      <c r="F439" t="s">
        <v>825</v>
      </c>
      <c r="G439" t="s">
        <v>826</v>
      </c>
      <c r="H439" t="s">
        <v>827</v>
      </c>
      <c r="I439" t="s">
        <v>828</v>
      </c>
      <c r="J439" t="s">
        <v>829</v>
      </c>
      <c r="K439" t="s">
        <v>830</v>
      </c>
      <c r="L439" t="s">
        <v>831</v>
      </c>
      <c r="M439" t="s">
        <v>832</v>
      </c>
      <c r="N439">
        <v>3</v>
      </c>
      <c r="O439">
        <v>3</v>
      </c>
      <c r="P439">
        <v>3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 s="4">
        <v>0</v>
      </c>
      <c r="AA439" s="4">
        <v>9</v>
      </c>
      <c r="AB439" s="4">
        <v>0</v>
      </c>
      <c r="AC439" s="4">
        <v>3</v>
      </c>
      <c r="AD439" s="4">
        <v>0</v>
      </c>
      <c r="AE439" s="4">
        <v>0</v>
      </c>
      <c r="AF439" s="5">
        <v>2</v>
      </c>
      <c r="AG439">
        <v>3.9107774500735099E-4</v>
      </c>
      <c r="AH439">
        <v>0.89292311668395996</v>
      </c>
      <c r="AI439">
        <v>4.6036925166845322E-2</v>
      </c>
      <c r="AJ439">
        <v>5.9010196477174759E-2</v>
      </c>
      <c r="AK439">
        <v>4.8582485760562122E-4</v>
      </c>
      <c r="AL439">
        <v>1.1528914328664539E-3</v>
      </c>
      <c r="AM439">
        <v>1</v>
      </c>
    </row>
    <row r="440" spans="1:39" hidden="1" x14ac:dyDescent="0.3">
      <c r="A440" s="1">
        <v>448</v>
      </c>
      <c r="B440" t="s">
        <v>822</v>
      </c>
      <c r="C440" t="s">
        <v>823</v>
      </c>
      <c r="D440" t="s">
        <v>824</v>
      </c>
      <c r="E440" t="s">
        <v>825</v>
      </c>
      <c r="F440" t="s">
        <v>826</v>
      </c>
      <c r="G440" t="s">
        <v>827</v>
      </c>
      <c r="H440" t="s">
        <v>828</v>
      </c>
      <c r="I440" t="s">
        <v>829</v>
      </c>
      <c r="J440" t="s">
        <v>830</v>
      </c>
      <c r="K440" t="s">
        <v>831</v>
      </c>
      <c r="L440" t="s">
        <v>832</v>
      </c>
      <c r="M440" t="s">
        <v>833</v>
      </c>
      <c r="N440">
        <v>3</v>
      </c>
      <c r="O440">
        <v>3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 s="4">
        <v>0</v>
      </c>
      <c r="AA440" s="4">
        <v>10</v>
      </c>
      <c r="AB440" s="4">
        <v>0</v>
      </c>
      <c r="AC440" s="4">
        <v>2</v>
      </c>
      <c r="AD440" s="4">
        <v>0</v>
      </c>
      <c r="AE440" s="4">
        <v>0</v>
      </c>
      <c r="AF440" s="5">
        <v>2</v>
      </c>
      <c r="AG440">
        <v>4.3641953379847109E-4</v>
      </c>
      <c r="AH440">
        <v>0.90142589807510376</v>
      </c>
      <c r="AI440">
        <v>4.6566713601350777E-2</v>
      </c>
      <c r="AJ440">
        <v>4.9843933433294303E-2</v>
      </c>
      <c r="AK440">
        <v>5.5970187531784177E-4</v>
      </c>
      <c r="AL440">
        <v>1.1673218104988341E-3</v>
      </c>
      <c r="AM440">
        <v>1</v>
      </c>
    </row>
    <row r="441" spans="1:39" hidden="1" x14ac:dyDescent="0.3">
      <c r="A441" s="1">
        <v>449</v>
      </c>
      <c r="B441" t="s">
        <v>823</v>
      </c>
      <c r="C441" t="s">
        <v>824</v>
      </c>
      <c r="D441" t="s">
        <v>825</v>
      </c>
      <c r="E441" t="s">
        <v>826</v>
      </c>
      <c r="F441" t="s">
        <v>827</v>
      </c>
      <c r="G441" t="s">
        <v>828</v>
      </c>
      <c r="H441" t="s">
        <v>829</v>
      </c>
      <c r="I441" t="s">
        <v>830</v>
      </c>
      <c r="J441" t="s">
        <v>831</v>
      </c>
      <c r="K441" t="s">
        <v>832</v>
      </c>
      <c r="L441" t="s">
        <v>833</v>
      </c>
      <c r="M441" t="s">
        <v>834</v>
      </c>
      <c r="N441">
        <v>3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 s="4">
        <v>0</v>
      </c>
      <c r="AA441" s="4">
        <v>11</v>
      </c>
      <c r="AB441" s="4">
        <v>0</v>
      </c>
      <c r="AC441" s="4">
        <v>1</v>
      </c>
      <c r="AD441" s="4">
        <v>0</v>
      </c>
      <c r="AE441" s="4">
        <v>0</v>
      </c>
      <c r="AF441" s="5">
        <v>2</v>
      </c>
      <c r="AG441">
        <v>2.6521820109337568E-4</v>
      </c>
      <c r="AH441">
        <v>0.89732742309570313</v>
      </c>
      <c r="AI441">
        <v>4.2378518730401993E-2</v>
      </c>
      <c r="AJ441">
        <v>5.8538112789392471E-2</v>
      </c>
      <c r="AK441">
        <v>4.557536740321666E-4</v>
      </c>
      <c r="AL441">
        <v>1.0349280200898649E-3</v>
      </c>
      <c r="AM441">
        <v>1</v>
      </c>
    </row>
    <row r="442" spans="1:39" hidden="1" x14ac:dyDescent="0.3">
      <c r="A442" s="1">
        <v>450</v>
      </c>
      <c r="B442" t="s">
        <v>835</v>
      </c>
      <c r="C442" t="s">
        <v>836</v>
      </c>
      <c r="D442" t="s">
        <v>837</v>
      </c>
      <c r="E442" t="s">
        <v>838</v>
      </c>
      <c r="F442" t="s">
        <v>839</v>
      </c>
      <c r="G442" t="s">
        <v>840</v>
      </c>
      <c r="H442" t="s">
        <v>841</v>
      </c>
      <c r="I442" t="s">
        <v>842</v>
      </c>
      <c r="J442" t="s">
        <v>843</v>
      </c>
      <c r="K442" t="s">
        <v>844</v>
      </c>
      <c r="L442" t="s">
        <v>845</v>
      </c>
      <c r="M442" t="s">
        <v>846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3</v>
      </c>
      <c r="Z442" s="4">
        <v>0</v>
      </c>
      <c r="AA442" s="4">
        <v>11</v>
      </c>
      <c r="AB442" s="4">
        <v>0</v>
      </c>
      <c r="AC442" s="4">
        <v>1</v>
      </c>
      <c r="AD442" s="4">
        <v>0</v>
      </c>
      <c r="AE442" s="4">
        <v>0</v>
      </c>
      <c r="AF442" s="5">
        <v>2</v>
      </c>
      <c r="AG442">
        <v>1.4625274343416089E-4</v>
      </c>
      <c r="AH442">
        <v>0.53486758470535278</v>
      </c>
      <c r="AI442">
        <v>1.355455908924341E-2</v>
      </c>
      <c r="AJ442">
        <v>0.45012885332107538</v>
      </c>
      <c r="AK442">
        <v>2.3994382354430849E-4</v>
      </c>
      <c r="AL442">
        <v>1.062821713276207E-3</v>
      </c>
      <c r="AM442">
        <v>1</v>
      </c>
    </row>
    <row r="443" spans="1:39" hidden="1" x14ac:dyDescent="0.3">
      <c r="A443" s="1">
        <v>451</v>
      </c>
      <c r="B443" t="s">
        <v>836</v>
      </c>
      <c r="C443" t="s">
        <v>837</v>
      </c>
      <c r="D443" t="s">
        <v>838</v>
      </c>
      <c r="E443" t="s">
        <v>839</v>
      </c>
      <c r="F443" t="s">
        <v>840</v>
      </c>
      <c r="G443" t="s">
        <v>841</v>
      </c>
      <c r="H443" t="s">
        <v>842</v>
      </c>
      <c r="I443" t="s">
        <v>843</v>
      </c>
      <c r="J443" t="s">
        <v>844</v>
      </c>
      <c r="K443" t="s">
        <v>845</v>
      </c>
      <c r="L443" t="s">
        <v>846</v>
      </c>
      <c r="M443" t="s">
        <v>847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3</v>
      </c>
      <c r="Y443">
        <v>3</v>
      </c>
      <c r="Z443" s="4">
        <v>0</v>
      </c>
      <c r="AA443" s="4">
        <v>10</v>
      </c>
      <c r="AB443" s="4">
        <v>0</v>
      </c>
      <c r="AC443" s="4">
        <v>2</v>
      </c>
      <c r="AD443" s="4">
        <v>0</v>
      </c>
      <c r="AE443" s="4">
        <v>0</v>
      </c>
      <c r="AF443" s="5">
        <v>2</v>
      </c>
      <c r="AG443">
        <v>1.7408019630238411E-4</v>
      </c>
      <c r="AH443">
        <v>0.51668232679367065</v>
      </c>
      <c r="AI443">
        <v>1.401015184819698E-2</v>
      </c>
      <c r="AJ443">
        <v>0.46772724390029907</v>
      </c>
      <c r="AK443">
        <v>2.1121223107911649E-4</v>
      </c>
      <c r="AL443">
        <v>1.1950010666623709E-3</v>
      </c>
      <c r="AM443">
        <v>1</v>
      </c>
    </row>
    <row r="444" spans="1:39" hidden="1" x14ac:dyDescent="0.3">
      <c r="A444" s="1">
        <v>452</v>
      </c>
      <c r="B444" t="s">
        <v>837</v>
      </c>
      <c r="C444" t="s">
        <v>838</v>
      </c>
      <c r="D444" t="s">
        <v>839</v>
      </c>
      <c r="E444" t="s">
        <v>840</v>
      </c>
      <c r="F444" t="s">
        <v>841</v>
      </c>
      <c r="G444" t="s">
        <v>842</v>
      </c>
      <c r="H444" t="s">
        <v>843</v>
      </c>
      <c r="I444" t="s">
        <v>844</v>
      </c>
      <c r="J444" t="s">
        <v>845</v>
      </c>
      <c r="K444" t="s">
        <v>846</v>
      </c>
      <c r="L444" t="s">
        <v>847</v>
      </c>
      <c r="M444" t="s">
        <v>848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3</v>
      </c>
      <c r="X444">
        <v>3</v>
      </c>
      <c r="Y444">
        <v>3</v>
      </c>
      <c r="Z444" s="4">
        <v>0</v>
      </c>
      <c r="AA444" s="4">
        <v>9</v>
      </c>
      <c r="AB444" s="4">
        <v>0</v>
      </c>
      <c r="AC444" s="4">
        <v>3</v>
      </c>
      <c r="AD444" s="4">
        <v>0</v>
      </c>
      <c r="AE444" s="4">
        <v>0</v>
      </c>
      <c r="AF444" s="5">
        <v>2</v>
      </c>
      <c r="AG444">
        <v>1.8453644588589671E-4</v>
      </c>
      <c r="AH444">
        <v>0.52928346395492554</v>
      </c>
      <c r="AI444">
        <v>1.51010574772954E-2</v>
      </c>
      <c r="AJ444">
        <v>0.4540494978427887</v>
      </c>
      <c r="AK444">
        <v>2.348274429095909E-4</v>
      </c>
      <c r="AL444">
        <v>1.1465599527582531E-3</v>
      </c>
      <c r="AM444">
        <v>1</v>
      </c>
    </row>
    <row r="445" spans="1:39" hidden="1" x14ac:dyDescent="0.3">
      <c r="A445" s="1">
        <v>453</v>
      </c>
      <c r="B445" t="s">
        <v>838</v>
      </c>
      <c r="C445" t="s">
        <v>839</v>
      </c>
      <c r="D445" t="s">
        <v>840</v>
      </c>
      <c r="E445" t="s">
        <v>841</v>
      </c>
      <c r="F445" t="s">
        <v>842</v>
      </c>
      <c r="G445" t="s">
        <v>843</v>
      </c>
      <c r="H445" t="s">
        <v>844</v>
      </c>
      <c r="I445" t="s">
        <v>845</v>
      </c>
      <c r="J445" t="s">
        <v>846</v>
      </c>
      <c r="K445" t="s">
        <v>847</v>
      </c>
      <c r="L445" t="s">
        <v>848</v>
      </c>
      <c r="M445" t="s">
        <v>849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3</v>
      </c>
      <c r="W445">
        <v>3</v>
      </c>
      <c r="X445">
        <v>3</v>
      </c>
      <c r="Y445">
        <v>3</v>
      </c>
      <c r="Z445" s="4">
        <v>0</v>
      </c>
      <c r="AA445" s="4">
        <v>8</v>
      </c>
      <c r="AB445" s="4">
        <v>0</v>
      </c>
      <c r="AC445" s="4">
        <v>4</v>
      </c>
      <c r="AD445" s="4">
        <v>0</v>
      </c>
      <c r="AE445" s="4">
        <v>0</v>
      </c>
      <c r="AF445" s="5">
        <v>2</v>
      </c>
      <c r="AG445">
        <v>1.5641536447219551E-4</v>
      </c>
      <c r="AH445">
        <v>0.52395486831665039</v>
      </c>
      <c r="AI445">
        <v>1.389838382601738E-2</v>
      </c>
      <c r="AJ445">
        <v>0.46067678928375239</v>
      </c>
      <c r="AK445">
        <v>2.7413241332396859E-4</v>
      </c>
      <c r="AL445">
        <v>1.039496855810285E-3</v>
      </c>
      <c r="AM445">
        <v>1</v>
      </c>
    </row>
    <row r="446" spans="1:39" hidden="1" x14ac:dyDescent="0.3">
      <c r="A446" s="1">
        <v>454</v>
      </c>
      <c r="B446" t="s">
        <v>839</v>
      </c>
      <c r="C446" t="s">
        <v>840</v>
      </c>
      <c r="D446" t="s">
        <v>841</v>
      </c>
      <c r="E446" t="s">
        <v>842</v>
      </c>
      <c r="F446" t="s">
        <v>843</v>
      </c>
      <c r="G446" t="s">
        <v>844</v>
      </c>
      <c r="H446" t="s">
        <v>845</v>
      </c>
      <c r="I446" t="s">
        <v>846</v>
      </c>
      <c r="J446" t="s">
        <v>847</v>
      </c>
      <c r="K446" t="s">
        <v>848</v>
      </c>
      <c r="L446" t="s">
        <v>849</v>
      </c>
      <c r="M446" t="s">
        <v>850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3</v>
      </c>
      <c r="V446">
        <v>3</v>
      </c>
      <c r="W446">
        <v>3</v>
      </c>
      <c r="X446">
        <v>3</v>
      </c>
      <c r="Y446">
        <v>3</v>
      </c>
      <c r="Z446" s="4">
        <v>0</v>
      </c>
      <c r="AA446" s="4">
        <v>7</v>
      </c>
      <c r="AB446" s="4">
        <v>0</v>
      </c>
      <c r="AC446" s="4">
        <v>5</v>
      </c>
      <c r="AD446" s="4">
        <v>0</v>
      </c>
      <c r="AE446" s="4">
        <v>0</v>
      </c>
      <c r="AF446" s="5">
        <v>2</v>
      </c>
      <c r="AG446">
        <v>1.6895403678063301E-4</v>
      </c>
      <c r="AH446">
        <v>0.47353732585906982</v>
      </c>
      <c r="AI446">
        <v>1.3481758534908289E-2</v>
      </c>
      <c r="AJ446">
        <v>0.51146441698074341</v>
      </c>
      <c r="AK446">
        <v>2.1534849656745789E-4</v>
      </c>
      <c r="AL446">
        <v>1.1322237551212311E-3</v>
      </c>
      <c r="AM446">
        <v>3</v>
      </c>
    </row>
    <row r="447" spans="1:39" hidden="1" x14ac:dyDescent="0.3">
      <c r="A447" s="1">
        <v>455</v>
      </c>
      <c r="B447" t="s">
        <v>840</v>
      </c>
      <c r="C447" t="s">
        <v>841</v>
      </c>
      <c r="D447" t="s">
        <v>842</v>
      </c>
      <c r="E447" t="s">
        <v>843</v>
      </c>
      <c r="F447" t="s">
        <v>844</v>
      </c>
      <c r="G447" t="s">
        <v>845</v>
      </c>
      <c r="H447" t="s">
        <v>846</v>
      </c>
      <c r="I447" t="s">
        <v>847</v>
      </c>
      <c r="J447" t="s">
        <v>848</v>
      </c>
      <c r="K447" t="s">
        <v>849</v>
      </c>
      <c r="L447" t="s">
        <v>850</v>
      </c>
      <c r="M447" t="s">
        <v>851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3</v>
      </c>
      <c r="U447">
        <v>3</v>
      </c>
      <c r="V447">
        <v>3</v>
      </c>
      <c r="W447">
        <v>3</v>
      </c>
      <c r="X447">
        <v>3</v>
      </c>
      <c r="Y447">
        <v>3</v>
      </c>
      <c r="Z447" s="4">
        <v>0</v>
      </c>
      <c r="AA447" s="4">
        <v>6</v>
      </c>
      <c r="AB447" s="4">
        <v>0</v>
      </c>
      <c r="AC447" s="4">
        <v>6</v>
      </c>
      <c r="AD447" s="4">
        <v>0</v>
      </c>
      <c r="AE447" s="4">
        <v>0</v>
      </c>
      <c r="AF447" s="5">
        <v>2</v>
      </c>
      <c r="AG447">
        <v>1.5357098891399801E-4</v>
      </c>
      <c r="AH447">
        <v>0.45946702361106873</v>
      </c>
      <c r="AI447">
        <v>1.3495120219886299E-2</v>
      </c>
      <c r="AJ447">
        <v>0.52559661865234375</v>
      </c>
      <c r="AK447">
        <v>2.059550897683948E-4</v>
      </c>
      <c r="AL447">
        <v>1.081756083294749E-3</v>
      </c>
      <c r="AM447">
        <v>3</v>
      </c>
    </row>
    <row r="448" spans="1:39" hidden="1" x14ac:dyDescent="0.3">
      <c r="A448" s="1">
        <v>456</v>
      </c>
      <c r="B448" t="s">
        <v>841</v>
      </c>
      <c r="C448" t="s">
        <v>842</v>
      </c>
      <c r="D448" t="s">
        <v>843</v>
      </c>
      <c r="E448" t="s">
        <v>844</v>
      </c>
      <c r="F448" t="s">
        <v>845</v>
      </c>
      <c r="G448" t="s">
        <v>846</v>
      </c>
      <c r="H448" t="s">
        <v>847</v>
      </c>
      <c r="I448" t="s">
        <v>848</v>
      </c>
      <c r="J448" t="s">
        <v>849</v>
      </c>
      <c r="K448" t="s">
        <v>850</v>
      </c>
      <c r="L448" t="s">
        <v>851</v>
      </c>
      <c r="M448" t="s">
        <v>852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3</v>
      </c>
      <c r="T448">
        <v>3</v>
      </c>
      <c r="U448">
        <v>3</v>
      </c>
      <c r="V448">
        <v>3</v>
      </c>
      <c r="W448">
        <v>3</v>
      </c>
      <c r="X448">
        <v>3</v>
      </c>
      <c r="Y448">
        <v>3</v>
      </c>
      <c r="Z448" s="4">
        <v>0</v>
      </c>
      <c r="AA448" s="4">
        <v>5</v>
      </c>
      <c r="AB448" s="4">
        <v>0</v>
      </c>
      <c r="AC448" s="4">
        <v>7</v>
      </c>
      <c r="AD448" s="4">
        <v>0</v>
      </c>
      <c r="AE448" s="4">
        <v>0</v>
      </c>
      <c r="AF448" s="5">
        <v>2</v>
      </c>
      <c r="AG448">
        <v>1.3948991545476019E-4</v>
      </c>
      <c r="AH448">
        <v>0.41863051056861877</v>
      </c>
      <c r="AI448">
        <v>1.248183753341436E-2</v>
      </c>
      <c r="AJ448">
        <v>0.56744420528411865</v>
      </c>
      <c r="AK448">
        <v>2.0336842862889171E-4</v>
      </c>
      <c r="AL448">
        <v>1.100568450056016E-3</v>
      </c>
      <c r="AM448">
        <v>3</v>
      </c>
    </row>
    <row r="449" spans="1:39" hidden="1" x14ac:dyDescent="0.3">
      <c r="A449" s="1">
        <v>457</v>
      </c>
      <c r="B449" t="s">
        <v>842</v>
      </c>
      <c r="C449" t="s">
        <v>843</v>
      </c>
      <c r="D449" t="s">
        <v>844</v>
      </c>
      <c r="E449" t="s">
        <v>845</v>
      </c>
      <c r="F449" t="s">
        <v>846</v>
      </c>
      <c r="G449" t="s">
        <v>847</v>
      </c>
      <c r="H449" t="s">
        <v>848</v>
      </c>
      <c r="I449" t="s">
        <v>849</v>
      </c>
      <c r="J449" t="s">
        <v>850</v>
      </c>
      <c r="K449" t="s">
        <v>851</v>
      </c>
      <c r="L449" t="s">
        <v>852</v>
      </c>
      <c r="M449" t="s">
        <v>853</v>
      </c>
      <c r="N449">
        <v>1</v>
      </c>
      <c r="O449">
        <v>1</v>
      </c>
      <c r="P449">
        <v>1</v>
      </c>
      <c r="Q449">
        <v>1</v>
      </c>
      <c r="R449">
        <v>3</v>
      </c>
      <c r="S449">
        <v>3</v>
      </c>
      <c r="T449">
        <v>3</v>
      </c>
      <c r="U449">
        <v>3</v>
      </c>
      <c r="V449">
        <v>3</v>
      </c>
      <c r="W449">
        <v>3</v>
      </c>
      <c r="X449">
        <v>3</v>
      </c>
      <c r="Y449">
        <v>3</v>
      </c>
      <c r="Z449" s="4">
        <v>0</v>
      </c>
      <c r="AA449" s="4">
        <v>4</v>
      </c>
      <c r="AB449" s="4">
        <v>0</v>
      </c>
      <c r="AC449" s="4">
        <v>8</v>
      </c>
      <c r="AD449" s="4">
        <v>0</v>
      </c>
      <c r="AE449" s="4">
        <v>0</v>
      </c>
      <c r="AF449" s="5">
        <v>2</v>
      </c>
      <c r="AG449">
        <v>1.408350799465552E-4</v>
      </c>
      <c r="AH449">
        <v>0.36578834056854248</v>
      </c>
      <c r="AI449">
        <v>1.328359078615904E-2</v>
      </c>
      <c r="AJ449">
        <v>0.6193840503692627</v>
      </c>
      <c r="AK449">
        <v>2.1121473400853569E-4</v>
      </c>
      <c r="AL449">
        <v>1.191945630125701E-3</v>
      </c>
      <c r="AM449">
        <v>3</v>
      </c>
    </row>
    <row r="450" spans="1:39" hidden="1" x14ac:dyDescent="0.3">
      <c r="A450" s="1">
        <v>458</v>
      </c>
      <c r="B450" t="s">
        <v>843</v>
      </c>
      <c r="C450" t="s">
        <v>844</v>
      </c>
      <c r="D450" t="s">
        <v>845</v>
      </c>
      <c r="E450" t="s">
        <v>846</v>
      </c>
      <c r="F450" t="s">
        <v>847</v>
      </c>
      <c r="G450" t="s">
        <v>848</v>
      </c>
      <c r="H450" t="s">
        <v>849</v>
      </c>
      <c r="I450" t="s">
        <v>850</v>
      </c>
      <c r="J450" t="s">
        <v>851</v>
      </c>
      <c r="K450" t="s">
        <v>852</v>
      </c>
      <c r="L450" t="s">
        <v>853</v>
      </c>
      <c r="M450" t="s">
        <v>854</v>
      </c>
      <c r="N450">
        <v>1</v>
      </c>
      <c r="O450">
        <v>1</v>
      </c>
      <c r="P450">
        <v>1</v>
      </c>
      <c r="Q450">
        <v>3</v>
      </c>
      <c r="R450">
        <v>3</v>
      </c>
      <c r="S450">
        <v>3</v>
      </c>
      <c r="T450">
        <v>3</v>
      </c>
      <c r="U450">
        <v>3</v>
      </c>
      <c r="V450">
        <v>3</v>
      </c>
      <c r="W450">
        <v>3</v>
      </c>
      <c r="X450">
        <v>3</v>
      </c>
      <c r="Y450">
        <v>3</v>
      </c>
      <c r="Z450" s="4">
        <v>0</v>
      </c>
      <c r="AA450" s="4">
        <v>3</v>
      </c>
      <c r="AB450" s="4">
        <v>0</v>
      </c>
      <c r="AC450" s="4">
        <v>9</v>
      </c>
      <c r="AD450" s="4">
        <v>0</v>
      </c>
      <c r="AE450" s="4">
        <v>0</v>
      </c>
      <c r="AF450" s="5">
        <v>2</v>
      </c>
      <c r="AG450">
        <v>1.3414400746114549E-4</v>
      </c>
      <c r="AH450">
        <v>0.2397004812955856</v>
      </c>
      <c r="AI450">
        <v>1.171175856143236E-2</v>
      </c>
      <c r="AJ450">
        <v>0.74682754278182983</v>
      </c>
      <c r="AK450">
        <v>1.793412520783022E-4</v>
      </c>
      <c r="AL450">
        <v>1.446808339096606E-3</v>
      </c>
      <c r="AM450">
        <v>3</v>
      </c>
    </row>
    <row r="451" spans="1:39" hidden="1" x14ac:dyDescent="0.3">
      <c r="A451" s="1">
        <v>459</v>
      </c>
      <c r="B451" t="s">
        <v>844</v>
      </c>
      <c r="C451" t="s">
        <v>845</v>
      </c>
      <c r="D451" t="s">
        <v>846</v>
      </c>
      <c r="E451" t="s">
        <v>847</v>
      </c>
      <c r="F451" t="s">
        <v>848</v>
      </c>
      <c r="G451" t="s">
        <v>849</v>
      </c>
      <c r="H451" t="s">
        <v>850</v>
      </c>
      <c r="I451" t="s">
        <v>851</v>
      </c>
      <c r="J451" t="s">
        <v>852</v>
      </c>
      <c r="K451" t="s">
        <v>853</v>
      </c>
      <c r="L451" t="s">
        <v>854</v>
      </c>
      <c r="M451" t="s">
        <v>855</v>
      </c>
      <c r="N451">
        <v>1</v>
      </c>
      <c r="O451">
        <v>1</v>
      </c>
      <c r="P451">
        <v>3</v>
      </c>
      <c r="Q451">
        <v>3</v>
      </c>
      <c r="R451">
        <v>3</v>
      </c>
      <c r="S451">
        <v>3</v>
      </c>
      <c r="T451">
        <v>3</v>
      </c>
      <c r="U451">
        <v>3</v>
      </c>
      <c r="V451">
        <v>3</v>
      </c>
      <c r="W451">
        <v>3</v>
      </c>
      <c r="X451">
        <v>3</v>
      </c>
      <c r="Y451">
        <v>3</v>
      </c>
      <c r="Z451" s="4">
        <v>0</v>
      </c>
      <c r="AA451" s="4">
        <v>2</v>
      </c>
      <c r="AB451" s="4">
        <v>0</v>
      </c>
      <c r="AC451" s="4">
        <v>10</v>
      </c>
      <c r="AD451" s="4">
        <v>0</v>
      </c>
      <c r="AE451" s="4">
        <v>0</v>
      </c>
      <c r="AF451" s="5">
        <v>2</v>
      </c>
      <c r="AG451">
        <v>8.1286008935421705E-5</v>
      </c>
      <c r="AH451">
        <v>0.1171773299574852</v>
      </c>
      <c r="AI451">
        <v>6.996991578489542E-3</v>
      </c>
      <c r="AJ451">
        <v>0.87435168027877808</v>
      </c>
      <c r="AK451">
        <v>1.5038929996080699E-4</v>
      </c>
      <c r="AL451">
        <v>1.2422901345416899E-3</v>
      </c>
      <c r="AM451">
        <v>3</v>
      </c>
    </row>
    <row r="452" spans="1:39" x14ac:dyDescent="0.3">
      <c r="A452" s="1">
        <v>460</v>
      </c>
      <c r="B452" t="s">
        <v>845</v>
      </c>
      <c r="C452" t="s">
        <v>846</v>
      </c>
      <c r="D452" t="s">
        <v>847</v>
      </c>
      <c r="E452" t="s">
        <v>848</v>
      </c>
      <c r="F452" t="s">
        <v>849</v>
      </c>
      <c r="G452" t="s">
        <v>850</v>
      </c>
      <c r="H452" t="s">
        <v>851</v>
      </c>
      <c r="I452" t="s">
        <v>852</v>
      </c>
      <c r="J452" t="s">
        <v>853</v>
      </c>
      <c r="K452" t="s">
        <v>854</v>
      </c>
      <c r="L452" t="s">
        <v>855</v>
      </c>
      <c r="M452" t="s">
        <v>856</v>
      </c>
      <c r="N452">
        <v>1</v>
      </c>
      <c r="O452">
        <v>3</v>
      </c>
      <c r="P452">
        <v>3</v>
      </c>
      <c r="Q452">
        <v>3</v>
      </c>
      <c r="R452">
        <v>3</v>
      </c>
      <c r="S452">
        <v>3</v>
      </c>
      <c r="T452">
        <v>3</v>
      </c>
      <c r="U452">
        <v>3</v>
      </c>
      <c r="V452">
        <v>3</v>
      </c>
      <c r="W452">
        <v>3</v>
      </c>
      <c r="X452">
        <v>3</v>
      </c>
      <c r="Y452">
        <v>3</v>
      </c>
      <c r="Z452" s="4">
        <v>0</v>
      </c>
      <c r="AA452" s="4">
        <v>1</v>
      </c>
      <c r="AB452" s="4">
        <v>0</v>
      </c>
      <c r="AC452" s="4">
        <v>11</v>
      </c>
      <c r="AD452" s="4">
        <v>0</v>
      </c>
      <c r="AE452" s="4">
        <v>0</v>
      </c>
      <c r="AF452" s="5">
        <v>2</v>
      </c>
      <c r="AG452">
        <v>7.1685572038404644E-5</v>
      </c>
      <c r="AH452">
        <v>0.10670992732048031</v>
      </c>
      <c r="AI452">
        <v>6.6153882071375847E-3</v>
      </c>
      <c r="AJ452">
        <v>0.88520723581314087</v>
      </c>
      <c r="AK452">
        <v>2.0154552476014939E-4</v>
      </c>
      <c r="AL452">
        <v>1.1942641576752071E-3</v>
      </c>
      <c r="AM452">
        <v>3</v>
      </c>
    </row>
    <row r="453" spans="1:39" x14ac:dyDescent="0.3">
      <c r="A453" s="1">
        <v>461</v>
      </c>
      <c r="B453" t="s">
        <v>857</v>
      </c>
      <c r="C453" t="s">
        <v>858</v>
      </c>
      <c r="D453" t="s">
        <v>859</v>
      </c>
      <c r="E453" t="s">
        <v>860</v>
      </c>
      <c r="F453" t="s">
        <v>861</v>
      </c>
      <c r="G453" t="s">
        <v>862</v>
      </c>
      <c r="H453" t="s">
        <v>863</v>
      </c>
      <c r="I453" t="s">
        <v>864</v>
      </c>
      <c r="J453" t="s">
        <v>865</v>
      </c>
      <c r="K453" t="s">
        <v>866</v>
      </c>
      <c r="L453" t="s">
        <v>867</v>
      </c>
      <c r="M453" t="s">
        <v>868</v>
      </c>
      <c r="N453">
        <v>3</v>
      </c>
      <c r="O453">
        <v>3</v>
      </c>
      <c r="P453">
        <v>3</v>
      </c>
      <c r="Q453">
        <v>3</v>
      </c>
      <c r="R453">
        <v>3</v>
      </c>
      <c r="S453">
        <v>3</v>
      </c>
      <c r="T453">
        <v>3</v>
      </c>
      <c r="U453">
        <v>3</v>
      </c>
      <c r="V453">
        <v>3</v>
      </c>
      <c r="W453">
        <v>3</v>
      </c>
      <c r="X453">
        <v>3</v>
      </c>
      <c r="Y453">
        <v>1</v>
      </c>
      <c r="Z453" s="4">
        <v>0</v>
      </c>
      <c r="AA453" s="4">
        <v>1</v>
      </c>
      <c r="AB453" s="4">
        <v>0</v>
      </c>
      <c r="AC453" s="4">
        <v>11</v>
      </c>
      <c r="AD453" s="4">
        <v>0</v>
      </c>
      <c r="AE453" s="4">
        <v>0</v>
      </c>
      <c r="AF453" s="5">
        <v>2</v>
      </c>
      <c r="AG453">
        <v>4.3972782441414893E-4</v>
      </c>
      <c r="AH453">
        <v>0.31397706270217901</v>
      </c>
      <c r="AI453">
        <v>5.7107668370008469E-2</v>
      </c>
      <c r="AJ453">
        <v>0.62514322996139526</v>
      </c>
      <c r="AK453">
        <v>2.7816311921924353E-4</v>
      </c>
      <c r="AL453">
        <v>3.0541445594280958E-3</v>
      </c>
      <c r="AM453">
        <v>3</v>
      </c>
    </row>
    <row r="454" spans="1:39" hidden="1" x14ac:dyDescent="0.3">
      <c r="A454" s="1">
        <v>462</v>
      </c>
      <c r="B454" t="s">
        <v>858</v>
      </c>
      <c r="C454" t="s">
        <v>859</v>
      </c>
      <c r="D454" t="s">
        <v>860</v>
      </c>
      <c r="E454" t="s">
        <v>861</v>
      </c>
      <c r="F454" t="s">
        <v>862</v>
      </c>
      <c r="G454" t="s">
        <v>863</v>
      </c>
      <c r="H454" t="s">
        <v>864</v>
      </c>
      <c r="I454" t="s">
        <v>865</v>
      </c>
      <c r="J454" t="s">
        <v>866</v>
      </c>
      <c r="K454" t="s">
        <v>867</v>
      </c>
      <c r="L454" t="s">
        <v>868</v>
      </c>
      <c r="M454" t="s">
        <v>869</v>
      </c>
      <c r="N454">
        <v>3</v>
      </c>
      <c r="O454">
        <v>3</v>
      </c>
      <c r="P454">
        <v>3</v>
      </c>
      <c r="Q454">
        <v>3</v>
      </c>
      <c r="R454">
        <v>3</v>
      </c>
      <c r="S454">
        <v>3</v>
      </c>
      <c r="T454">
        <v>3</v>
      </c>
      <c r="U454">
        <v>3</v>
      </c>
      <c r="V454">
        <v>3</v>
      </c>
      <c r="W454">
        <v>3</v>
      </c>
      <c r="X454">
        <v>1</v>
      </c>
      <c r="Y454">
        <v>1</v>
      </c>
      <c r="Z454" s="4">
        <v>0</v>
      </c>
      <c r="AA454" s="4">
        <v>2</v>
      </c>
      <c r="AB454" s="4">
        <v>0</v>
      </c>
      <c r="AC454" s="4">
        <v>10</v>
      </c>
      <c r="AD454" s="4">
        <v>0</v>
      </c>
      <c r="AE454" s="4">
        <v>0</v>
      </c>
      <c r="AF454" s="5">
        <v>2</v>
      </c>
      <c r="AG454">
        <v>5.0033186562359333E-4</v>
      </c>
      <c r="AH454">
        <v>0.60724973678588867</v>
      </c>
      <c r="AI454">
        <v>6.9778129458427429E-2</v>
      </c>
      <c r="AJ454">
        <v>0.31892457604408259</v>
      </c>
      <c r="AK454">
        <v>4.2642230982892221E-4</v>
      </c>
      <c r="AL454">
        <v>3.1207452993839979E-3</v>
      </c>
      <c r="AM454">
        <v>1</v>
      </c>
    </row>
    <row r="455" spans="1:39" hidden="1" x14ac:dyDescent="0.3">
      <c r="A455" s="1">
        <v>463</v>
      </c>
      <c r="B455" t="s">
        <v>859</v>
      </c>
      <c r="C455" t="s">
        <v>860</v>
      </c>
      <c r="D455" t="s">
        <v>861</v>
      </c>
      <c r="E455" t="s">
        <v>862</v>
      </c>
      <c r="F455" t="s">
        <v>863</v>
      </c>
      <c r="G455" t="s">
        <v>864</v>
      </c>
      <c r="H455" t="s">
        <v>865</v>
      </c>
      <c r="I455" t="s">
        <v>866</v>
      </c>
      <c r="J455" t="s">
        <v>867</v>
      </c>
      <c r="K455" t="s">
        <v>868</v>
      </c>
      <c r="L455" t="s">
        <v>869</v>
      </c>
      <c r="M455" t="s">
        <v>870</v>
      </c>
      <c r="N455">
        <v>3</v>
      </c>
      <c r="O455">
        <v>3</v>
      </c>
      <c r="P455">
        <v>3</v>
      </c>
      <c r="Q455">
        <v>3</v>
      </c>
      <c r="R455">
        <v>3</v>
      </c>
      <c r="S455">
        <v>3</v>
      </c>
      <c r="T455">
        <v>3</v>
      </c>
      <c r="U455">
        <v>3</v>
      </c>
      <c r="V455">
        <v>3</v>
      </c>
      <c r="W455">
        <v>1</v>
      </c>
      <c r="X455">
        <v>1</v>
      </c>
      <c r="Y455">
        <v>1</v>
      </c>
      <c r="Z455" s="4">
        <v>0</v>
      </c>
      <c r="AA455" s="4">
        <v>3</v>
      </c>
      <c r="AB455" s="4">
        <v>0</v>
      </c>
      <c r="AC455" s="4">
        <v>9</v>
      </c>
      <c r="AD455" s="4">
        <v>0</v>
      </c>
      <c r="AE455" s="4">
        <v>0</v>
      </c>
      <c r="AF455" s="5">
        <v>2</v>
      </c>
      <c r="AG455">
        <v>3.712444740813226E-4</v>
      </c>
      <c r="AH455">
        <v>0.76907914876937866</v>
      </c>
      <c r="AI455">
        <v>5.7160452008247382E-2</v>
      </c>
      <c r="AJ455">
        <v>0.1710619926452637</v>
      </c>
      <c r="AK455">
        <v>4.5782982488162821E-4</v>
      </c>
      <c r="AL455">
        <v>1.869318541139364E-3</v>
      </c>
      <c r="AM455">
        <v>1</v>
      </c>
    </row>
    <row r="456" spans="1:39" hidden="1" x14ac:dyDescent="0.3">
      <c r="A456" s="1">
        <v>464</v>
      </c>
      <c r="B456" t="s">
        <v>860</v>
      </c>
      <c r="C456" t="s">
        <v>861</v>
      </c>
      <c r="D456" t="s">
        <v>862</v>
      </c>
      <c r="E456" t="s">
        <v>863</v>
      </c>
      <c r="F456" t="s">
        <v>864</v>
      </c>
      <c r="G456" t="s">
        <v>865</v>
      </c>
      <c r="H456" t="s">
        <v>866</v>
      </c>
      <c r="I456" t="s">
        <v>867</v>
      </c>
      <c r="J456" t="s">
        <v>868</v>
      </c>
      <c r="K456" t="s">
        <v>869</v>
      </c>
      <c r="L456" t="s">
        <v>870</v>
      </c>
      <c r="M456" t="s">
        <v>871</v>
      </c>
      <c r="N456">
        <v>3</v>
      </c>
      <c r="O456">
        <v>3</v>
      </c>
      <c r="P456">
        <v>3</v>
      </c>
      <c r="Q456">
        <v>3</v>
      </c>
      <c r="R456">
        <v>3</v>
      </c>
      <c r="S456">
        <v>3</v>
      </c>
      <c r="T456">
        <v>3</v>
      </c>
      <c r="U456">
        <v>3</v>
      </c>
      <c r="V456">
        <v>1</v>
      </c>
      <c r="W456">
        <v>1</v>
      </c>
      <c r="X456">
        <v>1</v>
      </c>
      <c r="Y456">
        <v>1</v>
      </c>
      <c r="Z456" s="4">
        <v>0</v>
      </c>
      <c r="AA456" s="4">
        <v>4</v>
      </c>
      <c r="AB456" s="4">
        <v>0</v>
      </c>
      <c r="AC456" s="4">
        <v>8</v>
      </c>
      <c r="AD456" s="4">
        <v>0</v>
      </c>
      <c r="AE456" s="4">
        <v>0</v>
      </c>
      <c r="AF456" s="5">
        <v>2</v>
      </c>
      <c r="AG456">
        <v>1.9776613044086841E-4</v>
      </c>
      <c r="AH456">
        <v>0.79423683881759644</v>
      </c>
      <c r="AI456">
        <v>3.4374207258224487E-2</v>
      </c>
      <c r="AJ456">
        <v>0.16929106414318079</v>
      </c>
      <c r="AK456">
        <v>4.9299036618322134E-4</v>
      </c>
      <c r="AL456">
        <v>1.4071793993934989E-3</v>
      </c>
      <c r="AM456">
        <v>1</v>
      </c>
    </row>
    <row r="457" spans="1:39" hidden="1" x14ac:dyDescent="0.3">
      <c r="A457" s="1">
        <v>465</v>
      </c>
      <c r="B457" t="s">
        <v>861</v>
      </c>
      <c r="C457" t="s">
        <v>862</v>
      </c>
      <c r="D457" t="s">
        <v>863</v>
      </c>
      <c r="E457" t="s">
        <v>864</v>
      </c>
      <c r="F457" t="s">
        <v>865</v>
      </c>
      <c r="G457" t="s">
        <v>866</v>
      </c>
      <c r="H457" t="s">
        <v>867</v>
      </c>
      <c r="I457" t="s">
        <v>868</v>
      </c>
      <c r="J457" t="s">
        <v>869</v>
      </c>
      <c r="K457" t="s">
        <v>870</v>
      </c>
      <c r="L457" t="s">
        <v>871</v>
      </c>
      <c r="M457" t="s">
        <v>872</v>
      </c>
      <c r="N457">
        <v>3</v>
      </c>
      <c r="O457">
        <v>3</v>
      </c>
      <c r="P457">
        <v>3</v>
      </c>
      <c r="Q457">
        <v>3</v>
      </c>
      <c r="R457">
        <v>3</v>
      </c>
      <c r="S457">
        <v>3</v>
      </c>
      <c r="T457">
        <v>3</v>
      </c>
      <c r="U457">
        <v>1</v>
      </c>
      <c r="V457">
        <v>1</v>
      </c>
      <c r="W457">
        <v>1</v>
      </c>
      <c r="X457">
        <v>1</v>
      </c>
      <c r="Y457">
        <v>1</v>
      </c>
      <c r="Z457" s="4">
        <v>0</v>
      </c>
      <c r="AA457" s="4">
        <v>5</v>
      </c>
      <c r="AB457" s="4">
        <v>0</v>
      </c>
      <c r="AC457" s="4">
        <v>7</v>
      </c>
      <c r="AD457" s="4">
        <v>0</v>
      </c>
      <c r="AE457" s="4">
        <v>0</v>
      </c>
      <c r="AF457" s="5">
        <v>2</v>
      </c>
      <c r="AG457">
        <v>1.9105528190266341E-4</v>
      </c>
      <c r="AH457">
        <v>0.84870558977127075</v>
      </c>
      <c r="AI457">
        <v>3.1430885195732117E-2</v>
      </c>
      <c r="AJ457">
        <v>0.11789017915725709</v>
      </c>
      <c r="AK457">
        <v>5.4247444495558739E-4</v>
      </c>
      <c r="AL457">
        <v>1.2398194521665571E-3</v>
      </c>
      <c r="AM457">
        <v>1</v>
      </c>
    </row>
    <row r="458" spans="1:39" hidden="1" x14ac:dyDescent="0.3">
      <c r="A458" s="1">
        <v>466</v>
      </c>
      <c r="B458" t="s">
        <v>862</v>
      </c>
      <c r="C458" t="s">
        <v>863</v>
      </c>
      <c r="D458" t="s">
        <v>864</v>
      </c>
      <c r="E458" t="s">
        <v>865</v>
      </c>
      <c r="F458" t="s">
        <v>866</v>
      </c>
      <c r="G458" t="s">
        <v>867</v>
      </c>
      <c r="H458" t="s">
        <v>868</v>
      </c>
      <c r="I458" t="s">
        <v>869</v>
      </c>
      <c r="J458" t="s">
        <v>870</v>
      </c>
      <c r="K458" t="s">
        <v>871</v>
      </c>
      <c r="L458" t="s">
        <v>872</v>
      </c>
      <c r="M458" t="s">
        <v>873</v>
      </c>
      <c r="N458">
        <v>3</v>
      </c>
      <c r="O458">
        <v>3</v>
      </c>
      <c r="P458">
        <v>3</v>
      </c>
      <c r="Q458">
        <v>3</v>
      </c>
      <c r="R458">
        <v>3</v>
      </c>
      <c r="S458">
        <v>3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 s="4">
        <v>0</v>
      </c>
      <c r="AA458" s="4">
        <v>6</v>
      </c>
      <c r="AB458" s="4">
        <v>0</v>
      </c>
      <c r="AC458" s="4">
        <v>6</v>
      </c>
      <c r="AD458" s="4">
        <v>0</v>
      </c>
      <c r="AE458" s="4">
        <v>0</v>
      </c>
      <c r="AF458" s="5">
        <v>2</v>
      </c>
      <c r="AG458">
        <v>1.5334963973145929E-4</v>
      </c>
      <c r="AH458">
        <v>0.86568713188171387</v>
      </c>
      <c r="AI458">
        <v>2.3507261648774151E-2</v>
      </c>
      <c r="AJ458">
        <v>0.1089093908667564</v>
      </c>
      <c r="AK458">
        <v>6.4835516968742013E-4</v>
      </c>
      <c r="AL458">
        <v>1.094590872526169E-3</v>
      </c>
      <c r="AM458">
        <v>1</v>
      </c>
    </row>
    <row r="459" spans="1:39" hidden="1" x14ac:dyDescent="0.3">
      <c r="A459" s="1">
        <v>467</v>
      </c>
      <c r="B459" t="s">
        <v>863</v>
      </c>
      <c r="C459" t="s">
        <v>864</v>
      </c>
      <c r="D459" t="s">
        <v>865</v>
      </c>
      <c r="E459" t="s">
        <v>866</v>
      </c>
      <c r="F459" t="s">
        <v>867</v>
      </c>
      <c r="G459" t="s">
        <v>868</v>
      </c>
      <c r="H459" t="s">
        <v>869</v>
      </c>
      <c r="I459" t="s">
        <v>870</v>
      </c>
      <c r="J459" t="s">
        <v>871</v>
      </c>
      <c r="K459" t="s">
        <v>872</v>
      </c>
      <c r="L459" t="s">
        <v>873</v>
      </c>
      <c r="M459" t="s">
        <v>874</v>
      </c>
      <c r="N459">
        <v>3</v>
      </c>
      <c r="O459">
        <v>3</v>
      </c>
      <c r="P459">
        <v>3</v>
      </c>
      <c r="Q459">
        <v>3</v>
      </c>
      <c r="R459">
        <v>3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 s="4">
        <v>0</v>
      </c>
      <c r="AA459" s="4">
        <v>7</v>
      </c>
      <c r="AB459" s="4">
        <v>0</v>
      </c>
      <c r="AC459" s="4">
        <v>5</v>
      </c>
      <c r="AD459" s="4">
        <v>0</v>
      </c>
      <c r="AE459" s="4">
        <v>0</v>
      </c>
      <c r="AF459" s="5">
        <v>2</v>
      </c>
      <c r="AG459">
        <v>1.5545448695775119E-4</v>
      </c>
      <c r="AH459">
        <v>0.86237609386444092</v>
      </c>
      <c r="AI459">
        <v>2.8417728841304779E-2</v>
      </c>
      <c r="AJ459">
        <v>0.1075653582811356</v>
      </c>
      <c r="AK459">
        <v>4.813237173948437E-4</v>
      </c>
      <c r="AL459">
        <v>1.0040375636890531E-3</v>
      </c>
      <c r="AM459">
        <v>1</v>
      </c>
    </row>
    <row r="460" spans="1:39" hidden="1" x14ac:dyDescent="0.3">
      <c r="A460" s="1">
        <v>468</v>
      </c>
      <c r="B460" t="s">
        <v>864</v>
      </c>
      <c r="C460" t="s">
        <v>865</v>
      </c>
      <c r="D460" t="s">
        <v>866</v>
      </c>
      <c r="E460" t="s">
        <v>867</v>
      </c>
      <c r="F460" t="s">
        <v>868</v>
      </c>
      <c r="G460" t="s">
        <v>869</v>
      </c>
      <c r="H460" t="s">
        <v>870</v>
      </c>
      <c r="I460" t="s">
        <v>871</v>
      </c>
      <c r="J460" t="s">
        <v>872</v>
      </c>
      <c r="K460" t="s">
        <v>873</v>
      </c>
      <c r="L460" t="s">
        <v>874</v>
      </c>
      <c r="M460" t="s">
        <v>875</v>
      </c>
      <c r="N460">
        <v>3</v>
      </c>
      <c r="O460">
        <v>3</v>
      </c>
      <c r="P460">
        <v>3</v>
      </c>
      <c r="Q460">
        <v>3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 s="4">
        <v>0</v>
      </c>
      <c r="AA460" s="4">
        <v>8</v>
      </c>
      <c r="AB460" s="4">
        <v>0</v>
      </c>
      <c r="AC460" s="4">
        <v>4</v>
      </c>
      <c r="AD460" s="4">
        <v>0</v>
      </c>
      <c r="AE460" s="4">
        <v>0</v>
      </c>
      <c r="AF460" s="5">
        <v>2</v>
      </c>
      <c r="AG460">
        <v>1.799189922166988E-4</v>
      </c>
      <c r="AH460">
        <v>0.88763737678527832</v>
      </c>
      <c r="AI460">
        <v>3.6273688077926643E-2</v>
      </c>
      <c r="AJ460">
        <v>7.445622980594635E-2</v>
      </c>
      <c r="AK460">
        <v>4.2375852353870869E-4</v>
      </c>
      <c r="AL460">
        <v>1.0291069047525529E-3</v>
      </c>
      <c r="AM460">
        <v>1</v>
      </c>
    </row>
    <row r="461" spans="1:39" hidden="1" x14ac:dyDescent="0.3">
      <c r="A461" s="1">
        <v>469</v>
      </c>
      <c r="B461" t="s">
        <v>865</v>
      </c>
      <c r="C461" t="s">
        <v>866</v>
      </c>
      <c r="D461" t="s">
        <v>867</v>
      </c>
      <c r="E461" t="s">
        <v>868</v>
      </c>
      <c r="F461" t="s">
        <v>869</v>
      </c>
      <c r="G461" t="s">
        <v>870</v>
      </c>
      <c r="H461" t="s">
        <v>871</v>
      </c>
      <c r="I461" t="s">
        <v>872</v>
      </c>
      <c r="J461" t="s">
        <v>873</v>
      </c>
      <c r="K461" t="s">
        <v>874</v>
      </c>
      <c r="L461" t="s">
        <v>875</v>
      </c>
      <c r="M461" t="s">
        <v>876</v>
      </c>
      <c r="N461">
        <v>3</v>
      </c>
      <c r="O461">
        <v>3</v>
      </c>
      <c r="P461">
        <v>3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 s="4">
        <v>0</v>
      </c>
      <c r="AA461" s="4">
        <v>9</v>
      </c>
      <c r="AB461" s="4">
        <v>0</v>
      </c>
      <c r="AC461" s="4">
        <v>3</v>
      </c>
      <c r="AD461" s="4">
        <v>0</v>
      </c>
      <c r="AE461" s="4">
        <v>0</v>
      </c>
      <c r="AF461" s="5">
        <v>2</v>
      </c>
      <c r="AG461">
        <v>1.515984477009624E-4</v>
      </c>
      <c r="AH461">
        <v>0.87188518047332764</v>
      </c>
      <c r="AI461">
        <v>2.2787770256400108E-2</v>
      </c>
      <c r="AJ461">
        <v>0.1035843044519424</v>
      </c>
      <c r="AK461">
        <v>5.7953887153416872E-4</v>
      </c>
      <c r="AL461">
        <v>1.0115680051967499E-3</v>
      </c>
      <c r="AM461">
        <v>1</v>
      </c>
    </row>
    <row r="462" spans="1:39" hidden="1" x14ac:dyDescent="0.3">
      <c r="A462" s="1">
        <v>470</v>
      </c>
      <c r="B462" t="s">
        <v>866</v>
      </c>
      <c r="C462" t="s">
        <v>867</v>
      </c>
      <c r="D462" t="s">
        <v>868</v>
      </c>
      <c r="E462" t="s">
        <v>869</v>
      </c>
      <c r="F462" t="s">
        <v>870</v>
      </c>
      <c r="G462" t="s">
        <v>871</v>
      </c>
      <c r="H462" t="s">
        <v>872</v>
      </c>
      <c r="I462" t="s">
        <v>873</v>
      </c>
      <c r="J462" t="s">
        <v>874</v>
      </c>
      <c r="K462" t="s">
        <v>875</v>
      </c>
      <c r="L462" t="s">
        <v>876</v>
      </c>
      <c r="M462" t="s">
        <v>877</v>
      </c>
      <c r="N462">
        <v>3</v>
      </c>
      <c r="O462">
        <v>3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 s="4">
        <v>0</v>
      </c>
      <c r="AA462" s="4">
        <v>10</v>
      </c>
      <c r="AB462" s="4">
        <v>0</v>
      </c>
      <c r="AC462" s="4">
        <v>2</v>
      </c>
      <c r="AD462" s="4">
        <v>0</v>
      </c>
      <c r="AE462" s="4">
        <v>0</v>
      </c>
      <c r="AF462" s="5">
        <v>2</v>
      </c>
      <c r="AG462">
        <v>2.0811971626244491E-4</v>
      </c>
      <c r="AH462">
        <v>0.90379345417022705</v>
      </c>
      <c r="AI462">
        <v>3.8465149700641632E-2</v>
      </c>
      <c r="AJ462">
        <v>5.6013692170381553E-2</v>
      </c>
      <c r="AK462">
        <v>4.2112424853257829E-4</v>
      </c>
      <c r="AL462">
        <v>1.0983964893966911E-3</v>
      </c>
      <c r="AM462">
        <v>1</v>
      </c>
    </row>
    <row r="463" spans="1:39" hidden="1" x14ac:dyDescent="0.3">
      <c r="A463" s="1">
        <v>471</v>
      </c>
      <c r="B463" t="s">
        <v>867</v>
      </c>
      <c r="C463" t="s">
        <v>868</v>
      </c>
      <c r="D463" t="s">
        <v>869</v>
      </c>
      <c r="E463" t="s">
        <v>870</v>
      </c>
      <c r="F463" t="s">
        <v>871</v>
      </c>
      <c r="G463" t="s">
        <v>872</v>
      </c>
      <c r="H463" t="s">
        <v>873</v>
      </c>
      <c r="I463" t="s">
        <v>874</v>
      </c>
      <c r="J463" t="s">
        <v>875</v>
      </c>
      <c r="K463" t="s">
        <v>876</v>
      </c>
      <c r="L463" t="s">
        <v>877</v>
      </c>
      <c r="M463" t="s">
        <v>878</v>
      </c>
      <c r="N463">
        <v>3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 s="4">
        <v>0</v>
      </c>
      <c r="AA463" s="4">
        <v>11</v>
      </c>
      <c r="AB463" s="4">
        <v>0</v>
      </c>
      <c r="AC463" s="4">
        <v>1</v>
      </c>
      <c r="AD463" s="4">
        <v>0</v>
      </c>
      <c r="AE463" s="4">
        <v>0</v>
      </c>
      <c r="AF463" s="5">
        <v>2</v>
      </c>
      <c r="AG463">
        <v>1.8555020506028089E-4</v>
      </c>
      <c r="AH463">
        <v>0.91103500127792358</v>
      </c>
      <c r="AI463">
        <v>3.0001945793628689E-2</v>
      </c>
      <c r="AJ463">
        <v>5.7062923908233643E-2</v>
      </c>
      <c r="AK463">
        <v>5.4602645104750991E-4</v>
      </c>
      <c r="AL463">
        <v>1.1685054050758481E-3</v>
      </c>
      <c r="AM463">
        <v>1</v>
      </c>
    </row>
    <row r="464" spans="1:39" hidden="1" x14ac:dyDescent="0.3">
      <c r="A464" s="1">
        <v>472</v>
      </c>
      <c r="B464" t="s">
        <v>879</v>
      </c>
      <c r="C464" t="s">
        <v>880</v>
      </c>
      <c r="D464" t="s">
        <v>881</v>
      </c>
      <c r="E464" t="s">
        <v>882</v>
      </c>
      <c r="F464" t="s">
        <v>883</v>
      </c>
      <c r="G464" t="s">
        <v>884</v>
      </c>
      <c r="H464" t="s">
        <v>885</v>
      </c>
      <c r="I464" t="s">
        <v>886</v>
      </c>
      <c r="J464" t="s">
        <v>887</v>
      </c>
      <c r="K464" t="s">
        <v>888</v>
      </c>
      <c r="L464" t="s">
        <v>889</v>
      </c>
      <c r="M464" t="s">
        <v>890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3</v>
      </c>
      <c r="Z464" s="4">
        <v>0</v>
      </c>
      <c r="AA464" s="4">
        <v>11</v>
      </c>
      <c r="AB464" s="4">
        <v>0</v>
      </c>
      <c r="AC464" s="4">
        <v>1</v>
      </c>
      <c r="AD464" s="4">
        <v>0</v>
      </c>
      <c r="AE464" s="4">
        <v>0</v>
      </c>
      <c r="AF464" s="5">
        <v>2</v>
      </c>
      <c r="AG464">
        <v>2.195433771703392E-4</v>
      </c>
      <c r="AH464">
        <v>0.53836172819137573</v>
      </c>
      <c r="AI464">
        <v>1.631081290543079E-2</v>
      </c>
      <c r="AJ464">
        <v>0.44370284676551819</v>
      </c>
      <c r="AK464">
        <v>2.4601671611890202E-4</v>
      </c>
      <c r="AL464">
        <v>1.159107778221369E-3</v>
      </c>
      <c r="AM464">
        <v>1</v>
      </c>
    </row>
    <row r="465" spans="1:39" hidden="1" x14ac:dyDescent="0.3">
      <c r="A465" s="1">
        <v>473</v>
      </c>
      <c r="B465" t="s">
        <v>880</v>
      </c>
      <c r="C465" t="s">
        <v>881</v>
      </c>
      <c r="D465" t="s">
        <v>882</v>
      </c>
      <c r="E465" t="s">
        <v>883</v>
      </c>
      <c r="F465" t="s">
        <v>884</v>
      </c>
      <c r="G465" t="s">
        <v>885</v>
      </c>
      <c r="H465" t="s">
        <v>886</v>
      </c>
      <c r="I465" t="s">
        <v>887</v>
      </c>
      <c r="J465" t="s">
        <v>888</v>
      </c>
      <c r="K465" t="s">
        <v>889</v>
      </c>
      <c r="L465" t="s">
        <v>890</v>
      </c>
      <c r="M465" t="s">
        <v>891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3</v>
      </c>
      <c r="Y465">
        <v>3</v>
      </c>
      <c r="Z465" s="4">
        <v>0</v>
      </c>
      <c r="AA465" s="4">
        <v>10</v>
      </c>
      <c r="AB465" s="4">
        <v>0</v>
      </c>
      <c r="AC465" s="4">
        <v>2</v>
      </c>
      <c r="AD465" s="4">
        <v>0</v>
      </c>
      <c r="AE465" s="4">
        <v>0</v>
      </c>
      <c r="AF465" s="5">
        <v>2</v>
      </c>
      <c r="AG465">
        <v>2.4472654331475502E-4</v>
      </c>
      <c r="AH465">
        <v>0.55306881666183472</v>
      </c>
      <c r="AI465">
        <v>1.6784448176622391E-2</v>
      </c>
      <c r="AJ465">
        <v>0.42839118838310242</v>
      </c>
      <c r="AK465">
        <v>2.8046822990290821E-4</v>
      </c>
      <c r="AL465">
        <v>1.230371068231761E-3</v>
      </c>
      <c r="AM465">
        <v>1</v>
      </c>
    </row>
    <row r="466" spans="1:39" hidden="1" x14ac:dyDescent="0.3">
      <c r="A466" s="1">
        <v>474</v>
      </c>
      <c r="B466" t="s">
        <v>881</v>
      </c>
      <c r="C466" t="s">
        <v>882</v>
      </c>
      <c r="D466" t="s">
        <v>883</v>
      </c>
      <c r="E466" t="s">
        <v>884</v>
      </c>
      <c r="F466" t="s">
        <v>885</v>
      </c>
      <c r="G466" t="s">
        <v>886</v>
      </c>
      <c r="H466" t="s">
        <v>887</v>
      </c>
      <c r="I466" t="s">
        <v>888</v>
      </c>
      <c r="J466" t="s">
        <v>889</v>
      </c>
      <c r="K466" t="s">
        <v>890</v>
      </c>
      <c r="L466" t="s">
        <v>891</v>
      </c>
      <c r="M466" t="s">
        <v>892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3</v>
      </c>
      <c r="X466">
        <v>3</v>
      </c>
      <c r="Y466">
        <v>3</v>
      </c>
      <c r="Z466" s="4">
        <v>0</v>
      </c>
      <c r="AA466" s="4">
        <v>9</v>
      </c>
      <c r="AB466" s="4">
        <v>0</v>
      </c>
      <c r="AC466" s="4">
        <v>3</v>
      </c>
      <c r="AD466" s="4">
        <v>0</v>
      </c>
      <c r="AE466" s="4">
        <v>0</v>
      </c>
      <c r="AF466" s="5">
        <v>2</v>
      </c>
      <c r="AG466">
        <v>3.7207570858299732E-4</v>
      </c>
      <c r="AH466">
        <v>0.63364297151565552</v>
      </c>
      <c r="AI466">
        <v>3.13233882188797E-2</v>
      </c>
      <c r="AJ466">
        <v>0.33267843723297119</v>
      </c>
      <c r="AK466">
        <v>1.777678553480655E-4</v>
      </c>
      <c r="AL466">
        <v>1.8053854582831259E-3</v>
      </c>
      <c r="AM466">
        <v>1</v>
      </c>
    </row>
    <row r="467" spans="1:39" hidden="1" x14ac:dyDescent="0.3">
      <c r="A467" s="1">
        <v>475</v>
      </c>
      <c r="B467" t="s">
        <v>882</v>
      </c>
      <c r="C467" t="s">
        <v>883</v>
      </c>
      <c r="D467" t="s">
        <v>884</v>
      </c>
      <c r="E467" t="s">
        <v>885</v>
      </c>
      <c r="F467" t="s">
        <v>886</v>
      </c>
      <c r="G467" t="s">
        <v>887</v>
      </c>
      <c r="H467" t="s">
        <v>888</v>
      </c>
      <c r="I467" t="s">
        <v>889</v>
      </c>
      <c r="J467" t="s">
        <v>890</v>
      </c>
      <c r="K467" t="s">
        <v>891</v>
      </c>
      <c r="L467" t="s">
        <v>892</v>
      </c>
      <c r="M467" t="s">
        <v>893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3</v>
      </c>
      <c r="W467">
        <v>3</v>
      </c>
      <c r="X467">
        <v>3</v>
      </c>
      <c r="Y467">
        <v>3</v>
      </c>
      <c r="Z467" s="4">
        <v>0</v>
      </c>
      <c r="AA467" s="4">
        <v>8</v>
      </c>
      <c r="AB467" s="4">
        <v>0</v>
      </c>
      <c r="AC467" s="4">
        <v>4</v>
      </c>
      <c r="AD467" s="4">
        <v>0</v>
      </c>
      <c r="AE467" s="4">
        <v>0</v>
      </c>
      <c r="AF467" s="5">
        <v>2</v>
      </c>
      <c r="AG467">
        <v>5.3602777188643813E-4</v>
      </c>
      <c r="AH467">
        <v>0.69648045301437378</v>
      </c>
      <c r="AI467">
        <v>5.0483547151088708E-2</v>
      </c>
      <c r="AJ467">
        <v>0.25025293231010443</v>
      </c>
      <c r="AK467">
        <v>1.7172128718812021E-4</v>
      </c>
      <c r="AL467">
        <v>2.0752977579832081E-3</v>
      </c>
      <c r="AM467">
        <v>1</v>
      </c>
    </row>
    <row r="468" spans="1:39" hidden="1" x14ac:dyDescent="0.3">
      <c r="A468" s="1">
        <v>476</v>
      </c>
      <c r="B468" t="s">
        <v>883</v>
      </c>
      <c r="C468" t="s">
        <v>884</v>
      </c>
      <c r="D468" t="s">
        <v>885</v>
      </c>
      <c r="E468" t="s">
        <v>886</v>
      </c>
      <c r="F468" t="s">
        <v>887</v>
      </c>
      <c r="G468" t="s">
        <v>888</v>
      </c>
      <c r="H468" t="s">
        <v>889</v>
      </c>
      <c r="I468" t="s">
        <v>890</v>
      </c>
      <c r="J468" t="s">
        <v>891</v>
      </c>
      <c r="K468" t="s">
        <v>892</v>
      </c>
      <c r="L468" t="s">
        <v>893</v>
      </c>
      <c r="M468" t="s">
        <v>894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3</v>
      </c>
      <c r="V468">
        <v>3</v>
      </c>
      <c r="W468">
        <v>3</v>
      </c>
      <c r="X468">
        <v>3</v>
      </c>
      <c r="Y468">
        <v>3</v>
      </c>
      <c r="Z468" s="4">
        <v>0</v>
      </c>
      <c r="AA468" s="4">
        <v>7</v>
      </c>
      <c r="AB468" s="4">
        <v>0</v>
      </c>
      <c r="AC468" s="4">
        <v>5</v>
      </c>
      <c r="AD468" s="4">
        <v>0</v>
      </c>
      <c r="AE468" s="4">
        <v>0</v>
      </c>
      <c r="AF468" s="5">
        <v>2</v>
      </c>
      <c r="AG468">
        <v>1.7732677224557849E-4</v>
      </c>
      <c r="AH468">
        <v>0.46550872921943659</v>
      </c>
      <c r="AI468">
        <v>1.469652634114027E-2</v>
      </c>
      <c r="AJ468">
        <v>0.51812052726745605</v>
      </c>
      <c r="AK468">
        <v>1.8090555386152121E-4</v>
      </c>
      <c r="AL468">
        <v>1.3160003582015629E-3</v>
      </c>
      <c r="AM468">
        <v>3</v>
      </c>
    </row>
    <row r="469" spans="1:39" hidden="1" x14ac:dyDescent="0.3">
      <c r="A469" s="1">
        <v>477</v>
      </c>
      <c r="B469" t="s">
        <v>884</v>
      </c>
      <c r="C469" t="s">
        <v>885</v>
      </c>
      <c r="D469" t="s">
        <v>886</v>
      </c>
      <c r="E469" t="s">
        <v>887</v>
      </c>
      <c r="F469" t="s">
        <v>888</v>
      </c>
      <c r="G469" t="s">
        <v>889</v>
      </c>
      <c r="H469" t="s">
        <v>890</v>
      </c>
      <c r="I469" t="s">
        <v>891</v>
      </c>
      <c r="J469" t="s">
        <v>892</v>
      </c>
      <c r="K469" t="s">
        <v>893</v>
      </c>
      <c r="L469" t="s">
        <v>894</v>
      </c>
      <c r="M469" t="s">
        <v>895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3</v>
      </c>
      <c r="U469">
        <v>3</v>
      </c>
      <c r="V469">
        <v>3</v>
      </c>
      <c r="W469">
        <v>3</v>
      </c>
      <c r="X469">
        <v>3</v>
      </c>
      <c r="Y469">
        <v>3</v>
      </c>
      <c r="Z469" s="4">
        <v>0</v>
      </c>
      <c r="AA469" s="4">
        <v>6</v>
      </c>
      <c r="AB469" s="4">
        <v>0</v>
      </c>
      <c r="AC469" s="4">
        <v>6</v>
      </c>
      <c r="AD469" s="4">
        <v>0</v>
      </c>
      <c r="AE469" s="4">
        <v>0</v>
      </c>
      <c r="AF469" s="5">
        <v>2</v>
      </c>
      <c r="AG469">
        <v>1.5049343346618121E-4</v>
      </c>
      <c r="AH469">
        <v>0.46616208553314209</v>
      </c>
      <c r="AI469">
        <v>1.4651314355432991E-2</v>
      </c>
      <c r="AJ469">
        <v>0.51769095659255981</v>
      </c>
      <c r="AK469">
        <v>2.3302456247620279E-4</v>
      </c>
      <c r="AL469">
        <v>1.1122270952910181E-3</v>
      </c>
      <c r="AM469">
        <v>3</v>
      </c>
    </row>
    <row r="470" spans="1:39" hidden="1" x14ac:dyDescent="0.3">
      <c r="A470" s="1">
        <v>478</v>
      </c>
      <c r="B470" t="s">
        <v>885</v>
      </c>
      <c r="C470" t="s">
        <v>886</v>
      </c>
      <c r="D470" t="s">
        <v>887</v>
      </c>
      <c r="E470" t="s">
        <v>888</v>
      </c>
      <c r="F470" t="s">
        <v>889</v>
      </c>
      <c r="G470" t="s">
        <v>890</v>
      </c>
      <c r="H470" t="s">
        <v>891</v>
      </c>
      <c r="I470" t="s">
        <v>892</v>
      </c>
      <c r="J470" t="s">
        <v>893</v>
      </c>
      <c r="K470" t="s">
        <v>894</v>
      </c>
      <c r="L470" t="s">
        <v>895</v>
      </c>
      <c r="M470" t="s">
        <v>896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3</v>
      </c>
      <c r="T470">
        <v>3</v>
      </c>
      <c r="U470">
        <v>3</v>
      </c>
      <c r="V470">
        <v>3</v>
      </c>
      <c r="W470">
        <v>3</v>
      </c>
      <c r="X470">
        <v>3</v>
      </c>
      <c r="Y470">
        <v>3</v>
      </c>
      <c r="Z470" s="4">
        <v>0</v>
      </c>
      <c r="AA470" s="4">
        <v>5</v>
      </c>
      <c r="AB470" s="4">
        <v>0</v>
      </c>
      <c r="AC470" s="4">
        <v>7</v>
      </c>
      <c r="AD470" s="4">
        <v>0</v>
      </c>
      <c r="AE470" s="4">
        <v>0</v>
      </c>
      <c r="AF470" s="5">
        <v>2</v>
      </c>
      <c r="AG470">
        <v>1.193493735627271E-4</v>
      </c>
      <c r="AH470">
        <v>0.38228574395179749</v>
      </c>
      <c r="AI470">
        <v>1.1544446460902689E-2</v>
      </c>
      <c r="AJ470">
        <v>0.60474216938018799</v>
      </c>
      <c r="AK470">
        <v>2.2578529024031011E-4</v>
      </c>
      <c r="AL470">
        <v>1.082550501450896E-3</v>
      </c>
      <c r="AM470">
        <v>3</v>
      </c>
    </row>
    <row r="471" spans="1:39" hidden="1" x14ac:dyDescent="0.3">
      <c r="A471" s="1">
        <v>479</v>
      </c>
      <c r="B471" t="s">
        <v>886</v>
      </c>
      <c r="C471" t="s">
        <v>887</v>
      </c>
      <c r="D471" t="s">
        <v>888</v>
      </c>
      <c r="E471" t="s">
        <v>889</v>
      </c>
      <c r="F471" t="s">
        <v>890</v>
      </c>
      <c r="G471" t="s">
        <v>891</v>
      </c>
      <c r="H471" t="s">
        <v>892</v>
      </c>
      <c r="I471" t="s">
        <v>893</v>
      </c>
      <c r="J471" t="s">
        <v>894</v>
      </c>
      <c r="K471" t="s">
        <v>895</v>
      </c>
      <c r="L471" t="s">
        <v>896</v>
      </c>
      <c r="M471" t="s">
        <v>897</v>
      </c>
      <c r="N471">
        <v>1</v>
      </c>
      <c r="O471">
        <v>1</v>
      </c>
      <c r="P471">
        <v>1</v>
      </c>
      <c r="Q471">
        <v>1</v>
      </c>
      <c r="R471">
        <v>3</v>
      </c>
      <c r="S471">
        <v>3</v>
      </c>
      <c r="T471">
        <v>3</v>
      </c>
      <c r="U471">
        <v>3</v>
      </c>
      <c r="V471">
        <v>3</v>
      </c>
      <c r="W471">
        <v>3</v>
      </c>
      <c r="X471">
        <v>3</v>
      </c>
      <c r="Y471">
        <v>3</v>
      </c>
      <c r="Z471" s="4">
        <v>0</v>
      </c>
      <c r="AA471" s="4">
        <v>4</v>
      </c>
      <c r="AB471" s="4">
        <v>0</v>
      </c>
      <c r="AC471" s="4">
        <v>8</v>
      </c>
      <c r="AD471" s="4">
        <v>0</v>
      </c>
      <c r="AE471" s="4">
        <v>0</v>
      </c>
      <c r="AF471" s="5">
        <v>2</v>
      </c>
      <c r="AG471">
        <v>1.041662617353722E-4</v>
      </c>
      <c r="AH471">
        <v>0.32732608914375311</v>
      </c>
      <c r="AI471">
        <v>1.0697017423808569E-2</v>
      </c>
      <c r="AJ471">
        <v>0.66059225797653198</v>
      </c>
      <c r="AK471">
        <v>2.3588273325003681E-4</v>
      </c>
      <c r="AL471">
        <v>1.044630655087531E-3</v>
      </c>
      <c r="AM471">
        <v>3</v>
      </c>
    </row>
    <row r="472" spans="1:39" hidden="1" x14ac:dyDescent="0.3">
      <c r="A472" s="1">
        <v>480</v>
      </c>
      <c r="B472" t="s">
        <v>887</v>
      </c>
      <c r="C472" t="s">
        <v>888</v>
      </c>
      <c r="D472" t="s">
        <v>889</v>
      </c>
      <c r="E472" t="s">
        <v>890</v>
      </c>
      <c r="F472" t="s">
        <v>891</v>
      </c>
      <c r="G472" t="s">
        <v>892</v>
      </c>
      <c r="H472" t="s">
        <v>893</v>
      </c>
      <c r="I472" t="s">
        <v>894</v>
      </c>
      <c r="J472" t="s">
        <v>895</v>
      </c>
      <c r="K472" t="s">
        <v>896</v>
      </c>
      <c r="L472" t="s">
        <v>897</v>
      </c>
      <c r="M472" t="s">
        <v>898</v>
      </c>
      <c r="N472">
        <v>1</v>
      </c>
      <c r="O472">
        <v>1</v>
      </c>
      <c r="P472">
        <v>1</v>
      </c>
      <c r="Q472">
        <v>3</v>
      </c>
      <c r="R472">
        <v>3</v>
      </c>
      <c r="S472">
        <v>3</v>
      </c>
      <c r="T472">
        <v>3</v>
      </c>
      <c r="U472">
        <v>3</v>
      </c>
      <c r="V472">
        <v>3</v>
      </c>
      <c r="W472">
        <v>3</v>
      </c>
      <c r="X472">
        <v>3</v>
      </c>
      <c r="Y472">
        <v>3</v>
      </c>
      <c r="Z472" s="4">
        <v>0</v>
      </c>
      <c r="AA472" s="4">
        <v>3</v>
      </c>
      <c r="AB472" s="4">
        <v>0</v>
      </c>
      <c r="AC472" s="4">
        <v>9</v>
      </c>
      <c r="AD472" s="4">
        <v>0</v>
      </c>
      <c r="AE472" s="4">
        <v>0</v>
      </c>
      <c r="AF472" s="5">
        <v>2</v>
      </c>
      <c r="AG472">
        <v>1.101413508877158E-4</v>
      </c>
      <c r="AH472">
        <v>0.25677892565727228</v>
      </c>
      <c r="AI472">
        <v>1.0377448052167891E-2</v>
      </c>
      <c r="AJ472">
        <v>0.73131543397903442</v>
      </c>
      <c r="AK472">
        <v>2.084623265545815E-4</v>
      </c>
      <c r="AL472">
        <v>1.209565787576139E-3</v>
      </c>
      <c r="AM472">
        <v>3</v>
      </c>
    </row>
    <row r="473" spans="1:39" hidden="1" x14ac:dyDescent="0.3">
      <c r="A473" s="1">
        <v>481</v>
      </c>
      <c r="B473" t="s">
        <v>888</v>
      </c>
      <c r="C473" t="s">
        <v>889</v>
      </c>
      <c r="D473" t="s">
        <v>890</v>
      </c>
      <c r="E473" t="s">
        <v>891</v>
      </c>
      <c r="F473" t="s">
        <v>892</v>
      </c>
      <c r="G473" t="s">
        <v>893</v>
      </c>
      <c r="H473" t="s">
        <v>894</v>
      </c>
      <c r="I473" t="s">
        <v>895</v>
      </c>
      <c r="J473" t="s">
        <v>896</v>
      </c>
      <c r="K473" t="s">
        <v>897</v>
      </c>
      <c r="L473" t="s">
        <v>898</v>
      </c>
      <c r="M473" t="s">
        <v>899</v>
      </c>
      <c r="N473">
        <v>1</v>
      </c>
      <c r="O473">
        <v>1</v>
      </c>
      <c r="P473">
        <v>3</v>
      </c>
      <c r="Q473">
        <v>3</v>
      </c>
      <c r="R473">
        <v>3</v>
      </c>
      <c r="S473">
        <v>3</v>
      </c>
      <c r="T473">
        <v>3</v>
      </c>
      <c r="U473">
        <v>3</v>
      </c>
      <c r="V473">
        <v>3</v>
      </c>
      <c r="W473">
        <v>3</v>
      </c>
      <c r="X473">
        <v>3</v>
      </c>
      <c r="Y473">
        <v>3</v>
      </c>
      <c r="Z473" s="4">
        <v>0</v>
      </c>
      <c r="AA473" s="4">
        <v>2</v>
      </c>
      <c r="AB473" s="4">
        <v>0</v>
      </c>
      <c r="AC473" s="4">
        <v>10</v>
      </c>
      <c r="AD473" s="4">
        <v>0</v>
      </c>
      <c r="AE473" s="4">
        <v>0</v>
      </c>
      <c r="AF473" s="5">
        <v>2</v>
      </c>
      <c r="AG473">
        <v>1.030687853926793E-4</v>
      </c>
      <c r="AH473">
        <v>0.14648133516311651</v>
      </c>
      <c r="AI473">
        <v>8.0806165933609009E-3</v>
      </c>
      <c r="AJ473">
        <v>0.84378927946090698</v>
      </c>
      <c r="AK473">
        <v>1.7789608682505789E-4</v>
      </c>
      <c r="AL473">
        <v>1.3678800314664841E-3</v>
      </c>
      <c r="AM473">
        <v>3</v>
      </c>
    </row>
    <row r="474" spans="1:39" x14ac:dyDescent="0.3">
      <c r="A474" s="1">
        <v>482</v>
      </c>
      <c r="B474" t="s">
        <v>889</v>
      </c>
      <c r="C474" t="s">
        <v>890</v>
      </c>
      <c r="D474" t="s">
        <v>891</v>
      </c>
      <c r="E474" t="s">
        <v>892</v>
      </c>
      <c r="F474" t="s">
        <v>893</v>
      </c>
      <c r="G474" t="s">
        <v>894</v>
      </c>
      <c r="H474" t="s">
        <v>895</v>
      </c>
      <c r="I474" t="s">
        <v>896</v>
      </c>
      <c r="J474" t="s">
        <v>897</v>
      </c>
      <c r="K474" t="s">
        <v>898</v>
      </c>
      <c r="L474" t="s">
        <v>899</v>
      </c>
      <c r="M474" t="s">
        <v>900</v>
      </c>
      <c r="N474">
        <v>1</v>
      </c>
      <c r="O474">
        <v>3</v>
      </c>
      <c r="P474">
        <v>3</v>
      </c>
      <c r="Q474">
        <v>3</v>
      </c>
      <c r="R474">
        <v>3</v>
      </c>
      <c r="S474">
        <v>3</v>
      </c>
      <c r="T474">
        <v>3</v>
      </c>
      <c r="U474">
        <v>3</v>
      </c>
      <c r="V474">
        <v>3</v>
      </c>
      <c r="W474">
        <v>3</v>
      </c>
      <c r="X474">
        <v>3</v>
      </c>
      <c r="Y474">
        <v>3</v>
      </c>
      <c r="Z474" s="4">
        <v>0</v>
      </c>
      <c r="AA474" s="4">
        <v>1</v>
      </c>
      <c r="AB474" s="4">
        <v>0</v>
      </c>
      <c r="AC474" s="4">
        <v>11</v>
      </c>
      <c r="AD474" s="4">
        <v>0</v>
      </c>
      <c r="AE474" s="4">
        <v>0</v>
      </c>
      <c r="AF474" s="5">
        <v>2</v>
      </c>
      <c r="AG474">
        <v>7.8625351306982338E-5</v>
      </c>
      <c r="AH474">
        <v>9.7770750522613525E-2</v>
      </c>
      <c r="AI474">
        <v>6.1686914414167404E-3</v>
      </c>
      <c r="AJ474">
        <v>0.89451438188552856</v>
      </c>
      <c r="AK474">
        <v>1.499048375990242E-4</v>
      </c>
      <c r="AL474">
        <v>1.3177273795008659E-3</v>
      </c>
      <c r="AM474">
        <v>3</v>
      </c>
    </row>
    <row r="475" spans="1:39" x14ac:dyDescent="0.3">
      <c r="A475" s="1">
        <v>483</v>
      </c>
      <c r="B475" t="s">
        <v>901</v>
      </c>
      <c r="C475" t="s">
        <v>902</v>
      </c>
      <c r="D475" t="s">
        <v>903</v>
      </c>
      <c r="E475" t="s">
        <v>904</v>
      </c>
      <c r="F475" t="s">
        <v>905</v>
      </c>
      <c r="G475" t="s">
        <v>906</v>
      </c>
      <c r="H475" t="s">
        <v>907</v>
      </c>
      <c r="I475" t="s">
        <v>908</v>
      </c>
      <c r="J475" t="s">
        <v>909</v>
      </c>
      <c r="K475" t="s">
        <v>910</v>
      </c>
      <c r="L475" t="s">
        <v>911</v>
      </c>
      <c r="M475" t="s">
        <v>912</v>
      </c>
      <c r="N475">
        <v>3</v>
      </c>
      <c r="O475">
        <v>3</v>
      </c>
      <c r="P475">
        <v>3</v>
      </c>
      <c r="Q475">
        <v>3</v>
      </c>
      <c r="R475">
        <v>3</v>
      </c>
      <c r="S475">
        <v>3</v>
      </c>
      <c r="T475">
        <v>3</v>
      </c>
      <c r="U475">
        <v>3</v>
      </c>
      <c r="V475">
        <v>3</v>
      </c>
      <c r="W475">
        <v>3</v>
      </c>
      <c r="X475">
        <v>3</v>
      </c>
      <c r="Y475">
        <v>1</v>
      </c>
      <c r="Z475" s="4">
        <v>0</v>
      </c>
      <c r="AA475" s="4">
        <v>1</v>
      </c>
      <c r="AB475" s="4">
        <v>0</v>
      </c>
      <c r="AC475" s="4">
        <v>11</v>
      </c>
      <c r="AD475" s="4">
        <v>0</v>
      </c>
      <c r="AE475" s="4">
        <v>0</v>
      </c>
      <c r="AF475" s="5">
        <v>2</v>
      </c>
      <c r="AG475">
        <v>1.219779005623423E-4</v>
      </c>
      <c r="AH475">
        <v>0.1570582240819931</v>
      </c>
      <c r="AI475">
        <v>1.3827715069055561E-2</v>
      </c>
      <c r="AJ475">
        <v>0.82731872797012329</v>
      </c>
      <c r="AK475">
        <v>2.025615685852244E-4</v>
      </c>
      <c r="AL475">
        <v>1.4709015376865859E-3</v>
      </c>
      <c r="AM475">
        <v>3</v>
      </c>
    </row>
    <row r="476" spans="1:39" hidden="1" x14ac:dyDescent="0.3">
      <c r="A476" s="1">
        <v>484</v>
      </c>
      <c r="B476" t="s">
        <v>902</v>
      </c>
      <c r="C476" t="s">
        <v>903</v>
      </c>
      <c r="D476" t="s">
        <v>904</v>
      </c>
      <c r="E476" t="s">
        <v>905</v>
      </c>
      <c r="F476" t="s">
        <v>906</v>
      </c>
      <c r="G476" t="s">
        <v>907</v>
      </c>
      <c r="H476" t="s">
        <v>908</v>
      </c>
      <c r="I476" t="s">
        <v>909</v>
      </c>
      <c r="J476" t="s">
        <v>910</v>
      </c>
      <c r="K476" t="s">
        <v>911</v>
      </c>
      <c r="L476" t="s">
        <v>912</v>
      </c>
      <c r="M476" t="s">
        <v>913</v>
      </c>
      <c r="N476">
        <v>3</v>
      </c>
      <c r="O476">
        <v>3</v>
      </c>
      <c r="P476">
        <v>3</v>
      </c>
      <c r="Q476">
        <v>3</v>
      </c>
      <c r="R476">
        <v>3</v>
      </c>
      <c r="S476">
        <v>3</v>
      </c>
      <c r="T476">
        <v>3</v>
      </c>
      <c r="U476">
        <v>3</v>
      </c>
      <c r="V476">
        <v>3</v>
      </c>
      <c r="W476">
        <v>3</v>
      </c>
      <c r="X476">
        <v>1</v>
      </c>
      <c r="Y476">
        <v>1</v>
      </c>
      <c r="Z476" s="4">
        <v>0</v>
      </c>
      <c r="AA476" s="4">
        <v>2</v>
      </c>
      <c r="AB476" s="4">
        <v>0</v>
      </c>
      <c r="AC476" s="4">
        <v>10</v>
      </c>
      <c r="AD476" s="4">
        <v>0</v>
      </c>
      <c r="AE476" s="4">
        <v>0</v>
      </c>
      <c r="AF476" s="5">
        <v>2</v>
      </c>
      <c r="AG476">
        <v>9.1006833827123046E-5</v>
      </c>
      <c r="AH476">
        <v>0.1525077968835831</v>
      </c>
      <c r="AI476">
        <v>9.7806351259350777E-3</v>
      </c>
      <c r="AJ476">
        <v>0.83623194694519043</v>
      </c>
      <c r="AK476">
        <v>2.2928569524083289E-4</v>
      </c>
      <c r="AL476">
        <v>1.1593372328206899E-3</v>
      </c>
      <c r="AM476">
        <v>3</v>
      </c>
    </row>
    <row r="477" spans="1:39" hidden="1" x14ac:dyDescent="0.3">
      <c r="A477" s="1">
        <v>485</v>
      </c>
      <c r="B477" t="s">
        <v>903</v>
      </c>
      <c r="C477" t="s">
        <v>904</v>
      </c>
      <c r="D477" t="s">
        <v>905</v>
      </c>
      <c r="E477" t="s">
        <v>906</v>
      </c>
      <c r="F477" t="s">
        <v>907</v>
      </c>
      <c r="G477" t="s">
        <v>908</v>
      </c>
      <c r="H477" t="s">
        <v>909</v>
      </c>
      <c r="I477" t="s">
        <v>910</v>
      </c>
      <c r="J477" t="s">
        <v>911</v>
      </c>
      <c r="K477" t="s">
        <v>912</v>
      </c>
      <c r="L477" t="s">
        <v>913</v>
      </c>
      <c r="M477" t="s">
        <v>914</v>
      </c>
      <c r="N477">
        <v>3</v>
      </c>
      <c r="O477">
        <v>3</v>
      </c>
      <c r="P477">
        <v>3</v>
      </c>
      <c r="Q477">
        <v>3</v>
      </c>
      <c r="R477">
        <v>3</v>
      </c>
      <c r="S477">
        <v>3</v>
      </c>
      <c r="T477">
        <v>3</v>
      </c>
      <c r="U477">
        <v>3</v>
      </c>
      <c r="V477">
        <v>3</v>
      </c>
      <c r="W477">
        <v>1</v>
      </c>
      <c r="X477">
        <v>1</v>
      </c>
      <c r="Y477">
        <v>1</v>
      </c>
      <c r="Z477" s="4">
        <v>0</v>
      </c>
      <c r="AA477" s="4">
        <v>3</v>
      </c>
      <c r="AB477" s="4">
        <v>0</v>
      </c>
      <c r="AC477" s="4">
        <v>9</v>
      </c>
      <c r="AD477" s="4">
        <v>0</v>
      </c>
      <c r="AE477" s="4">
        <v>0</v>
      </c>
      <c r="AF477" s="5">
        <v>2</v>
      </c>
      <c r="AG477">
        <v>9.2206624685786664E-5</v>
      </c>
      <c r="AH477">
        <v>0.22128541767597201</v>
      </c>
      <c r="AI477">
        <v>1.269482355564833E-2</v>
      </c>
      <c r="AJ477">
        <v>0.76436299085617065</v>
      </c>
      <c r="AK477">
        <v>2.5751825887709861E-4</v>
      </c>
      <c r="AL477">
        <v>1.307059894315898E-3</v>
      </c>
      <c r="AM477">
        <v>3</v>
      </c>
    </row>
    <row r="478" spans="1:39" hidden="1" x14ac:dyDescent="0.3">
      <c r="A478" s="1">
        <v>486</v>
      </c>
      <c r="B478" t="s">
        <v>904</v>
      </c>
      <c r="C478" t="s">
        <v>905</v>
      </c>
      <c r="D478" t="s">
        <v>906</v>
      </c>
      <c r="E478" t="s">
        <v>907</v>
      </c>
      <c r="F478" t="s">
        <v>908</v>
      </c>
      <c r="G478" t="s">
        <v>909</v>
      </c>
      <c r="H478" t="s">
        <v>910</v>
      </c>
      <c r="I478" t="s">
        <v>911</v>
      </c>
      <c r="J478" t="s">
        <v>912</v>
      </c>
      <c r="K478" t="s">
        <v>913</v>
      </c>
      <c r="L478" t="s">
        <v>914</v>
      </c>
      <c r="M478" t="s">
        <v>915</v>
      </c>
      <c r="N478">
        <v>3</v>
      </c>
      <c r="O478">
        <v>3</v>
      </c>
      <c r="P478">
        <v>3</v>
      </c>
      <c r="Q478">
        <v>3</v>
      </c>
      <c r="R478">
        <v>3</v>
      </c>
      <c r="S478">
        <v>3</v>
      </c>
      <c r="T478">
        <v>3</v>
      </c>
      <c r="U478">
        <v>3</v>
      </c>
      <c r="V478">
        <v>1</v>
      </c>
      <c r="W478">
        <v>1</v>
      </c>
      <c r="X478">
        <v>1</v>
      </c>
      <c r="Y478">
        <v>1</v>
      </c>
      <c r="Z478" s="4">
        <v>0</v>
      </c>
      <c r="AA478" s="4">
        <v>4</v>
      </c>
      <c r="AB478" s="4">
        <v>0</v>
      </c>
      <c r="AC478" s="4">
        <v>8</v>
      </c>
      <c r="AD478" s="4">
        <v>0</v>
      </c>
      <c r="AE478" s="4">
        <v>0</v>
      </c>
      <c r="AF478" s="5">
        <v>2</v>
      </c>
      <c r="AG478">
        <v>1.103480317397043E-4</v>
      </c>
      <c r="AH478">
        <v>0.33004352450370789</v>
      </c>
      <c r="AI478">
        <v>1.300372928380966E-2</v>
      </c>
      <c r="AJ478">
        <v>0.65524494647979736</v>
      </c>
      <c r="AK478">
        <v>3.4478781162761152E-4</v>
      </c>
      <c r="AL478">
        <v>1.2527088401839139E-3</v>
      </c>
      <c r="AM478">
        <v>3</v>
      </c>
    </row>
    <row r="479" spans="1:39" hidden="1" x14ac:dyDescent="0.3">
      <c r="A479" s="1">
        <v>487</v>
      </c>
      <c r="B479" t="s">
        <v>905</v>
      </c>
      <c r="C479" t="s">
        <v>906</v>
      </c>
      <c r="D479" t="s">
        <v>907</v>
      </c>
      <c r="E479" t="s">
        <v>908</v>
      </c>
      <c r="F479" t="s">
        <v>909</v>
      </c>
      <c r="G479" t="s">
        <v>910</v>
      </c>
      <c r="H479" t="s">
        <v>911</v>
      </c>
      <c r="I479" t="s">
        <v>912</v>
      </c>
      <c r="J479" t="s">
        <v>913</v>
      </c>
      <c r="K479" t="s">
        <v>914</v>
      </c>
      <c r="L479" t="s">
        <v>915</v>
      </c>
      <c r="M479" t="s">
        <v>916</v>
      </c>
      <c r="N479">
        <v>3</v>
      </c>
      <c r="O479">
        <v>3</v>
      </c>
      <c r="P479">
        <v>3</v>
      </c>
      <c r="Q479">
        <v>3</v>
      </c>
      <c r="R479">
        <v>3</v>
      </c>
      <c r="S479">
        <v>3</v>
      </c>
      <c r="T479">
        <v>3</v>
      </c>
      <c r="U479">
        <v>1</v>
      </c>
      <c r="V479">
        <v>1</v>
      </c>
      <c r="W479">
        <v>1</v>
      </c>
      <c r="X479">
        <v>1</v>
      </c>
      <c r="Y479">
        <v>1</v>
      </c>
      <c r="Z479" s="4">
        <v>0</v>
      </c>
      <c r="AA479" s="4">
        <v>5</v>
      </c>
      <c r="AB479" s="4">
        <v>0</v>
      </c>
      <c r="AC479" s="4">
        <v>7</v>
      </c>
      <c r="AD479" s="4">
        <v>0</v>
      </c>
      <c r="AE479" s="4">
        <v>0</v>
      </c>
      <c r="AF479" s="5">
        <v>2</v>
      </c>
      <c r="AG479">
        <v>1.410136901540682E-4</v>
      </c>
      <c r="AH479">
        <v>0.41350552439689642</v>
      </c>
      <c r="AI479">
        <v>1.553816255182028E-2</v>
      </c>
      <c r="AJ479">
        <v>0.56936180591583252</v>
      </c>
      <c r="AK479">
        <v>3.2796000596135849E-4</v>
      </c>
      <c r="AL479">
        <v>1.1255745775997641E-3</v>
      </c>
      <c r="AM479">
        <v>3</v>
      </c>
    </row>
    <row r="480" spans="1:39" hidden="1" x14ac:dyDescent="0.3">
      <c r="A480" s="1">
        <v>488</v>
      </c>
      <c r="B480" t="s">
        <v>906</v>
      </c>
      <c r="C480" t="s">
        <v>907</v>
      </c>
      <c r="D480" t="s">
        <v>908</v>
      </c>
      <c r="E480" t="s">
        <v>909</v>
      </c>
      <c r="F480" t="s">
        <v>910</v>
      </c>
      <c r="G480" t="s">
        <v>911</v>
      </c>
      <c r="H480" t="s">
        <v>912</v>
      </c>
      <c r="I480" t="s">
        <v>913</v>
      </c>
      <c r="J480" t="s">
        <v>914</v>
      </c>
      <c r="K480" t="s">
        <v>915</v>
      </c>
      <c r="L480" t="s">
        <v>916</v>
      </c>
      <c r="M480" t="s">
        <v>917</v>
      </c>
      <c r="N480">
        <v>3</v>
      </c>
      <c r="O480">
        <v>3</v>
      </c>
      <c r="P480">
        <v>3</v>
      </c>
      <c r="Q480">
        <v>3</v>
      </c>
      <c r="R480">
        <v>3</v>
      </c>
      <c r="S480">
        <v>3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 s="4">
        <v>0</v>
      </c>
      <c r="AA480" s="4">
        <v>6</v>
      </c>
      <c r="AB480" s="4">
        <v>0</v>
      </c>
      <c r="AC480" s="4">
        <v>6</v>
      </c>
      <c r="AD480" s="4">
        <v>0</v>
      </c>
      <c r="AE480" s="4">
        <v>0</v>
      </c>
      <c r="AF480" s="5">
        <v>2</v>
      </c>
      <c r="AG480">
        <v>1.533653412479907E-4</v>
      </c>
      <c r="AH480">
        <v>0.63941711187362671</v>
      </c>
      <c r="AI480">
        <v>2.0190447568893429E-2</v>
      </c>
      <c r="AJ480">
        <v>0.3385273814201355</v>
      </c>
      <c r="AK480">
        <v>4.6359936823137099E-4</v>
      </c>
      <c r="AL480">
        <v>1.2481620069593189E-3</v>
      </c>
      <c r="AM480">
        <v>1</v>
      </c>
    </row>
    <row r="481" spans="1:39" hidden="1" x14ac:dyDescent="0.3">
      <c r="A481" s="1">
        <v>489</v>
      </c>
      <c r="B481" t="s">
        <v>907</v>
      </c>
      <c r="C481" t="s">
        <v>908</v>
      </c>
      <c r="D481" t="s">
        <v>909</v>
      </c>
      <c r="E481" t="s">
        <v>910</v>
      </c>
      <c r="F481" t="s">
        <v>911</v>
      </c>
      <c r="G481" t="s">
        <v>912</v>
      </c>
      <c r="H481" t="s">
        <v>913</v>
      </c>
      <c r="I481" t="s">
        <v>914</v>
      </c>
      <c r="J481" t="s">
        <v>915</v>
      </c>
      <c r="K481" t="s">
        <v>916</v>
      </c>
      <c r="L481" t="s">
        <v>917</v>
      </c>
      <c r="M481" t="s">
        <v>918</v>
      </c>
      <c r="N481">
        <v>3</v>
      </c>
      <c r="O481">
        <v>3</v>
      </c>
      <c r="P481">
        <v>3</v>
      </c>
      <c r="Q481">
        <v>3</v>
      </c>
      <c r="R481">
        <v>3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 s="4">
        <v>0</v>
      </c>
      <c r="AA481" s="4">
        <v>7</v>
      </c>
      <c r="AB481" s="4">
        <v>0</v>
      </c>
      <c r="AC481" s="4">
        <v>5</v>
      </c>
      <c r="AD481" s="4">
        <v>0</v>
      </c>
      <c r="AE481" s="4">
        <v>0</v>
      </c>
      <c r="AF481" s="5">
        <v>2</v>
      </c>
      <c r="AG481">
        <v>1.6697106184437871E-4</v>
      </c>
      <c r="AH481">
        <v>0.68812745809555054</v>
      </c>
      <c r="AI481">
        <v>2.1321747452020649E-2</v>
      </c>
      <c r="AJ481">
        <v>0.28876245021820068</v>
      </c>
      <c r="AK481">
        <v>4.055462777614594E-4</v>
      </c>
      <c r="AL481">
        <v>1.2158454628661271E-3</v>
      </c>
      <c r="AM481">
        <v>1</v>
      </c>
    </row>
    <row r="482" spans="1:39" hidden="1" x14ac:dyDescent="0.3">
      <c r="A482" s="1">
        <v>490</v>
      </c>
      <c r="B482" t="s">
        <v>908</v>
      </c>
      <c r="C482" t="s">
        <v>909</v>
      </c>
      <c r="D482" t="s">
        <v>910</v>
      </c>
      <c r="E482" t="s">
        <v>911</v>
      </c>
      <c r="F482" t="s">
        <v>912</v>
      </c>
      <c r="G482" t="s">
        <v>913</v>
      </c>
      <c r="H482" t="s">
        <v>914</v>
      </c>
      <c r="I482" t="s">
        <v>915</v>
      </c>
      <c r="J482" t="s">
        <v>916</v>
      </c>
      <c r="K482" t="s">
        <v>917</v>
      </c>
      <c r="L482" t="s">
        <v>918</v>
      </c>
      <c r="M482" t="s">
        <v>919</v>
      </c>
      <c r="N482">
        <v>3</v>
      </c>
      <c r="O482">
        <v>3</v>
      </c>
      <c r="P482">
        <v>3</v>
      </c>
      <c r="Q482">
        <v>3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 s="4">
        <v>0</v>
      </c>
      <c r="AA482" s="4">
        <v>8</v>
      </c>
      <c r="AB482" s="4">
        <v>0</v>
      </c>
      <c r="AC482" s="4">
        <v>4</v>
      </c>
      <c r="AD482" s="4">
        <v>0</v>
      </c>
      <c r="AE482" s="4">
        <v>0</v>
      </c>
      <c r="AF482" s="5">
        <v>2</v>
      </c>
      <c r="AG482">
        <v>1.298593124374747E-4</v>
      </c>
      <c r="AH482">
        <v>0.65667444467544556</v>
      </c>
      <c r="AI482">
        <v>1.6834143549203869E-2</v>
      </c>
      <c r="AJ482">
        <v>0.32488074898719788</v>
      </c>
      <c r="AK482">
        <v>4.2678462341427798E-4</v>
      </c>
      <c r="AL482">
        <v>1.054089283570647E-3</v>
      </c>
      <c r="AM482">
        <v>1</v>
      </c>
    </row>
    <row r="483" spans="1:39" hidden="1" x14ac:dyDescent="0.3">
      <c r="A483" s="1">
        <v>491</v>
      </c>
      <c r="B483" t="s">
        <v>909</v>
      </c>
      <c r="C483" t="s">
        <v>910</v>
      </c>
      <c r="D483" t="s">
        <v>911</v>
      </c>
      <c r="E483" t="s">
        <v>912</v>
      </c>
      <c r="F483" t="s">
        <v>913</v>
      </c>
      <c r="G483" t="s">
        <v>914</v>
      </c>
      <c r="H483" t="s">
        <v>915</v>
      </c>
      <c r="I483" t="s">
        <v>916</v>
      </c>
      <c r="J483" t="s">
        <v>917</v>
      </c>
      <c r="K483" t="s">
        <v>918</v>
      </c>
      <c r="L483" t="s">
        <v>919</v>
      </c>
      <c r="M483" t="s">
        <v>920</v>
      </c>
      <c r="N483">
        <v>3</v>
      </c>
      <c r="O483">
        <v>3</v>
      </c>
      <c r="P483">
        <v>3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 s="4">
        <v>0</v>
      </c>
      <c r="AA483" s="4">
        <v>9</v>
      </c>
      <c r="AB483" s="4">
        <v>0</v>
      </c>
      <c r="AC483" s="4">
        <v>3</v>
      </c>
      <c r="AD483" s="4">
        <v>0</v>
      </c>
      <c r="AE483" s="4">
        <v>0</v>
      </c>
      <c r="AF483" s="5">
        <v>2</v>
      </c>
      <c r="AG483">
        <v>1.3370907981880009E-4</v>
      </c>
      <c r="AH483">
        <v>0.66538840532302856</v>
      </c>
      <c r="AI483">
        <v>1.672649011015892E-2</v>
      </c>
      <c r="AJ483">
        <v>0.31628108024597168</v>
      </c>
      <c r="AK483">
        <v>4.2376594501547521E-4</v>
      </c>
      <c r="AL483">
        <v>1.0464868973940611E-3</v>
      </c>
      <c r="AM483">
        <v>1</v>
      </c>
    </row>
    <row r="484" spans="1:39" hidden="1" x14ac:dyDescent="0.3">
      <c r="A484" s="1">
        <v>492</v>
      </c>
      <c r="B484" t="s">
        <v>910</v>
      </c>
      <c r="C484" t="s">
        <v>911</v>
      </c>
      <c r="D484" t="s">
        <v>912</v>
      </c>
      <c r="E484" t="s">
        <v>913</v>
      </c>
      <c r="F484" t="s">
        <v>914</v>
      </c>
      <c r="G484" t="s">
        <v>915</v>
      </c>
      <c r="H484" t="s">
        <v>916</v>
      </c>
      <c r="I484" t="s">
        <v>917</v>
      </c>
      <c r="J484" t="s">
        <v>918</v>
      </c>
      <c r="K484" t="s">
        <v>919</v>
      </c>
      <c r="L484" t="s">
        <v>920</v>
      </c>
      <c r="M484" t="s">
        <v>921</v>
      </c>
      <c r="N484">
        <v>3</v>
      </c>
      <c r="O484">
        <v>3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 s="4">
        <v>0</v>
      </c>
      <c r="AA484" s="4">
        <v>10</v>
      </c>
      <c r="AB484" s="4">
        <v>0</v>
      </c>
      <c r="AC484" s="4">
        <v>2</v>
      </c>
      <c r="AD484" s="4">
        <v>0</v>
      </c>
      <c r="AE484" s="4">
        <v>0</v>
      </c>
      <c r="AF484" s="5">
        <v>2</v>
      </c>
      <c r="AG484">
        <v>1.188541791634634E-4</v>
      </c>
      <c r="AH484">
        <v>0.67650973796844482</v>
      </c>
      <c r="AI484">
        <v>1.5221187844872469E-2</v>
      </c>
      <c r="AJ484">
        <v>0.30658826231956482</v>
      </c>
      <c r="AK484">
        <v>4.9357267562299967E-4</v>
      </c>
      <c r="AL484">
        <v>1.068312325514853E-3</v>
      </c>
      <c r="AM484">
        <v>1</v>
      </c>
    </row>
    <row r="485" spans="1:39" hidden="1" x14ac:dyDescent="0.3">
      <c r="A485" s="1">
        <v>493</v>
      </c>
      <c r="B485" t="s">
        <v>911</v>
      </c>
      <c r="C485" t="s">
        <v>912</v>
      </c>
      <c r="D485" t="s">
        <v>913</v>
      </c>
      <c r="E485" t="s">
        <v>914</v>
      </c>
      <c r="F485" t="s">
        <v>915</v>
      </c>
      <c r="G485" t="s">
        <v>916</v>
      </c>
      <c r="H485" t="s">
        <v>917</v>
      </c>
      <c r="I485" t="s">
        <v>918</v>
      </c>
      <c r="J485" t="s">
        <v>919</v>
      </c>
      <c r="K485" t="s">
        <v>920</v>
      </c>
      <c r="L485" t="s">
        <v>921</v>
      </c>
      <c r="M485" t="s">
        <v>922</v>
      </c>
      <c r="N485">
        <v>3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 s="4">
        <v>0</v>
      </c>
      <c r="AA485" s="4">
        <v>11</v>
      </c>
      <c r="AB485" s="4">
        <v>0</v>
      </c>
      <c r="AC485" s="4">
        <v>1</v>
      </c>
      <c r="AD485" s="4">
        <v>0</v>
      </c>
      <c r="AE485" s="4">
        <v>0</v>
      </c>
      <c r="AF485" s="5">
        <v>2</v>
      </c>
      <c r="AG485">
        <v>9.1729394625872374E-5</v>
      </c>
      <c r="AH485">
        <v>0.65604579448699951</v>
      </c>
      <c r="AI485">
        <v>1.551016885787249E-2</v>
      </c>
      <c r="AJ485">
        <v>0.32693657279014587</v>
      </c>
      <c r="AK485">
        <v>4.7615414950996637E-4</v>
      </c>
      <c r="AL485">
        <v>9.3954376643523574E-4</v>
      </c>
      <c r="AM485">
        <v>1</v>
      </c>
    </row>
    <row r="486" spans="1:39" hidden="1" x14ac:dyDescent="0.3">
      <c r="A486" s="1">
        <v>494</v>
      </c>
      <c r="B486" t="s">
        <v>923</v>
      </c>
      <c r="C486" t="s">
        <v>924</v>
      </c>
      <c r="D486" t="s">
        <v>925</v>
      </c>
      <c r="E486" t="s">
        <v>926</v>
      </c>
      <c r="F486" t="s">
        <v>927</v>
      </c>
      <c r="G486" t="s">
        <v>928</v>
      </c>
      <c r="H486" t="s">
        <v>929</v>
      </c>
      <c r="I486" t="s">
        <v>930</v>
      </c>
      <c r="J486" t="s">
        <v>931</v>
      </c>
      <c r="K486" t="s">
        <v>932</v>
      </c>
      <c r="L486" t="s">
        <v>933</v>
      </c>
      <c r="M486" t="s">
        <v>934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3</v>
      </c>
      <c r="Z486" s="4">
        <v>0</v>
      </c>
      <c r="AA486" s="4">
        <v>11</v>
      </c>
      <c r="AB486" s="4">
        <v>0</v>
      </c>
      <c r="AC486" s="4">
        <v>1</v>
      </c>
      <c r="AD486" s="4">
        <v>0</v>
      </c>
      <c r="AE486" s="4">
        <v>0</v>
      </c>
      <c r="AF486" s="5">
        <v>2</v>
      </c>
      <c r="AG486">
        <v>2.2163314861245451E-4</v>
      </c>
      <c r="AH486">
        <v>0.88322931528091431</v>
      </c>
      <c r="AI486">
        <v>3.5076163709163673E-2</v>
      </c>
      <c r="AJ486">
        <v>7.9990528523921967E-2</v>
      </c>
      <c r="AK486">
        <v>4.355795681476593E-4</v>
      </c>
      <c r="AL486">
        <v>1.0468214750289919E-3</v>
      </c>
      <c r="AM486">
        <v>1</v>
      </c>
    </row>
    <row r="487" spans="1:39" hidden="1" x14ac:dyDescent="0.3">
      <c r="A487" s="1">
        <v>495</v>
      </c>
      <c r="B487" t="s">
        <v>924</v>
      </c>
      <c r="C487" t="s">
        <v>925</v>
      </c>
      <c r="D487" t="s">
        <v>926</v>
      </c>
      <c r="E487" t="s">
        <v>927</v>
      </c>
      <c r="F487" t="s">
        <v>928</v>
      </c>
      <c r="G487" t="s">
        <v>929</v>
      </c>
      <c r="H487" t="s">
        <v>930</v>
      </c>
      <c r="I487" t="s">
        <v>931</v>
      </c>
      <c r="J487" t="s">
        <v>932</v>
      </c>
      <c r="K487" t="s">
        <v>933</v>
      </c>
      <c r="L487" t="s">
        <v>934</v>
      </c>
      <c r="M487" t="s">
        <v>935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3</v>
      </c>
      <c r="Y487">
        <v>3</v>
      </c>
      <c r="Z487" s="4">
        <v>0</v>
      </c>
      <c r="AA487" s="4">
        <v>10</v>
      </c>
      <c r="AB487" s="4">
        <v>0</v>
      </c>
      <c r="AC487" s="4">
        <v>2</v>
      </c>
      <c r="AD487" s="4">
        <v>0</v>
      </c>
      <c r="AE487" s="4">
        <v>0</v>
      </c>
      <c r="AF487" s="5">
        <v>2</v>
      </c>
      <c r="AG487">
        <v>2.24591582082212E-4</v>
      </c>
      <c r="AH487">
        <v>0.86976349353790283</v>
      </c>
      <c r="AI487">
        <v>3.110306337475777E-2</v>
      </c>
      <c r="AJ487">
        <v>9.7388133406639099E-2</v>
      </c>
      <c r="AK487">
        <v>4.3269447633065278E-4</v>
      </c>
      <c r="AL487">
        <v>1.0880657937377689E-3</v>
      </c>
      <c r="AM487">
        <v>1</v>
      </c>
    </row>
    <row r="488" spans="1:39" hidden="1" x14ac:dyDescent="0.3">
      <c r="A488" s="1">
        <v>496</v>
      </c>
      <c r="B488" t="s">
        <v>925</v>
      </c>
      <c r="C488" t="s">
        <v>926</v>
      </c>
      <c r="D488" t="s">
        <v>927</v>
      </c>
      <c r="E488" t="s">
        <v>928</v>
      </c>
      <c r="F488" t="s">
        <v>929</v>
      </c>
      <c r="G488" t="s">
        <v>930</v>
      </c>
      <c r="H488" t="s">
        <v>931</v>
      </c>
      <c r="I488" t="s">
        <v>932</v>
      </c>
      <c r="J488" t="s">
        <v>933</v>
      </c>
      <c r="K488" t="s">
        <v>934</v>
      </c>
      <c r="L488" t="s">
        <v>935</v>
      </c>
      <c r="M488" t="s">
        <v>936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3</v>
      </c>
      <c r="X488">
        <v>3</v>
      </c>
      <c r="Y488">
        <v>3</v>
      </c>
      <c r="Z488" s="4">
        <v>0</v>
      </c>
      <c r="AA488" s="4">
        <v>9</v>
      </c>
      <c r="AB488" s="4">
        <v>0</v>
      </c>
      <c r="AC488" s="4">
        <v>3</v>
      </c>
      <c r="AD488" s="4">
        <v>0</v>
      </c>
      <c r="AE488" s="4">
        <v>0</v>
      </c>
      <c r="AF488" s="5">
        <v>2</v>
      </c>
      <c r="AG488">
        <v>1.7831393051892519E-4</v>
      </c>
      <c r="AH488">
        <v>0.84409028291702271</v>
      </c>
      <c r="AI488">
        <v>2.279257774353027E-2</v>
      </c>
      <c r="AJ488">
        <v>0.13137802481651309</v>
      </c>
      <c r="AK488">
        <v>5.2231649169698358E-4</v>
      </c>
      <c r="AL488">
        <v>1.038520946167409E-3</v>
      </c>
      <c r="AM488">
        <v>1</v>
      </c>
    </row>
    <row r="489" spans="1:39" hidden="1" x14ac:dyDescent="0.3">
      <c r="A489" s="1">
        <v>497</v>
      </c>
      <c r="B489" t="s">
        <v>926</v>
      </c>
      <c r="C489" t="s">
        <v>927</v>
      </c>
      <c r="D489" t="s">
        <v>928</v>
      </c>
      <c r="E489" t="s">
        <v>929</v>
      </c>
      <c r="F489" t="s">
        <v>930</v>
      </c>
      <c r="G489" t="s">
        <v>931</v>
      </c>
      <c r="H489" t="s">
        <v>932</v>
      </c>
      <c r="I489" t="s">
        <v>933</v>
      </c>
      <c r="J489" t="s">
        <v>934</v>
      </c>
      <c r="K489" t="s">
        <v>935</v>
      </c>
      <c r="L489" t="s">
        <v>936</v>
      </c>
      <c r="M489" t="s">
        <v>937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3</v>
      </c>
      <c r="W489">
        <v>3</v>
      </c>
      <c r="X489">
        <v>3</v>
      </c>
      <c r="Y489">
        <v>3</v>
      </c>
      <c r="Z489" s="4">
        <v>0</v>
      </c>
      <c r="AA489" s="4">
        <v>8</v>
      </c>
      <c r="AB489" s="4">
        <v>0</v>
      </c>
      <c r="AC489" s="4">
        <v>4</v>
      </c>
      <c r="AD489" s="4">
        <v>0</v>
      </c>
      <c r="AE489" s="4">
        <v>0</v>
      </c>
      <c r="AF489" s="5">
        <v>2</v>
      </c>
      <c r="AG489">
        <v>1.6224417777266351E-4</v>
      </c>
      <c r="AH489">
        <v>0.84562045335769653</v>
      </c>
      <c r="AI489">
        <v>2.1288067102432251E-2</v>
      </c>
      <c r="AJ489">
        <v>0.1313019543886185</v>
      </c>
      <c r="AK489">
        <v>5.5915949633345008E-4</v>
      </c>
      <c r="AL489">
        <v>1.068109879270196E-3</v>
      </c>
      <c r="AM489">
        <v>1</v>
      </c>
    </row>
    <row r="490" spans="1:39" hidden="1" x14ac:dyDescent="0.3">
      <c r="A490" s="1">
        <v>498</v>
      </c>
      <c r="B490" t="s">
        <v>927</v>
      </c>
      <c r="C490" t="s">
        <v>928</v>
      </c>
      <c r="D490" t="s">
        <v>929</v>
      </c>
      <c r="E490" t="s">
        <v>930</v>
      </c>
      <c r="F490" t="s">
        <v>931</v>
      </c>
      <c r="G490" t="s">
        <v>932</v>
      </c>
      <c r="H490" t="s">
        <v>933</v>
      </c>
      <c r="I490" t="s">
        <v>934</v>
      </c>
      <c r="J490" t="s">
        <v>935</v>
      </c>
      <c r="K490" t="s">
        <v>936</v>
      </c>
      <c r="L490" t="s">
        <v>937</v>
      </c>
      <c r="M490" t="s">
        <v>938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3</v>
      </c>
      <c r="V490">
        <v>3</v>
      </c>
      <c r="W490">
        <v>3</v>
      </c>
      <c r="X490">
        <v>3</v>
      </c>
      <c r="Y490">
        <v>3</v>
      </c>
      <c r="Z490" s="4">
        <v>0</v>
      </c>
      <c r="AA490" s="4">
        <v>7</v>
      </c>
      <c r="AB490" s="4">
        <v>0</v>
      </c>
      <c r="AC490" s="4">
        <v>5</v>
      </c>
      <c r="AD490" s="4">
        <v>0</v>
      </c>
      <c r="AE490" s="4">
        <v>0</v>
      </c>
      <c r="AF490" s="5">
        <v>2</v>
      </c>
      <c r="AG490">
        <v>1.6427955415565521E-4</v>
      </c>
      <c r="AH490">
        <v>0.79843646287918091</v>
      </c>
      <c r="AI490">
        <v>1.892104372382164E-2</v>
      </c>
      <c r="AJ490">
        <v>0.18092396855354309</v>
      </c>
      <c r="AK490">
        <v>5.4349773563444614E-4</v>
      </c>
      <c r="AL490">
        <v>1.010809326544404E-3</v>
      </c>
      <c r="AM490">
        <v>1</v>
      </c>
    </row>
    <row r="491" spans="1:39" hidden="1" x14ac:dyDescent="0.3">
      <c r="A491" s="1">
        <v>499</v>
      </c>
      <c r="B491" t="s">
        <v>928</v>
      </c>
      <c r="C491" t="s">
        <v>929</v>
      </c>
      <c r="D491" t="s">
        <v>930</v>
      </c>
      <c r="E491" t="s">
        <v>931</v>
      </c>
      <c r="F491" t="s">
        <v>932</v>
      </c>
      <c r="G491" t="s">
        <v>933</v>
      </c>
      <c r="H491" t="s">
        <v>934</v>
      </c>
      <c r="I491" t="s">
        <v>935</v>
      </c>
      <c r="J491" t="s">
        <v>936</v>
      </c>
      <c r="K491" t="s">
        <v>937</v>
      </c>
      <c r="L491" t="s">
        <v>938</v>
      </c>
      <c r="M491" t="s">
        <v>939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3</v>
      </c>
      <c r="U491">
        <v>3</v>
      </c>
      <c r="V491">
        <v>3</v>
      </c>
      <c r="W491">
        <v>3</v>
      </c>
      <c r="X491">
        <v>3</v>
      </c>
      <c r="Y491">
        <v>3</v>
      </c>
      <c r="Z491" s="4">
        <v>0</v>
      </c>
      <c r="AA491" s="4">
        <v>6</v>
      </c>
      <c r="AB491" s="4">
        <v>0</v>
      </c>
      <c r="AC491" s="4">
        <v>6</v>
      </c>
      <c r="AD491" s="4">
        <v>0</v>
      </c>
      <c r="AE491" s="4">
        <v>0</v>
      </c>
      <c r="AF491" s="5">
        <v>2</v>
      </c>
      <c r="AG491">
        <v>1.876597962109372E-4</v>
      </c>
      <c r="AH491">
        <v>0.74978244304656982</v>
      </c>
      <c r="AI491">
        <v>1.977527886629105E-2</v>
      </c>
      <c r="AJ491">
        <v>0.2286984175443649</v>
      </c>
      <c r="AK491">
        <v>4.526134580373764E-4</v>
      </c>
      <c r="AL491">
        <v>1.1034811614081259E-3</v>
      </c>
      <c r="AM491">
        <v>1</v>
      </c>
    </row>
    <row r="492" spans="1:39" hidden="1" x14ac:dyDescent="0.3">
      <c r="A492" s="1">
        <v>500</v>
      </c>
      <c r="B492" t="s">
        <v>929</v>
      </c>
      <c r="C492" t="s">
        <v>930</v>
      </c>
      <c r="D492" t="s">
        <v>931</v>
      </c>
      <c r="E492" t="s">
        <v>932</v>
      </c>
      <c r="F492" t="s">
        <v>933</v>
      </c>
      <c r="G492" t="s">
        <v>934</v>
      </c>
      <c r="H492" t="s">
        <v>935</v>
      </c>
      <c r="I492" t="s">
        <v>936</v>
      </c>
      <c r="J492" t="s">
        <v>937</v>
      </c>
      <c r="K492" t="s">
        <v>938</v>
      </c>
      <c r="L492" t="s">
        <v>939</v>
      </c>
      <c r="M492" t="s">
        <v>940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3</v>
      </c>
      <c r="T492">
        <v>3</v>
      </c>
      <c r="U492">
        <v>3</v>
      </c>
      <c r="V492">
        <v>3</v>
      </c>
      <c r="W492">
        <v>3</v>
      </c>
      <c r="X492">
        <v>3</v>
      </c>
      <c r="Y492">
        <v>3</v>
      </c>
      <c r="Z492" s="4">
        <v>0</v>
      </c>
      <c r="AA492" s="4">
        <v>5</v>
      </c>
      <c r="AB492" s="4">
        <v>0</v>
      </c>
      <c r="AC492" s="4">
        <v>7</v>
      </c>
      <c r="AD492" s="4">
        <v>0</v>
      </c>
      <c r="AE492" s="4">
        <v>0</v>
      </c>
      <c r="AF492" s="5">
        <v>2</v>
      </c>
      <c r="AG492">
        <v>1.6012429841794071E-4</v>
      </c>
      <c r="AH492">
        <v>0.64909529685974121</v>
      </c>
      <c r="AI492">
        <v>1.6406858339905739E-2</v>
      </c>
      <c r="AJ492">
        <v>0.33292454481124878</v>
      </c>
      <c r="AK492">
        <v>3.6593299591913819E-4</v>
      </c>
      <c r="AL492">
        <v>1.0472838766872881E-3</v>
      </c>
      <c r="AM492">
        <v>1</v>
      </c>
    </row>
    <row r="493" spans="1:39" hidden="1" x14ac:dyDescent="0.3">
      <c r="A493" s="1">
        <v>501</v>
      </c>
      <c r="B493" t="s">
        <v>930</v>
      </c>
      <c r="C493" t="s">
        <v>931</v>
      </c>
      <c r="D493" t="s">
        <v>932</v>
      </c>
      <c r="E493" t="s">
        <v>933</v>
      </c>
      <c r="F493" t="s">
        <v>934</v>
      </c>
      <c r="G493" t="s">
        <v>935</v>
      </c>
      <c r="H493" t="s">
        <v>936</v>
      </c>
      <c r="I493" t="s">
        <v>937</v>
      </c>
      <c r="J493" t="s">
        <v>938</v>
      </c>
      <c r="K493" t="s">
        <v>939</v>
      </c>
      <c r="L493" t="s">
        <v>940</v>
      </c>
      <c r="M493" t="s">
        <v>941</v>
      </c>
      <c r="N493">
        <v>1</v>
      </c>
      <c r="O493">
        <v>1</v>
      </c>
      <c r="P493">
        <v>1</v>
      </c>
      <c r="Q493">
        <v>1</v>
      </c>
      <c r="R493">
        <v>3</v>
      </c>
      <c r="S493">
        <v>3</v>
      </c>
      <c r="T493">
        <v>3</v>
      </c>
      <c r="U493">
        <v>3</v>
      </c>
      <c r="V493">
        <v>3</v>
      </c>
      <c r="W493">
        <v>3</v>
      </c>
      <c r="X493">
        <v>3</v>
      </c>
      <c r="Y493">
        <v>3</v>
      </c>
      <c r="Z493" s="4">
        <v>0</v>
      </c>
      <c r="AA493" s="4">
        <v>4</v>
      </c>
      <c r="AB493" s="4">
        <v>0</v>
      </c>
      <c r="AC493" s="4">
        <v>8</v>
      </c>
      <c r="AD493" s="4">
        <v>0</v>
      </c>
      <c r="AE493" s="4">
        <v>0</v>
      </c>
      <c r="AF493" s="5">
        <v>2</v>
      </c>
      <c r="AG493">
        <v>1.4668947551399469E-4</v>
      </c>
      <c r="AH493">
        <v>0.50663125514984131</v>
      </c>
      <c r="AI493">
        <v>1.3433513231575491E-2</v>
      </c>
      <c r="AJ493">
        <v>0.47840508818626398</v>
      </c>
      <c r="AK493">
        <v>2.920283586718142E-4</v>
      </c>
      <c r="AL493">
        <v>1.09142332803458E-3</v>
      </c>
      <c r="AM493">
        <v>1</v>
      </c>
    </row>
    <row r="494" spans="1:39" hidden="1" x14ac:dyDescent="0.3">
      <c r="A494" s="1">
        <v>502</v>
      </c>
      <c r="B494" t="s">
        <v>931</v>
      </c>
      <c r="C494" t="s">
        <v>932</v>
      </c>
      <c r="D494" t="s">
        <v>933</v>
      </c>
      <c r="E494" t="s">
        <v>934</v>
      </c>
      <c r="F494" t="s">
        <v>935</v>
      </c>
      <c r="G494" t="s">
        <v>936</v>
      </c>
      <c r="H494" t="s">
        <v>937</v>
      </c>
      <c r="I494" t="s">
        <v>938</v>
      </c>
      <c r="J494" t="s">
        <v>939</v>
      </c>
      <c r="K494" t="s">
        <v>940</v>
      </c>
      <c r="L494" t="s">
        <v>941</v>
      </c>
      <c r="M494" t="s">
        <v>942</v>
      </c>
      <c r="N494">
        <v>1</v>
      </c>
      <c r="O494">
        <v>1</v>
      </c>
      <c r="P494">
        <v>1</v>
      </c>
      <c r="Q494">
        <v>3</v>
      </c>
      <c r="R494">
        <v>3</v>
      </c>
      <c r="S494">
        <v>3</v>
      </c>
      <c r="T494">
        <v>3</v>
      </c>
      <c r="U494">
        <v>3</v>
      </c>
      <c r="V494">
        <v>3</v>
      </c>
      <c r="W494">
        <v>3</v>
      </c>
      <c r="X494">
        <v>3</v>
      </c>
      <c r="Y494">
        <v>3</v>
      </c>
      <c r="Z494" s="4">
        <v>0</v>
      </c>
      <c r="AA494" s="4">
        <v>3</v>
      </c>
      <c r="AB494" s="4">
        <v>0</v>
      </c>
      <c r="AC494" s="4">
        <v>9</v>
      </c>
      <c r="AD494" s="4">
        <v>0</v>
      </c>
      <c r="AE494" s="4">
        <v>0</v>
      </c>
      <c r="AF494" s="5">
        <v>2</v>
      </c>
      <c r="AG494">
        <v>1.3112692977301779E-4</v>
      </c>
      <c r="AH494">
        <v>0.37117338180541992</v>
      </c>
      <c r="AI494">
        <v>1.186682470142841E-2</v>
      </c>
      <c r="AJ494">
        <v>0.61542242765426636</v>
      </c>
      <c r="AK494">
        <v>2.3130481713451451E-4</v>
      </c>
      <c r="AL494">
        <v>1.1748471297323699E-3</v>
      </c>
      <c r="AM494">
        <v>3</v>
      </c>
    </row>
    <row r="495" spans="1:39" hidden="1" x14ac:dyDescent="0.3">
      <c r="A495" s="1">
        <v>503</v>
      </c>
      <c r="B495" t="s">
        <v>932</v>
      </c>
      <c r="C495" t="s">
        <v>933</v>
      </c>
      <c r="D495" t="s">
        <v>934</v>
      </c>
      <c r="E495" t="s">
        <v>935</v>
      </c>
      <c r="F495" t="s">
        <v>936</v>
      </c>
      <c r="G495" t="s">
        <v>937</v>
      </c>
      <c r="H495" t="s">
        <v>938</v>
      </c>
      <c r="I495" t="s">
        <v>939</v>
      </c>
      <c r="J495" t="s">
        <v>940</v>
      </c>
      <c r="K495" t="s">
        <v>941</v>
      </c>
      <c r="L495" t="s">
        <v>942</v>
      </c>
      <c r="M495" t="s">
        <v>943</v>
      </c>
      <c r="N495">
        <v>1</v>
      </c>
      <c r="O495">
        <v>1</v>
      </c>
      <c r="P495">
        <v>3</v>
      </c>
      <c r="Q495">
        <v>3</v>
      </c>
      <c r="R495">
        <v>3</v>
      </c>
      <c r="S495">
        <v>3</v>
      </c>
      <c r="T495">
        <v>3</v>
      </c>
      <c r="U495">
        <v>3</v>
      </c>
      <c r="V495">
        <v>3</v>
      </c>
      <c r="W495">
        <v>3</v>
      </c>
      <c r="X495">
        <v>3</v>
      </c>
      <c r="Y495">
        <v>3</v>
      </c>
      <c r="Z495" s="4">
        <v>0</v>
      </c>
      <c r="AA495" s="4">
        <v>2</v>
      </c>
      <c r="AB495" s="4">
        <v>0</v>
      </c>
      <c r="AC495" s="4">
        <v>10</v>
      </c>
      <c r="AD495" s="4">
        <v>0</v>
      </c>
      <c r="AE495" s="4">
        <v>0</v>
      </c>
      <c r="AF495" s="5">
        <v>2</v>
      </c>
      <c r="AG495">
        <v>1.077393244486302E-4</v>
      </c>
      <c r="AH495">
        <v>0.21741668879985809</v>
      </c>
      <c r="AI495">
        <v>9.1581223532557487E-3</v>
      </c>
      <c r="AJ495">
        <v>0.77183246612548828</v>
      </c>
      <c r="AK495">
        <v>1.7899899103213099E-4</v>
      </c>
      <c r="AL495">
        <v>1.3059909688308839E-3</v>
      </c>
      <c r="AM495">
        <v>3</v>
      </c>
    </row>
    <row r="496" spans="1:39" x14ac:dyDescent="0.3">
      <c r="A496" s="1">
        <v>504</v>
      </c>
      <c r="B496" t="s">
        <v>933</v>
      </c>
      <c r="C496" t="s">
        <v>934</v>
      </c>
      <c r="D496" t="s">
        <v>935</v>
      </c>
      <c r="E496" t="s">
        <v>936</v>
      </c>
      <c r="F496" t="s">
        <v>937</v>
      </c>
      <c r="G496" t="s">
        <v>938</v>
      </c>
      <c r="H496" t="s">
        <v>939</v>
      </c>
      <c r="I496" t="s">
        <v>940</v>
      </c>
      <c r="J496" t="s">
        <v>941</v>
      </c>
      <c r="K496" t="s">
        <v>942</v>
      </c>
      <c r="L496" t="s">
        <v>943</v>
      </c>
      <c r="M496" t="s">
        <v>944</v>
      </c>
      <c r="N496">
        <v>1</v>
      </c>
      <c r="O496">
        <v>3</v>
      </c>
      <c r="P496">
        <v>3</v>
      </c>
      <c r="Q496">
        <v>3</v>
      </c>
      <c r="R496">
        <v>3</v>
      </c>
      <c r="S496">
        <v>3</v>
      </c>
      <c r="T496">
        <v>3</v>
      </c>
      <c r="U496">
        <v>3</v>
      </c>
      <c r="V496">
        <v>3</v>
      </c>
      <c r="W496">
        <v>3</v>
      </c>
      <c r="X496">
        <v>3</v>
      </c>
      <c r="Y496">
        <v>3</v>
      </c>
      <c r="Z496" s="4">
        <v>0</v>
      </c>
      <c r="AA496" s="4">
        <v>1</v>
      </c>
      <c r="AB496" s="4">
        <v>0</v>
      </c>
      <c r="AC496" s="4">
        <v>11</v>
      </c>
      <c r="AD496" s="4">
        <v>0</v>
      </c>
      <c r="AE496" s="4">
        <v>0</v>
      </c>
      <c r="AF496" s="5">
        <v>2</v>
      </c>
      <c r="AG496">
        <v>6.9726884248666465E-5</v>
      </c>
      <c r="AH496">
        <v>9.7734726965427399E-2</v>
      </c>
      <c r="AI496">
        <v>5.8218366466462612E-3</v>
      </c>
      <c r="AJ496">
        <v>0.89503955841064453</v>
      </c>
      <c r="AK496">
        <v>1.263756857952103E-4</v>
      </c>
      <c r="AL496">
        <v>1.207793597131968E-3</v>
      </c>
      <c r="AM496">
        <v>3</v>
      </c>
    </row>
    <row r="497" spans="1:39" x14ac:dyDescent="0.3">
      <c r="A497" s="1">
        <v>505</v>
      </c>
      <c r="B497" t="s">
        <v>945</v>
      </c>
      <c r="C497" t="s">
        <v>946</v>
      </c>
      <c r="D497" t="s">
        <v>947</v>
      </c>
      <c r="E497" t="s">
        <v>948</v>
      </c>
      <c r="F497" t="s">
        <v>949</v>
      </c>
      <c r="G497" t="s">
        <v>950</v>
      </c>
      <c r="H497" t="s">
        <v>951</v>
      </c>
      <c r="I497" t="s">
        <v>952</v>
      </c>
      <c r="J497" t="s">
        <v>953</v>
      </c>
      <c r="K497" t="s">
        <v>954</v>
      </c>
      <c r="L497" t="s">
        <v>955</v>
      </c>
      <c r="M497" t="s">
        <v>956</v>
      </c>
      <c r="N497">
        <v>3</v>
      </c>
      <c r="O497">
        <v>3</v>
      </c>
      <c r="P497">
        <v>3</v>
      </c>
      <c r="Q497">
        <v>3</v>
      </c>
      <c r="R497">
        <v>3</v>
      </c>
      <c r="S497">
        <v>3</v>
      </c>
      <c r="T497">
        <v>3</v>
      </c>
      <c r="U497">
        <v>3</v>
      </c>
      <c r="V497">
        <v>3</v>
      </c>
      <c r="W497">
        <v>3</v>
      </c>
      <c r="X497">
        <v>3</v>
      </c>
      <c r="Y497">
        <v>1</v>
      </c>
      <c r="Z497" s="4">
        <v>0</v>
      </c>
      <c r="AA497" s="4">
        <v>1</v>
      </c>
      <c r="AB497" s="4">
        <v>0</v>
      </c>
      <c r="AC497" s="4">
        <v>11</v>
      </c>
      <c r="AD497" s="4">
        <v>0</v>
      </c>
      <c r="AE497" s="4">
        <v>0</v>
      </c>
      <c r="AF497" s="5">
        <v>2</v>
      </c>
      <c r="AG497">
        <v>1.7512384511064741E-4</v>
      </c>
      <c r="AH497">
        <v>0.1690831184387207</v>
      </c>
      <c r="AI497">
        <v>1.515849027782679E-2</v>
      </c>
      <c r="AJ497">
        <v>0.81344383955001831</v>
      </c>
      <c r="AK497">
        <v>2.4322772515006361E-4</v>
      </c>
      <c r="AL497">
        <v>1.896232133731246E-3</v>
      </c>
      <c r="AM497">
        <v>3</v>
      </c>
    </row>
    <row r="498" spans="1:39" hidden="1" x14ac:dyDescent="0.3">
      <c r="A498" s="1">
        <v>506</v>
      </c>
      <c r="B498" t="s">
        <v>946</v>
      </c>
      <c r="C498" t="s">
        <v>947</v>
      </c>
      <c r="D498" t="s">
        <v>948</v>
      </c>
      <c r="E498" t="s">
        <v>949</v>
      </c>
      <c r="F498" t="s">
        <v>950</v>
      </c>
      <c r="G498" t="s">
        <v>951</v>
      </c>
      <c r="H498" t="s">
        <v>952</v>
      </c>
      <c r="I498" t="s">
        <v>953</v>
      </c>
      <c r="J498" t="s">
        <v>954</v>
      </c>
      <c r="K498" t="s">
        <v>955</v>
      </c>
      <c r="L498" t="s">
        <v>956</v>
      </c>
      <c r="M498" t="s">
        <v>957</v>
      </c>
      <c r="N498">
        <v>3</v>
      </c>
      <c r="O498">
        <v>3</v>
      </c>
      <c r="P498">
        <v>3</v>
      </c>
      <c r="Q498">
        <v>3</v>
      </c>
      <c r="R498">
        <v>3</v>
      </c>
      <c r="S498">
        <v>3</v>
      </c>
      <c r="T498">
        <v>3</v>
      </c>
      <c r="U498">
        <v>3</v>
      </c>
      <c r="V498">
        <v>3</v>
      </c>
      <c r="W498">
        <v>3</v>
      </c>
      <c r="X498">
        <v>1</v>
      </c>
      <c r="Y498">
        <v>1</v>
      </c>
      <c r="Z498" s="4">
        <v>0</v>
      </c>
      <c r="AA498" s="4">
        <v>2</v>
      </c>
      <c r="AB498" s="4">
        <v>0</v>
      </c>
      <c r="AC498" s="4">
        <v>10</v>
      </c>
      <c r="AD498" s="4">
        <v>0</v>
      </c>
      <c r="AE498" s="4">
        <v>0</v>
      </c>
      <c r="AF498" s="5">
        <v>2</v>
      </c>
      <c r="AG498">
        <v>1.2939142470713699E-4</v>
      </c>
      <c r="AH498">
        <v>0.1628108620643616</v>
      </c>
      <c r="AI498">
        <v>1.129571348428726E-2</v>
      </c>
      <c r="AJ498">
        <v>0.82405185699462891</v>
      </c>
      <c r="AK498">
        <v>2.399794175289571E-4</v>
      </c>
      <c r="AL498">
        <v>1.472263247705996E-3</v>
      </c>
      <c r="AM498">
        <v>3</v>
      </c>
    </row>
    <row r="499" spans="1:39" hidden="1" x14ac:dyDescent="0.3">
      <c r="A499" s="1">
        <v>507</v>
      </c>
      <c r="B499" t="s">
        <v>947</v>
      </c>
      <c r="C499" t="s">
        <v>948</v>
      </c>
      <c r="D499" t="s">
        <v>949</v>
      </c>
      <c r="E499" t="s">
        <v>950</v>
      </c>
      <c r="F499" t="s">
        <v>951</v>
      </c>
      <c r="G499" t="s">
        <v>952</v>
      </c>
      <c r="H499" t="s">
        <v>953</v>
      </c>
      <c r="I499" t="s">
        <v>954</v>
      </c>
      <c r="J499" t="s">
        <v>955</v>
      </c>
      <c r="K499" t="s">
        <v>956</v>
      </c>
      <c r="L499" t="s">
        <v>957</v>
      </c>
      <c r="M499" t="s">
        <v>958</v>
      </c>
      <c r="N499">
        <v>3</v>
      </c>
      <c r="O499">
        <v>3</v>
      </c>
      <c r="P499">
        <v>3</v>
      </c>
      <c r="Q499">
        <v>3</v>
      </c>
      <c r="R499">
        <v>3</v>
      </c>
      <c r="S499">
        <v>3</v>
      </c>
      <c r="T499">
        <v>3</v>
      </c>
      <c r="U499">
        <v>3</v>
      </c>
      <c r="V499">
        <v>3</v>
      </c>
      <c r="W499">
        <v>1</v>
      </c>
      <c r="X499">
        <v>1</v>
      </c>
      <c r="Y499">
        <v>1</v>
      </c>
      <c r="Z499" s="4">
        <v>0</v>
      </c>
      <c r="AA499" s="4">
        <v>3</v>
      </c>
      <c r="AB499" s="4">
        <v>0</v>
      </c>
      <c r="AC499" s="4">
        <v>9</v>
      </c>
      <c r="AD499" s="4">
        <v>0</v>
      </c>
      <c r="AE499" s="4">
        <v>0</v>
      </c>
      <c r="AF499" s="5">
        <v>2</v>
      </c>
      <c r="AG499">
        <v>1.2287395657040179E-4</v>
      </c>
      <c r="AH499">
        <v>0.22307306528091431</v>
      </c>
      <c r="AI499">
        <v>1.0060028173029419E-2</v>
      </c>
      <c r="AJ499">
        <v>0.76487970352172852</v>
      </c>
      <c r="AK499">
        <v>3.157694882247597E-4</v>
      </c>
      <c r="AL499">
        <v>1.548512140288949E-3</v>
      </c>
      <c r="AM499">
        <v>3</v>
      </c>
    </row>
    <row r="500" spans="1:39" hidden="1" x14ac:dyDescent="0.3">
      <c r="A500" s="1">
        <v>508</v>
      </c>
      <c r="B500" t="s">
        <v>948</v>
      </c>
      <c r="C500" t="s">
        <v>949</v>
      </c>
      <c r="D500" t="s">
        <v>950</v>
      </c>
      <c r="E500" t="s">
        <v>951</v>
      </c>
      <c r="F500" t="s">
        <v>952</v>
      </c>
      <c r="G500" t="s">
        <v>953</v>
      </c>
      <c r="H500" t="s">
        <v>954</v>
      </c>
      <c r="I500" t="s">
        <v>955</v>
      </c>
      <c r="J500" t="s">
        <v>956</v>
      </c>
      <c r="K500" t="s">
        <v>957</v>
      </c>
      <c r="L500" t="s">
        <v>958</v>
      </c>
      <c r="M500" t="s">
        <v>959</v>
      </c>
      <c r="N500">
        <v>3</v>
      </c>
      <c r="O500">
        <v>3</v>
      </c>
      <c r="P500">
        <v>3</v>
      </c>
      <c r="Q500">
        <v>3</v>
      </c>
      <c r="R500">
        <v>3</v>
      </c>
      <c r="S500">
        <v>3</v>
      </c>
      <c r="T500">
        <v>3</v>
      </c>
      <c r="U500">
        <v>3</v>
      </c>
      <c r="V500">
        <v>1</v>
      </c>
      <c r="W500">
        <v>1</v>
      </c>
      <c r="X500">
        <v>1</v>
      </c>
      <c r="Y500">
        <v>1</v>
      </c>
      <c r="Z500" s="4">
        <v>0</v>
      </c>
      <c r="AA500" s="4">
        <v>4</v>
      </c>
      <c r="AB500" s="4">
        <v>0</v>
      </c>
      <c r="AC500" s="4">
        <v>8</v>
      </c>
      <c r="AD500" s="4">
        <v>0</v>
      </c>
      <c r="AE500" s="4">
        <v>0</v>
      </c>
      <c r="AF500" s="5">
        <v>2</v>
      </c>
      <c r="AG500">
        <v>1.5676584735047069E-4</v>
      </c>
      <c r="AH500">
        <v>0.26472312211990362</v>
      </c>
      <c r="AI500">
        <v>1.346543617546558E-2</v>
      </c>
      <c r="AJ500">
        <v>0.71994686126708984</v>
      </c>
      <c r="AK500">
        <v>2.923898864537477E-4</v>
      </c>
      <c r="AL500">
        <v>1.4154162490740421E-3</v>
      </c>
      <c r="AM500">
        <v>3</v>
      </c>
    </row>
    <row r="501" spans="1:39" hidden="1" x14ac:dyDescent="0.3">
      <c r="A501" s="1">
        <v>509</v>
      </c>
      <c r="B501" t="s">
        <v>949</v>
      </c>
      <c r="C501" t="s">
        <v>950</v>
      </c>
      <c r="D501" t="s">
        <v>951</v>
      </c>
      <c r="E501" t="s">
        <v>952</v>
      </c>
      <c r="F501" t="s">
        <v>953</v>
      </c>
      <c r="G501" t="s">
        <v>954</v>
      </c>
      <c r="H501" t="s">
        <v>955</v>
      </c>
      <c r="I501" t="s">
        <v>956</v>
      </c>
      <c r="J501" t="s">
        <v>957</v>
      </c>
      <c r="K501" t="s">
        <v>958</v>
      </c>
      <c r="L501" t="s">
        <v>959</v>
      </c>
      <c r="M501" t="s">
        <v>960</v>
      </c>
      <c r="N501">
        <v>3</v>
      </c>
      <c r="O501">
        <v>3</v>
      </c>
      <c r="P501">
        <v>3</v>
      </c>
      <c r="Q501">
        <v>3</v>
      </c>
      <c r="R501">
        <v>3</v>
      </c>
      <c r="S501">
        <v>3</v>
      </c>
      <c r="T501">
        <v>3</v>
      </c>
      <c r="U501">
        <v>1</v>
      </c>
      <c r="V501">
        <v>1</v>
      </c>
      <c r="W501">
        <v>1</v>
      </c>
      <c r="X501">
        <v>1</v>
      </c>
      <c r="Y501">
        <v>1</v>
      </c>
      <c r="Z501" s="4">
        <v>0</v>
      </c>
      <c r="AA501" s="4">
        <v>5</v>
      </c>
      <c r="AB501" s="4">
        <v>0</v>
      </c>
      <c r="AC501" s="4">
        <v>7</v>
      </c>
      <c r="AD501" s="4">
        <v>0</v>
      </c>
      <c r="AE501" s="4">
        <v>0</v>
      </c>
      <c r="AF501" s="5">
        <v>2</v>
      </c>
      <c r="AG501">
        <v>1.317459100391716E-4</v>
      </c>
      <c r="AH501">
        <v>0.30295264720916748</v>
      </c>
      <c r="AI501">
        <v>1.1719356290996069E-2</v>
      </c>
      <c r="AJ501">
        <v>0.68356841802597046</v>
      </c>
      <c r="AK501">
        <v>3.1487143132835632E-4</v>
      </c>
      <c r="AL501">
        <v>1.3130439911037679E-3</v>
      </c>
      <c r="AM501">
        <v>3</v>
      </c>
    </row>
    <row r="502" spans="1:39" hidden="1" x14ac:dyDescent="0.3">
      <c r="A502" s="1">
        <v>510</v>
      </c>
      <c r="B502" t="s">
        <v>950</v>
      </c>
      <c r="C502" t="s">
        <v>951</v>
      </c>
      <c r="D502" t="s">
        <v>952</v>
      </c>
      <c r="E502" t="s">
        <v>953</v>
      </c>
      <c r="F502" t="s">
        <v>954</v>
      </c>
      <c r="G502" t="s">
        <v>955</v>
      </c>
      <c r="H502" t="s">
        <v>956</v>
      </c>
      <c r="I502" t="s">
        <v>957</v>
      </c>
      <c r="J502" t="s">
        <v>958</v>
      </c>
      <c r="K502" t="s">
        <v>959</v>
      </c>
      <c r="L502" t="s">
        <v>960</v>
      </c>
      <c r="M502" t="s">
        <v>961</v>
      </c>
      <c r="N502">
        <v>3</v>
      </c>
      <c r="O502">
        <v>3</v>
      </c>
      <c r="P502">
        <v>3</v>
      </c>
      <c r="Q502">
        <v>3</v>
      </c>
      <c r="R502">
        <v>3</v>
      </c>
      <c r="S502">
        <v>3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 s="4">
        <v>0</v>
      </c>
      <c r="AA502" s="4">
        <v>6</v>
      </c>
      <c r="AB502" s="4">
        <v>0</v>
      </c>
      <c r="AC502" s="4">
        <v>6</v>
      </c>
      <c r="AD502" s="4">
        <v>0</v>
      </c>
      <c r="AE502" s="4">
        <v>0</v>
      </c>
      <c r="AF502" s="5">
        <v>2</v>
      </c>
      <c r="AG502">
        <v>1.330296654487029E-4</v>
      </c>
      <c r="AH502">
        <v>0.36579516530036932</v>
      </c>
      <c r="AI502">
        <v>1.507192198187113E-2</v>
      </c>
      <c r="AJ502">
        <v>0.61748015880584717</v>
      </c>
      <c r="AK502">
        <v>2.7766113635152578E-4</v>
      </c>
      <c r="AL502">
        <v>1.24215823598206E-3</v>
      </c>
      <c r="AM502">
        <v>3</v>
      </c>
    </row>
    <row r="503" spans="1:39" hidden="1" x14ac:dyDescent="0.3">
      <c r="A503" s="1">
        <v>511</v>
      </c>
      <c r="B503" t="s">
        <v>951</v>
      </c>
      <c r="C503" t="s">
        <v>952</v>
      </c>
      <c r="D503" t="s">
        <v>953</v>
      </c>
      <c r="E503" t="s">
        <v>954</v>
      </c>
      <c r="F503" t="s">
        <v>955</v>
      </c>
      <c r="G503" t="s">
        <v>956</v>
      </c>
      <c r="H503" t="s">
        <v>957</v>
      </c>
      <c r="I503" t="s">
        <v>958</v>
      </c>
      <c r="J503" t="s">
        <v>959</v>
      </c>
      <c r="K503" t="s">
        <v>960</v>
      </c>
      <c r="L503" t="s">
        <v>961</v>
      </c>
      <c r="M503" t="s">
        <v>962</v>
      </c>
      <c r="N503">
        <v>3</v>
      </c>
      <c r="O503">
        <v>3</v>
      </c>
      <c r="P503">
        <v>3</v>
      </c>
      <c r="Q503">
        <v>3</v>
      </c>
      <c r="R503">
        <v>3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 s="4">
        <v>0</v>
      </c>
      <c r="AA503" s="4">
        <v>7</v>
      </c>
      <c r="AB503" s="4">
        <v>0</v>
      </c>
      <c r="AC503" s="4">
        <v>5</v>
      </c>
      <c r="AD503" s="4">
        <v>0</v>
      </c>
      <c r="AE503" s="4">
        <v>0</v>
      </c>
      <c r="AF503" s="5">
        <v>2</v>
      </c>
      <c r="AG503">
        <v>2.6583002181723708E-4</v>
      </c>
      <c r="AH503">
        <v>0.54109710454940796</v>
      </c>
      <c r="AI503">
        <v>2.7572797611355782E-2</v>
      </c>
      <c r="AJ503">
        <v>0.42903336882591248</v>
      </c>
      <c r="AK503">
        <v>3.7588353734463448E-4</v>
      </c>
      <c r="AL503">
        <v>1.6550258733332159E-3</v>
      </c>
      <c r="AM503">
        <v>1</v>
      </c>
    </row>
    <row r="504" spans="1:39" hidden="1" x14ac:dyDescent="0.3">
      <c r="A504" s="1">
        <v>512</v>
      </c>
      <c r="B504" t="s">
        <v>952</v>
      </c>
      <c r="C504" t="s">
        <v>953</v>
      </c>
      <c r="D504" t="s">
        <v>954</v>
      </c>
      <c r="E504" t="s">
        <v>955</v>
      </c>
      <c r="F504" t="s">
        <v>956</v>
      </c>
      <c r="G504" t="s">
        <v>957</v>
      </c>
      <c r="H504" t="s">
        <v>958</v>
      </c>
      <c r="I504" t="s">
        <v>959</v>
      </c>
      <c r="J504" t="s">
        <v>960</v>
      </c>
      <c r="K504" t="s">
        <v>961</v>
      </c>
      <c r="L504" t="s">
        <v>962</v>
      </c>
      <c r="M504" t="s">
        <v>963</v>
      </c>
      <c r="N504">
        <v>3</v>
      </c>
      <c r="O504">
        <v>3</v>
      </c>
      <c r="P504">
        <v>3</v>
      </c>
      <c r="Q504">
        <v>3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 s="4">
        <v>0</v>
      </c>
      <c r="AA504" s="4">
        <v>8</v>
      </c>
      <c r="AB504" s="4">
        <v>0</v>
      </c>
      <c r="AC504" s="4">
        <v>4</v>
      </c>
      <c r="AD504" s="4">
        <v>0</v>
      </c>
      <c r="AE504" s="4">
        <v>0</v>
      </c>
      <c r="AF504" s="5">
        <v>2</v>
      </c>
      <c r="AG504">
        <v>3.1869078520685429E-4</v>
      </c>
      <c r="AH504">
        <v>0.641407310962677</v>
      </c>
      <c r="AI504">
        <v>3.9529804140329361E-2</v>
      </c>
      <c r="AJ504">
        <v>0.3167191743850708</v>
      </c>
      <c r="AK504">
        <v>3.0873491778038442E-4</v>
      </c>
      <c r="AL504">
        <v>1.7163041047751899E-3</v>
      </c>
      <c r="AM504">
        <v>1</v>
      </c>
    </row>
    <row r="505" spans="1:39" hidden="1" x14ac:dyDescent="0.3">
      <c r="A505" s="1">
        <v>513</v>
      </c>
      <c r="B505" t="s">
        <v>953</v>
      </c>
      <c r="C505" t="s">
        <v>954</v>
      </c>
      <c r="D505" t="s">
        <v>955</v>
      </c>
      <c r="E505" t="s">
        <v>956</v>
      </c>
      <c r="F505" t="s">
        <v>957</v>
      </c>
      <c r="G505" t="s">
        <v>958</v>
      </c>
      <c r="H505" t="s">
        <v>959</v>
      </c>
      <c r="I505" t="s">
        <v>960</v>
      </c>
      <c r="J505" t="s">
        <v>961</v>
      </c>
      <c r="K505" t="s">
        <v>962</v>
      </c>
      <c r="L505" t="s">
        <v>963</v>
      </c>
      <c r="M505" t="s">
        <v>964</v>
      </c>
      <c r="N505">
        <v>3</v>
      </c>
      <c r="O505">
        <v>3</v>
      </c>
      <c r="P505">
        <v>3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 s="4">
        <v>0</v>
      </c>
      <c r="AA505" s="4">
        <v>9</v>
      </c>
      <c r="AB505" s="4">
        <v>0</v>
      </c>
      <c r="AC505" s="4">
        <v>3</v>
      </c>
      <c r="AD505" s="4">
        <v>0</v>
      </c>
      <c r="AE505" s="4">
        <v>0</v>
      </c>
      <c r="AF505" s="5">
        <v>2</v>
      </c>
      <c r="AG505">
        <v>1.3733151718042791E-4</v>
      </c>
      <c r="AH505">
        <v>0.46812790632247919</v>
      </c>
      <c r="AI505">
        <v>1.5644881874322891E-2</v>
      </c>
      <c r="AJ505">
        <v>0.51469671726226807</v>
      </c>
      <c r="AK505">
        <v>3.000847646035254E-4</v>
      </c>
      <c r="AL505">
        <v>1.0930921416729691E-3</v>
      </c>
      <c r="AM505">
        <v>3</v>
      </c>
    </row>
    <row r="506" spans="1:39" hidden="1" x14ac:dyDescent="0.3">
      <c r="A506" s="1">
        <v>514</v>
      </c>
      <c r="B506" t="s">
        <v>954</v>
      </c>
      <c r="C506" t="s">
        <v>955</v>
      </c>
      <c r="D506" t="s">
        <v>956</v>
      </c>
      <c r="E506" t="s">
        <v>957</v>
      </c>
      <c r="F506" t="s">
        <v>958</v>
      </c>
      <c r="G506" t="s">
        <v>959</v>
      </c>
      <c r="H506" t="s">
        <v>960</v>
      </c>
      <c r="I506" t="s">
        <v>961</v>
      </c>
      <c r="J506" t="s">
        <v>962</v>
      </c>
      <c r="K506" t="s">
        <v>963</v>
      </c>
      <c r="L506" t="s">
        <v>964</v>
      </c>
      <c r="M506" t="s">
        <v>965</v>
      </c>
      <c r="N506">
        <v>3</v>
      </c>
      <c r="O506">
        <v>3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 s="4">
        <v>0</v>
      </c>
      <c r="AA506" s="4">
        <v>10</v>
      </c>
      <c r="AB506" s="4">
        <v>0</v>
      </c>
      <c r="AC506" s="4">
        <v>2</v>
      </c>
      <c r="AD506" s="4">
        <v>0</v>
      </c>
      <c r="AE506" s="4">
        <v>0</v>
      </c>
      <c r="AF506" s="5">
        <v>2</v>
      </c>
      <c r="AG506">
        <v>1.183460335596465E-4</v>
      </c>
      <c r="AH506">
        <v>0.44217342138290411</v>
      </c>
      <c r="AI506">
        <v>1.4200218953192231E-2</v>
      </c>
      <c r="AJ506">
        <v>0.54221951961517334</v>
      </c>
      <c r="AK506">
        <v>2.8633585316129029E-4</v>
      </c>
      <c r="AL506">
        <v>1.002157106995583E-3</v>
      </c>
      <c r="AM506">
        <v>3</v>
      </c>
    </row>
    <row r="507" spans="1:39" hidden="1" x14ac:dyDescent="0.3">
      <c r="A507" s="1">
        <v>515</v>
      </c>
      <c r="B507" t="s">
        <v>955</v>
      </c>
      <c r="C507" t="s">
        <v>956</v>
      </c>
      <c r="D507" t="s">
        <v>957</v>
      </c>
      <c r="E507" t="s">
        <v>958</v>
      </c>
      <c r="F507" t="s">
        <v>959</v>
      </c>
      <c r="G507" t="s">
        <v>960</v>
      </c>
      <c r="H507" t="s">
        <v>961</v>
      </c>
      <c r="I507" t="s">
        <v>962</v>
      </c>
      <c r="J507" t="s">
        <v>963</v>
      </c>
      <c r="K507" t="s">
        <v>964</v>
      </c>
      <c r="L507" t="s">
        <v>965</v>
      </c>
      <c r="M507" t="s">
        <v>966</v>
      </c>
      <c r="N507">
        <v>3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 s="4">
        <v>0</v>
      </c>
      <c r="AA507" s="4">
        <v>11</v>
      </c>
      <c r="AB507" s="4">
        <v>0</v>
      </c>
      <c r="AC507" s="4">
        <v>1</v>
      </c>
      <c r="AD507" s="4">
        <v>0</v>
      </c>
      <c r="AE507" s="4">
        <v>0</v>
      </c>
      <c r="AF507" s="5">
        <v>2</v>
      </c>
      <c r="AG507">
        <v>1.288210041821003E-4</v>
      </c>
      <c r="AH507">
        <v>0.41122230887413019</v>
      </c>
      <c r="AI507">
        <v>1.2847889214754099E-2</v>
      </c>
      <c r="AJ507">
        <v>0.57443618774414063</v>
      </c>
      <c r="AK507">
        <v>2.7733261231333017E-4</v>
      </c>
      <c r="AL507">
        <v>1.087530166842043E-3</v>
      </c>
      <c r="AM507">
        <v>3</v>
      </c>
    </row>
    <row r="508" spans="1:39" hidden="1" x14ac:dyDescent="0.3">
      <c r="A508" s="1">
        <v>516</v>
      </c>
      <c r="B508" t="s">
        <v>956</v>
      </c>
      <c r="C508" t="s">
        <v>957</v>
      </c>
      <c r="D508" t="s">
        <v>958</v>
      </c>
      <c r="E508" t="s">
        <v>959</v>
      </c>
      <c r="F508" t="s">
        <v>960</v>
      </c>
      <c r="G508" t="s">
        <v>961</v>
      </c>
      <c r="H508" t="s">
        <v>962</v>
      </c>
      <c r="I508" t="s">
        <v>963</v>
      </c>
      <c r="J508" t="s">
        <v>964</v>
      </c>
      <c r="K508" t="s">
        <v>965</v>
      </c>
      <c r="L508" t="s">
        <v>966</v>
      </c>
      <c r="M508" t="s">
        <v>967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3</v>
      </c>
      <c r="Z508" s="4">
        <v>0</v>
      </c>
      <c r="AA508" s="4">
        <v>11</v>
      </c>
      <c r="AB508" s="4">
        <v>0</v>
      </c>
      <c r="AC508" s="4">
        <v>1</v>
      </c>
      <c r="AD508" s="4">
        <v>0</v>
      </c>
      <c r="AE508" s="4">
        <v>0</v>
      </c>
      <c r="AF508" s="5">
        <v>2</v>
      </c>
      <c r="AG508">
        <v>1.139565647463314E-4</v>
      </c>
      <c r="AH508">
        <v>0.40047711133956909</v>
      </c>
      <c r="AI508">
        <v>1.200973242521286E-2</v>
      </c>
      <c r="AJ508">
        <v>0.58609271049499512</v>
      </c>
      <c r="AK508">
        <v>2.8194920741952961E-4</v>
      </c>
      <c r="AL508">
        <v>1.024571945890784E-3</v>
      </c>
      <c r="AM508">
        <v>3</v>
      </c>
    </row>
    <row r="509" spans="1:39" hidden="1" x14ac:dyDescent="0.3">
      <c r="A509" s="1">
        <v>517</v>
      </c>
      <c r="B509" t="s">
        <v>957</v>
      </c>
      <c r="C509" t="s">
        <v>958</v>
      </c>
      <c r="D509" t="s">
        <v>959</v>
      </c>
      <c r="E509" t="s">
        <v>960</v>
      </c>
      <c r="F509" t="s">
        <v>961</v>
      </c>
      <c r="G509" t="s">
        <v>962</v>
      </c>
      <c r="H509" t="s">
        <v>963</v>
      </c>
      <c r="I509" t="s">
        <v>964</v>
      </c>
      <c r="J509" t="s">
        <v>965</v>
      </c>
      <c r="K509" t="s">
        <v>966</v>
      </c>
      <c r="L509" t="s">
        <v>967</v>
      </c>
      <c r="M509" t="s">
        <v>968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3</v>
      </c>
      <c r="Y509">
        <v>3</v>
      </c>
      <c r="Z509" s="4">
        <v>0</v>
      </c>
      <c r="AA509" s="4">
        <v>10</v>
      </c>
      <c r="AB509" s="4">
        <v>0</v>
      </c>
      <c r="AC509" s="4">
        <v>2</v>
      </c>
      <c r="AD509" s="4">
        <v>0</v>
      </c>
      <c r="AE509" s="4">
        <v>0</v>
      </c>
      <c r="AF509" s="5">
        <v>2</v>
      </c>
      <c r="AG509">
        <v>1.4559701958205551E-4</v>
      </c>
      <c r="AH509">
        <v>0.40025630593299871</v>
      </c>
      <c r="AI509">
        <v>1.359583903104067E-2</v>
      </c>
      <c r="AJ509">
        <v>0.58458524942398071</v>
      </c>
      <c r="AK509">
        <v>2.6417092885822058E-4</v>
      </c>
      <c r="AL509">
        <v>1.1528007453307509E-3</v>
      </c>
      <c r="AM509">
        <v>3</v>
      </c>
    </row>
    <row r="510" spans="1:39" hidden="1" x14ac:dyDescent="0.3">
      <c r="A510" s="1">
        <v>518</v>
      </c>
      <c r="B510" t="s">
        <v>958</v>
      </c>
      <c r="C510" t="s">
        <v>959</v>
      </c>
      <c r="D510" t="s">
        <v>960</v>
      </c>
      <c r="E510" t="s">
        <v>961</v>
      </c>
      <c r="F510" t="s">
        <v>962</v>
      </c>
      <c r="G510" t="s">
        <v>963</v>
      </c>
      <c r="H510" t="s">
        <v>964</v>
      </c>
      <c r="I510" t="s">
        <v>965</v>
      </c>
      <c r="J510" t="s">
        <v>966</v>
      </c>
      <c r="K510" t="s">
        <v>967</v>
      </c>
      <c r="L510" t="s">
        <v>968</v>
      </c>
      <c r="M510" t="s">
        <v>969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3</v>
      </c>
      <c r="X510">
        <v>3</v>
      </c>
      <c r="Y510">
        <v>3</v>
      </c>
      <c r="Z510" s="4">
        <v>0</v>
      </c>
      <c r="AA510" s="4">
        <v>9</v>
      </c>
      <c r="AB510" s="4">
        <v>0</v>
      </c>
      <c r="AC510" s="4">
        <v>3</v>
      </c>
      <c r="AD510" s="4">
        <v>0</v>
      </c>
      <c r="AE510" s="4">
        <v>0</v>
      </c>
      <c r="AF510" s="5">
        <v>2</v>
      </c>
      <c r="AG510">
        <v>1.3632347690872851E-4</v>
      </c>
      <c r="AH510">
        <v>0.33183774352073669</v>
      </c>
      <c r="AI510">
        <v>1.1706282384693621E-2</v>
      </c>
      <c r="AJ510">
        <v>0.65480250120162964</v>
      </c>
      <c r="AK510">
        <v>2.015222271438688E-4</v>
      </c>
      <c r="AL510">
        <v>1.315637375228107E-3</v>
      </c>
      <c r="AM510">
        <v>3</v>
      </c>
    </row>
    <row r="511" spans="1:39" hidden="1" x14ac:dyDescent="0.3">
      <c r="A511" s="1">
        <v>519</v>
      </c>
      <c r="B511" t="s">
        <v>959</v>
      </c>
      <c r="C511" t="s">
        <v>960</v>
      </c>
      <c r="D511" t="s">
        <v>961</v>
      </c>
      <c r="E511" t="s">
        <v>962</v>
      </c>
      <c r="F511" t="s">
        <v>963</v>
      </c>
      <c r="G511" t="s">
        <v>964</v>
      </c>
      <c r="H511" t="s">
        <v>965</v>
      </c>
      <c r="I511" t="s">
        <v>966</v>
      </c>
      <c r="J511" t="s">
        <v>967</v>
      </c>
      <c r="K511" t="s">
        <v>968</v>
      </c>
      <c r="L511" t="s">
        <v>969</v>
      </c>
      <c r="M511" t="s">
        <v>970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3</v>
      </c>
      <c r="W511">
        <v>3</v>
      </c>
      <c r="X511">
        <v>3</v>
      </c>
      <c r="Y511">
        <v>3</v>
      </c>
      <c r="Z511" s="4">
        <v>0</v>
      </c>
      <c r="AA511" s="4">
        <v>8</v>
      </c>
      <c r="AB511" s="4">
        <v>0</v>
      </c>
      <c r="AC511" s="4">
        <v>4</v>
      </c>
      <c r="AD511" s="4">
        <v>0</v>
      </c>
      <c r="AE511" s="4">
        <v>0</v>
      </c>
      <c r="AF511" s="5">
        <v>2</v>
      </c>
      <c r="AG511">
        <v>1.3223939458839601E-4</v>
      </c>
      <c r="AH511">
        <v>0.32484233379364008</v>
      </c>
      <c r="AI511">
        <v>1.3006848283112051E-2</v>
      </c>
      <c r="AJ511">
        <v>0.66052746772766113</v>
      </c>
      <c r="AK511">
        <v>2.4510786170139909E-4</v>
      </c>
      <c r="AL511">
        <v>1.246013562195003E-3</v>
      </c>
      <c r="AM511">
        <v>3</v>
      </c>
    </row>
    <row r="512" spans="1:39" hidden="1" x14ac:dyDescent="0.3">
      <c r="A512" s="1">
        <v>520</v>
      </c>
      <c r="B512" t="s">
        <v>960</v>
      </c>
      <c r="C512" t="s">
        <v>961</v>
      </c>
      <c r="D512" t="s">
        <v>962</v>
      </c>
      <c r="E512" t="s">
        <v>963</v>
      </c>
      <c r="F512" t="s">
        <v>964</v>
      </c>
      <c r="G512" t="s">
        <v>965</v>
      </c>
      <c r="H512" t="s">
        <v>966</v>
      </c>
      <c r="I512" t="s">
        <v>967</v>
      </c>
      <c r="J512" t="s">
        <v>968</v>
      </c>
      <c r="K512" t="s">
        <v>969</v>
      </c>
      <c r="L512" t="s">
        <v>970</v>
      </c>
      <c r="M512" t="s">
        <v>971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3</v>
      </c>
      <c r="V512">
        <v>3</v>
      </c>
      <c r="W512">
        <v>3</v>
      </c>
      <c r="X512">
        <v>3</v>
      </c>
      <c r="Y512">
        <v>3</v>
      </c>
      <c r="Z512" s="4">
        <v>0</v>
      </c>
      <c r="AA512" s="4">
        <v>7</v>
      </c>
      <c r="AB512" s="4">
        <v>0</v>
      </c>
      <c r="AC512" s="4">
        <v>5</v>
      </c>
      <c r="AD512" s="4">
        <v>0</v>
      </c>
      <c r="AE512" s="4">
        <v>0</v>
      </c>
      <c r="AF512" s="5">
        <v>2</v>
      </c>
      <c r="AG512">
        <v>1.286399055970833E-4</v>
      </c>
      <c r="AH512">
        <v>0.31455603241920471</v>
      </c>
      <c r="AI512">
        <v>1.491690799593925E-2</v>
      </c>
      <c r="AJ512">
        <v>0.66877812147140503</v>
      </c>
      <c r="AK512">
        <v>2.6093752239830792E-4</v>
      </c>
      <c r="AL512">
        <v>1.359374495223165E-3</v>
      </c>
      <c r="AM512">
        <v>3</v>
      </c>
    </row>
    <row r="513" spans="1:39" hidden="1" x14ac:dyDescent="0.3">
      <c r="A513" s="1">
        <v>521</v>
      </c>
      <c r="B513" t="s">
        <v>961</v>
      </c>
      <c r="C513" t="s">
        <v>962</v>
      </c>
      <c r="D513" t="s">
        <v>963</v>
      </c>
      <c r="E513" t="s">
        <v>964</v>
      </c>
      <c r="F513" t="s">
        <v>965</v>
      </c>
      <c r="G513" t="s">
        <v>966</v>
      </c>
      <c r="H513" t="s">
        <v>967</v>
      </c>
      <c r="I513" t="s">
        <v>968</v>
      </c>
      <c r="J513" t="s">
        <v>969</v>
      </c>
      <c r="K513" t="s">
        <v>970</v>
      </c>
      <c r="L513" t="s">
        <v>971</v>
      </c>
      <c r="M513" t="s">
        <v>972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3</v>
      </c>
      <c r="U513">
        <v>3</v>
      </c>
      <c r="V513">
        <v>3</v>
      </c>
      <c r="W513">
        <v>3</v>
      </c>
      <c r="X513">
        <v>3</v>
      </c>
      <c r="Y513">
        <v>3</v>
      </c>
      <c r="Z513" s="4">
        <v>0</v>
      </c>
      <c r="AA513" s="4">
        <v>6</v>
      </c>
      <c r="AB513" s="4">
        <v>0</v>
      </c>
      <c r="AC513" s="4">
        <v>6</v>
      </c>
      <c r="AD513" s="4">
        <v>0</v>
      </c>
      <c r="AE513" s="4">
        <v>0</v>
      </c>
      <c r="AF513" s="5">
        <v>2</v>
      </c>
      <c r="AG513">
        <v>1.000665943138301E-4</v>
      </c>
      <c r="AH513">
        <v>0.21517135202884671</v>
      </c>
      <c r="AI513">
        <v>9.6095958724617958E-3</v>
      </c>
      <c r="AJ513">
        <v>0.7737128734588623</v>
      </c>
      <c r="AK513">
        <v>2.271488920086995E-4</v>
      </c>
      <c r="AL513">
        <v>1.1789562413468959E-3</v>
      </c>
      <c r="AM513">
        <v>3</v>
      </c>
    </row>
    <row r="514" spans="1:39" hidden="1" x14ac:dyDescent="0.3">
      <c r="A514" s="1">
        <v>522</v>
      </c>
      <c r="B514" t="s">
        <v>962</v>
      </c>
      <c r="C514" t="s">
        <v>963</v>
      </c>
      <c r="D514" t="s">
        <v>964</v>
      </c>
      <c r="E514" t="s">
        <v>965</v>
      </c>
      <c r="F514" t="s">
        <v>966</v>
      </c>
      <c r="G514" t="s">
        <v>967</v>
      </c>
      <c r="H514" t="s">
        <v>968</v>
      </c>
      <c r="I514" t="s">
        <v>969</v>
      </c>
      <c r="J514" t="s">
        <v>970</v>
      </c>
      <c r="K514" t="s">
        <v>971</v>
      </c>
      <c r="L514" t="s">
        <v>972</v>
      </c>
      <c r="M514" t="s">
        <v>973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3</v>
      </c>
      <c r="T514">
        <v>3</v>
      </c>
      <c r="U514">
        <v>3</v>
      </c>
      <c r="V514">
        <v>3</v>
      </c>
      <c r="W514">
        <v>3</v>
      </c>
      <c r="X514">
        <v>3</v>
      </c>
      <c r="Y514">
        <v>3</v>
      </c>
      <c r="Z514" s="4">
        <v>0</v>
      </c>
      <c r="AA514" s="4">
        <v>5</v>
      </c>
      <c r="AB514" s="4">
        <v>0</v>
      </c>
      <c r="AC514" s="4">
        <v>7</v>
      </c>
      <c r="AD514" s="4">
        <v>0</v>
      </c>
      <c r="AE514" s="4">
        <v>0</v>
      </c>
      <c r="AF514" s="5">
        <v>2</v>
      </c>
      <c r="AG514">
        <v>9.693823812995106E-5</v>
      </c>
      <c r="AH514">
        <v>0.16317598521709439</v>
      </c>
      <c r="AI514">
        <v>8.4444386884570122E-3</v>
      </c>
      <c r="AJ514">
        <v>0.82684946060180664</v>
      </c>
      <c r="AK514">
        <v>2.0506526925601071E-4</v>
      </c>
      <c r="AL514">
        <v>1.228123204782605E-3</v>
      </c>
      <c r="AM514">
        <v>3</v>
      </c>
    </row>
    <row r="515" spans="1:39" hidden="1" x14ac:dyDescent="0.3">
      <c r="A515" s="1">
        <v>523</v>
      </c>
      <c r="B515" t="s">
        <v>963</v>
      </c>
      <c r="C515" t="s">
        <v>964</v>
      </c>
      <c r="D515" t="s">
        <v>965</v>
      </c>
      <c r="E515" t="s">
        <v>966</v>
      </c>
      <c r="F515" t="s">
        <v>967</v>
      </c>
      <c r="G515" t="s">
        <v>968</v>
      </c>
      <c r="H515" t="s">
        <v>969</v>
      </c>
      <c r="I515" t="s">
        <v>970</v>
      </c>
      <c r="J515" t="s">
        <v>971</v>
      </c>
      <c r="K515" t="s">
        <v>972</v>
      </c>
      <c r="L515" t="s">
        <v>973</v>
      </c>
      <c r="M515" t="s">
        <v>974</v>
      </c>
      <c r="N515">
        <v>1</v>
      </c>
      <c r="O515">
        <v>1</v>
      </c>
      <c r="P515">
        <v>1</v>
      </c>
      <c r="Q515">
        <v>1</v>
      </c>
      <c r="R515">
        <v>3</v>
      </c>
      <c r="S515">
        <v>3</v>
      </c>
      <c r="T515">
        <v>3</v>
      </c>
      <c r="U515">
        <v>3</v>
      </c>
      <c r="V515">
        <v>3</v>
      </c>
      <c r="W515">
        <v>3</v>
      </c>
      <c r="X515">
        <v>3</v>
      </c>
      <c r="Y515">
        <v>3</v>
      </c>
      <c r="Z515" s="4">
        <v>0</v>
      </c>
      <c r="AA515" s="4">
        <v>4</v>
      </c>
      <c r="AB515" s="4">
        <v>0</v>
      </c>
      <c r="AC515" s="4">
        <v>8</v>
      </c>
      <c r="AD515" s="4">
        <v>0</v>
      </c>
      <c r="AE515" s="4">
        <v>0</v>
      </c>
      <c r="AF515" s="5">
        <v>2</v>
      </c>
      <c r="AG515">
        <v>7.7715660154353827E-5</v>
      </c>
      <c r="AH515">
        <v>0.129163458943367</v>
      </c>
      <c r="AI515">
        <v>7.0591908879578114E-3</v>
      </c>
      <c r="AJ515">
        <v>0.86236971616744995</v>
      </c>
      <c r="AK515">
        <v>1.9155729387421161E-4</v>
      </c>
      <c r="AL515">
        <v>1.138276304118335E-3</v>
      </c>
      <c r="AM515">
        <v>3</v>
      </c>
    </row>
    <row r="516" spans="1:39" hidden="1" x14ac:dyDescent="0.3">
      <c r="A516" s="1">
        <v>524</v>
      </c>
      <c r="B516" t="s">
        <v>964</v>
      </c>
      <c r="C516" t="s">
        <v>965</v>
      </c>
      <c r="D516" t="s">
        <v>966</v>
      </c>
      <c r="E516" t="s">
        <v>967</v>
      </c>
      <c r="F516" t="s">
        <v>968</v>
      </c>
      <c r="G516" t="s">
        <v>969</v>
      </c>
      <c r="H516" t="s">
        <v>970</v>
      </c>
      <c r="I516" t="s">
        <v>971</v>
      </c>
      <c r="J516" t="s">
        <v>972</v>
      </c>
      <c r="K516" t="s">
        <v>973</v>
      </c>
      <c r="L516" t="s">
        <v>974</v>
      </c>
      <c r="M516" t="s">
        <v>975</v>
      </c>
      <c r="N516">
        <v>1</v>
      </c>
      <c r="O516">
        <v>1</v>
      </c>
      <c r="P516">
        <v>1</v>
      </c>
      <c r="Q516">
        <v>3</v>
      </c>
      <c r="R516">
        <v>3</v>
      </c>
      <c r="S516">
        <v>3</v>
      </c>
      <c r="T516">
        <v>3</v>
      </c>
      <c r="U516">
        <v>3</v>
      </c>
      <c r="V516">
        <v>3</v>
      </c>
      <c r="W516">
        <v>3</v>
      </c>
      <c r="X516">
        <v>3</v>
      </c>
      <c r="Y516">
        <v>3</v>
      </c>
      <c r="Z516" s="4">
        <v>0</v>
      </c>
      <c r="AA516" s="4">
        <v>3</v>
      </c>
      <c r="AB516" s="4">
        <v>0</v>
      </c>
      <c r="AC516" s="4">
        <v>9</v>
      </c>
      <c r="AD516" s="4">
        <v>0</v>
      </c>
      <c r="AE516" s="4">
        <v>0</v>
      </c>
      <c r="AF516" s="5">
        <v>2</v>
      </c>
      <c r="AG516">
        <v>6.9906644057482481E-5</v>
      </c>
      <c r="AH516">
        <v>0.10063754022121429</v>
      </c>
      <c r="AI516">
        <v>6.0758017934858799E-3</v>
      </c>
      <c r="AJ516">
        <v>0.89195048809051514</v>
      </c>
      <c r="AK516">
        <v>1.5186193923000249E-4</v>
      </c>
      <c r="AL516">
        <v>1.1144512100145221E-3</v>
      </c>
      <c r="AM516">
        <v>3</v>
      </c>
    </row>
    <row r="517" spans="1:39" hidden="1" x14ac:dyDescent="0.3">
      <c r="A517" s="1">
        <v>525</v>
      </c>
      <c r="B517" t="s">
        <v>965</v>
      </c>
      <c r="C517" t="s">
        <v>966</v>
      </c>
      <c r="D517" t="s">
        <v>967</v>
      </c>
      <c r="E517" t="s">
        <v>968</v>
      </c>
      <c r="F517" t="s">
        <v>969</v>
      </c>
      <c r="G517" t="s">
        <v>970</v>
      </c>
      <c r="H517" t="s">
        <v>971</v>
      </c>
      <c r="I517" t="s">
        <v>972</v>
      </c>
      <c r="J517" t="s">
        <v>973</v>
      </c>
      <c r="K517" t="s">
        <v>974</v>
      </c>
      <c r="L517" t="s">
        <v>975</v>
      </c>
      <c r="M517" t="s">
        <v>976</v>
      </c>
      <c r="N517">
        <v>1</v>
      </c>
      <c r="O517">
        <v>1</v>
      </c>
      <c r="P517">
        <v>3</v>
      </c>
      <c r="Q517">
        <v>3</v>
      </c>
      <c r="R517">
        <v>3</v>
      </c>
      <c r="S517">
        <v>3</v>
      </c>
      <c r="T517">
        <v>3</v>
      </c>
      <c r="U517">
        <v>3</v>
      </c>
      <c r="V517">
        <v>3</v>
      </c>
      <c r="W517">
        <v>3</v>
      </c>
      <c r="X517">
        <v>3</v>
      </c>
      <c r="Y517">
        <v>3</v>
      </c>
      <c r="Z517" s="4">
        <v>0</v>
      </c>
      <c r="AA517" s="4">
        <v>2</v>
      </c>
      <c r="AB517" s="4">
        <v>0</v>
      </c>
      <c r="AC517" s="4">
        <v>10</v>
      </c>
      <c r="AD517" s="4">
        <v>0</v>
      </c>
      <c r="AE517" s="4">
        <v>0</v>
      </c>
      <c r="AF517" s="5">
        <v>2</v>
      </c>
      <c r="AG517">
        <v>6.2213948694989085E-5</v>
      </c>
      <c r="AH517">
        <v>9.1366738080978394E-2</v>
      </c>
      <c r="AI517">
        <v>5.4665952920913696E-3</v>
      </c>
      <c r="AJ517">
        <v>0.90187990665435791</v>
      </c>
      <c r="AK517">
        <v>1.3071937428321689E-4</v>
      </c>
      <c r="AL517">
        <v>1.09383009839803E-3</v>
      </c>
      <c r="AM517">
        <v>3</v>
      </c>
    </row>
    <row r="518" spans="1:39" x14ac:dyDescent="0.3">
      <c r="A518" s="1">
        <v>526</v>
      </c>
      <c r="B518" t="s">
        <v>966</v>
      </c>
      <c r="C518" t="s">
        <v>967</v>
      </c>
      <c r="D518" t="s">
        <v>968</v>
      </c>
      <c r="E518" t="s">
        <v>969</v>
      </c>
      <c r="F518" t="s">
        <v>970</v>
      </c>
      <c r="G518" t="s">
        <v>971</v>
      </c>
      <c r="H518" t="s">
        <v>972</v>
      </c>
      <c r="I518" t="s">
        <v>973</v>
      </c>
      <c r="J518" t="s">
        <v>974</v>
      </c>
      <c r="K518" t="s">
        <v>975</v>
      </c>
      <c r="L518" t="s">
        <v>976</v>
      </c>
      <c r="M518" t="s">
        <v>977</v>
      </c>
      <c r="N518">
        <v>1</v>
      </c>
      <c r="O518">
        <v>3</v>
      </c>
      <c r="P518">
        <v>3</v>
      </c>
      <c r="Q518">
        <v>3</v>
      </c>
      <c r="R518">
        <v>3</v>
      </c>
      <c r="S518">
        <v>3</v>
      </c>
      <c r="T518">
        <v>3</v>
      </c>
      <c r="U518">
        <v>3</v>
      </c>
      <c r="V518">
        <v>3</v>
      </c>
      <c r="W518">
        <v>3</v>
      </c>
      <c r="X518">
        <v>3</v>
      </c>
      <c r="Y518">
        <v>3</v>
      </c>
      <c r="Z518" s="4">
        <v>0</v>
      </c>
      <c r="AA518" s="4">
        <v>1</v>
      </c>
      <c r="AB518" s="4">
        <v>0</v>
      </c>
      <c r="AC518" s="4">
        <v>11</v>
      </c>
      <c r="AD518" s="4">
        <v>0</v>
      </c>
      <c r="AE518" s="4">
        <v>0</v>
      </c>
      <c r="AF518" s="5">
        <v>2</v>
      </c>
      <c r="AG518">
        <v>6.6650645749177784E-5</v>
      </c>
      <c r="AH518">
        <v>9.6739456057548523E-2</v>
      </c>
      <c r="AI518">
        <v>5.9598293155431747E-3</v>
      </c>
      <c r="AJ518">
        <v>0.89598321914672852</v>
      </c>
      <c r="AK518">
        <v>1.4217813441064209E-4</v>
      </c>
      <c r="AL518">
        <v>1.108662458136678E-3</v>
      </c>
      <c r="AM518">
        <v>3</v>
      </c>
    </row>
    <row r="519" spans="1:39" x14ac:dyDescent="0.3">
      <c r="A519" s="1">
        <v>527</v>
      </c>
      <c r="B519" t="s">
        <v>978</v>
      </c>
      <c r="C519" t="s">
        <v>979</v>
      </c>
      <c r="D519" t="s">
        <v>980</v>
      </c>
      <c r="E519" t="s">
        <v>981</v>
      </c>
      <c r="F519" t="s">
        <v>982</v>
      </c>
      <c r="G519" t="s">
        <v>983</v>
      </c>
      <c r="H519" t="s">
        <v>984</v>
      </c>
      <c r="I519" t="s">
        <v>985</v>
      </c>
      <c r="J519" t="s">
        <v>986</v>
      </c>
      <c r="K519" t="s">
        <v>987</v>
      </c>
      <c r="L519" t="s">
        <v>988</v>
      </c>
      <c r="M519" t="s">
        <v>989</v>
      </c>
      <c r="N519">
        <v>3</v>
      </c>
      <c r="O519">
        <v>3</v>
      </c>
      <c r="P519">
        <v>3</v>
      </c>
      <c r="Q519">
        <v>3</v>
      </c>
      <c r="R519">
        <v>3</v>
      </c>
      <c r="S519">
        <v>3</v>
      </c>
      <c r="T519">
        <v>3</v>
      </c>
      <c r="U519">
        <v>3</v>
      </c>
      <c r="V519">
        <v>3</v>
      </c>
      <c r="W519">
        <v>3</v>
      </c>
      <c r="X519">
        <v>3</v>
      </c>
      <c r="Y519">
        <v>1</v>
      </c>
      <c r="Z519" s="4">
        <v>0</v>
      </c>
      <c r="AA519" s="4">
        <v>1</v>
      </c>
      <c r="AB519" s="4">
        <v>0</v>
      </c>
      <c r="AC519" s="4">
        <v>11</v>
      </c>
      <c r="AD519" s="4">
        <v>0</v>
      </c>
      <c r="AE519" s="4">
        <v>0</v>
      </c>
      <c r="AF519" s="5">
        <v>2</v>
      </c>
      <c r="AG519">
        <v>4.1573799535399303E-5</v>
      </c>
      <c r="AH519">
        <v>8.7574400007724762E-2</v>
      </c>
      <c r="AI519">
        <v>4.7886194661259651E-3</v>
      </c>
      <c r="AJ519">
        <v>0.90661638975143433</v>
      </c>
      <c r="AK519">
        <v>1.6296854300890121E-4</v>
      </c>
      <c r="AL519">
        <v>8.1612286157906055E-4</v>
      </c>
      <c r="AM519">
        <v>3</v>
      </c>
    </row>
    <row r="520" spans="1:39" hidden="1" x14ac:dyDescent="0.3">
      <c r="A520" s="1">
        <v>528</v>
      </c>
      <c r="B520" t="s">
        <v>979</v>
      </c>
      <c r="C520" t="s">
        <v>980</v>
      </c>
      <c r="D520" t="s">
        <v>981</v>
      </c>
      <c r="E520" t="s">
        <v>982</v>
      </c>
      <c r="F520" t="s">
        <v>983</v>
      </c>
      <c r="G520" t="s">
        <v>984</v>
      </c>
      <c r="H520" t="s">
        <v>985</v>
      </c>
      <c r="I520" t="s">
        <v>986</v>
      </c>
      <c r="J520" t="s">
        <v>987</v>
      </c>
      <c r="K520" t="s">
        <v>988</v>
      </c>
      <c r="L520" t="s">
        <v>989</v>
      </c>
      <c r="M520" t="s">
        <v>990</v>
      </c>
      <c r="N520">
        <v>3</v>
      </c>
      <c r="O520">
        <v>3</v>
      </c>
      <c r="P520">
        <v>3</v>
      </c>
      <c r="Q520">
        <v>3</v>
      </c>
      <c r="R520">
        <v>3</v>
      </c>
      <c r="S520">
        <v>3</v>
      </c>
      <c r="T520">
        <v>3</v>
      </c>
      <c r="U520">
        <v>3</v>
      </c>
      <c r="V520">
        <v>3</v>
      </c>
      <c r="W520">
        <v>3</v>
      </c>
      <c r="X520">
        <v>1</v>
      </c>
      <c r="Y520">
        <v>1</v>
      </c>
      <c r="Z520" s="4">
        <v>0</v>
      </c>
      <c r="AA520" s="4">
        <v>2</v>
      </c>
      <c r="AB520" s="4">
        <v>0</v>
      </c>
      <c r="AC520" s="4">
        <v>10</v>
      </c>
      <c r="AD520" s="4">
        <v>0</v>
      </c>
      <c r="AE520" s="4">
        <v>0</v>
      </c>
      <c r="AF520" s="5">
        <v>2</v>
      </c>
      <c r="AG520">
        <v>4.80993403471075E-5</v>
      </c>
      <c r="AH520">
        <v>9.4410784542560577E-2</v>
      </c>
      <c r="AI520">
        <v>5.3599262610077858E-3</v>
      </c>
      <c r="AJ520">
        <v>0.8991386890411377</v>
      </c>
      <c r="AK520">
        <v>1.680983550613746E-4</v>
      </c>
      <c r="AL520">
        <v>8.7440916104242206E-4</v>
      </c>
      <c r="AM520">
        <v>3</v>
      </c>
    </row>
    <row r="521" spans="1:39" hidden="1" x14ac:dyDescent="0.3">
      <c r="A521" s="1">
        <v>529</v>
      </c>
      <c r="B521" t="s">
        <v>980</v>
      </c>
      <c r="C521" t="s">
        <v>981</v>
      </c>
      <c r="D521" t="s">
        <v>982</v>
      </c>
      <c r="E521" t="s">
        <v>983</v>
      </c>
      <c r="F521" t="s">
        <v>984</v>
      </c>
      <c r="G521" t="s">
        <v>985</v>
      </c>
      <c r="H521" t="s">
        <v>986</v>
      </c>
      <c r="I521" t="s">
        <v>987</v>
      </c>
      <c r="J521" t="s">
        <v>988</v>
      </c>
      <c r="K521" t="s">
        <v>989</v>
      </c>
      <c r="L521" t="s">
        <v>990</v>
      </c>
      <c r="M521" t="s">
        <v>991</v>
      </c>
      <c r="N521">
        <v>3</v>
      </c>
      <c r="O521">
        <v>3</v>
      </c>
      <c r="P521">
        <v>3</v>
      </c>
      <c r="Q521">
        <v>3</v>
      </c>
      <c r="R521">
        <v>3</v>
      </c>
      <c r="S521">
        <v>3</v>
      </c>
      <c r="T521">
        <v>3</v>
      </c>
      <c r="U521">
        <v>3</v>
      </c>
      <c r="V521">
        <v>3</v>
      </c>
      <c r="W521">
        <v>1</v>
      </c>
      <c r="X521">
        <v>1</v>
      </c>
      <c r="Y521">
        <v>1</v>
      </c>
      <c r="Z521" s="4">
        <v>0</v>
      </c>
      <c r="AA521" s="4">
        <v>3</v>
      </c>
      <c r="AB521" s="4">
        <v>0</v>
      </c>
      <c r="AC521" s="4">
        <v>9</v>
      </c>
      <c r="AD521" s="4">
        <v>0</v>
      </c>
      <c r="AE521" s="4">
        <v>0</v>
      </c>
      <c r="AF521" s="5">
        <v>2</v>
      </c>
      <c r="AG521">
        <v>1.4143082080408931E-4</v>
      </c>
      <c r="AH521">
        <v>0.2224831432104111</v>
      </c>
      <c r="AI521">
        <v>1.8102925270795819E-2</v>
      </c>
      <c r="AJ521">
        <v>0.75746667385101318</v>
      </c>
      <c r="AK521">
        <v>2.4807706358842552E-4</v>
      </c>
      <c r="AL521">
        <v>1.5577307203784581E-3</v>
      </c>
      <c r="AM521">
        <v>3</v>
      </c>
    </row>
    <row r="522" spans="1:39" hidden="1" x14ac:dyDescent="0.3">
      <c r="A522" s="1">
        <v>530</v>
      </c>
      <c r="B522" t="s">
        <v>981</v>
      </c>
      <c r="C522" t="s">
        <v>982</v>
      </c>
      <c r="D522" t="s">
        <v>983</v>
      </c>
      <c r="E522" t="s">
        <v>984</v>
      </c>
      <c r="F522" t="s">
        <v>985</v>
      </c>
      <c r="G522" t="s">
        <v>986</v>
      </c>
      <c r="H522" t="s">
        <v>987</v>
      </c>
      <c r="I522" t="s">
        <v>988</v>
      </c>
      <c r="J522" t="s">
        <v>989</v>
      </c>
      <c r="K522" t="s">
        <v>990</v>
      </c>
      <c r="L522" t="s">
        <v>991</v>
      </c>
      <c r="M522" t="s">
        <v>992</v>
      </c>
      <c r="N522">
        <v>3</v>
      </c>
      <c r="O522">
        <v>3</v>
      </c>
      <c r="P522">
        <v>3</v>
      </c>
      <c r="Q522">
        <v>3</v>
      </c>
      <c r="R522">
        <v>3</v>
      </c>
      <c r="S522">
        <v>3</v>
      </c>
      <c r="T522">
        <v>3</v>
      </c>
      <c r="U522">
        <v>3</v>
      </c>
      <c r="V522">
        <v>1</v>
      </c>
      <c r="W522">
        <v>1</v>
      </c>
      <c r="X522">
        <v>1</v>
      </c>
      <c r="Y522">
        <v>1</v>
      </c>
      <c r="Z522" s="4">
        <v>0</v>
      </c>
      <c r="AA522" s="4">
        <v>4</v>
      </c>
      <c r="AB522" s="4">
        <v>0</v>
      </c>
      <c r="AC522" s="4">
        <v>8</v>
      </c>
      <c r="AD522" s="4">
        <v>0</v>
      </c>
      <c r="AE522" s="4">
        <v>0</v>
      </c>
      <c r="AF522" s="5">
        <v>2</v>
      </c>
      <c r="AG522">
        <v>1.8766813445836311E-4</v>
      </c>
      <c r="AH522">
        <v>0.4600483775138855</v>
      </c>
      <c r="AI522">
        <v>2.190712466835976E-2</v>
      </c>
      <c r="AJ522">
        <v>0.51609605550765991</v>
      </c>
      <c r="AK522">
        <v>3.2829892006702721E-4</v>
      </c>
      <c r="AL522">
        <v>1.432463061064482E-3</v>
      </c>
      <c r="AM522">
        <v>3</v>
      </c>
    </row>
    <row r="523" spans="1:39" hidden="1" x14ac:dyDescent="0.3">
      <c r="A523" s="1">
        <v>531</v>
      </c>
      <c r="B523" t="s">
        <v>982</v>
      </c>
      <c r="C523" t="s">
        <v>983</v>
      </c>
      <c r="D523" t="s">
        <v>984</v>
      </c>
      <c r="E523" t="s">
        <v>985</v>
      </c>
      <c r="F523" t="s">
        <v>986</v>
      </c>
      <c r="G523" t="s">
        <v>987</v>
      </c>
      <c r="H523" t="s">
        <v>988</v>
      </c>
      <c r="I523" t="s">
        <v>989</v>
      </c>
      <c r="J523" t="s">
        <v>990</v>
      </c>
      <c r="K523" t="s">
        <v>991</v>
      </c>
      <c r="L523" t="s">
        <v>992</v>
      </c>
      <c r="M523" t="s">
        <v>993</v>
      </c>
      <c r="N523">
        <v>3</v>
      </c>
      <c r="O523">
        <v>3</v>
      </c>
      <c r="P523">
        <v>3</v>
      </c>
      <c r="Q523">
        <v>3</v>
      </c>
      <c r="R523">
        <v>3</v>
      </c>
      <c r="S523">
        <v>3</v>
      </c>
      <c r="T523">
        <v>3</v>
      </c>
      <c r="U523">
        <v>1</v>
      </c>
      <c r="V523">
        <v>1</v>
      </c>
      <c r="W523">
        <v>1</v>
      </c>
      <c r="X523">
        <v>1</v>
      </c>
      <c r="Y523">
        <v>1</v>
      </c>
      <c r="Z523" s="4">
        <v>0</v>
      </c>
      <c r="AA523" s="4">
        <v>5</v>
      </c>
      <c r="AB523" s="4">
        <v>0</v>
      </c>
      <c r="AC523" s="4">
        <v>7</v>
      </c>
      <c r="AD523" s="4">
        <v>0</v>
      </c>
      <c r="AE523" s="4">
        <v>0</v>
      </c>
      <c r="AF523" s="5">
        <v>2</v>
      </c>
      <c r="AG523">
        <v>2.118015981977805E-4</v>
      </c>
      <c r="AH523">
        <v>0.72778558731079102</v>
      </c>
      <c r="AI523">
        <v>2.8105296194553379E-2</v>
      </c>
      <c r="AJ523">
        <v>0.24212965369224551</v>
      </c>
      <c r="AK523">
        <v>3.8720411248505121E-4</v>
      </c>
      <c r="AL523">
        <v>1.3804681366309519E-3</v>
      </c>
      <c r="AM523">
        <v>1</v>
      </c>
    </row>
    <row r="524" spans="1:39" hidden="1" x14ac:dyDescent="0.3">
      <c r="A524" s="1">
        <v>532</v>
      </c>
      <c r="B524" t="s">
        <v>983</v>
      </c>
      <c r="C524" t="s">
        <v>984</v>
      </c>
      <c r="D524" t="s">
        <v>985</v>
      </c>
      <c r="E524" t="s">
        <v>986</v>
      </c>
      <c r="F524" t="s">
        <v>987</v>
      </c>
      <c r="G524" t="s">
        <v>988</v>
      </c>
      <c r="H524" t="s">
        <v>989</v>
      </c>
      <c r="I524" t="s">
        <v>990</v>
      </c>
      <c r="J524" t="s">
        <v>991</v>
      </c>
      <c r="K524" t="s">
        <v>992</v>
      </c>
      <c r="L524" t="s">
        <v>993</v>
      </c>
      <c r="M524" t="s">
        <v>994</v>
      </c>
      <c r="N524">
        <v>3</v>
      </c>
      <c r="O524">
        <v>3</v>
      </c>
      <c r="P524">
        <v>3</v>
      </c>
      <c r="Q524">
        <v>3</v>
      </c>
      <c r="R524">
        <v>3</v>
      </c>
      <c r="S524">
        <v>3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 s="4">
        <v>0</v>
      </c>
      <c r="AA524" s="4">
        <v>6</v>
      </c>
      <c r="AB524" s="4">
        <v>0</v>
      </c>
      <c r="AC524" s="4">
        <v>6</v>
      </c>
      <c r="AD524" s="4">
        <v>0</v>
      </c>
      <c r="AE524" s="4">
        <v>0</v>
      </c>
      <c r="AF524" s="5">
        <v>2</v>
      </c>
      <c r="AG524">
        <v>1.791486865840852E-4</v>
      </c>
      <c r="AH524">
        <v>0.78473091125488281</v>
      </c>
      <c r="AI524">
        <v>3.3178064972162247E-2</v>
      </c>
      <c r="AJ524">
        <v>0.18046185374259949</v>
      </c>
      <c r="AK524">
        <v>3.2901769736781722E-4</v>
      </c>
      <c r="AL524">
        <v>1.12096790689975E-3</v>
      </c>
      <c r="AM524">
        <v>1</v>
      </c>
    </row>
    <row r="525" spans="1:39" hidden="1" x14ac:dyDescent="0.3">
      <c r="A525" s="1">
        <v>533</v>
      </c>
      <c r="B525" t="s">
        <v>984</v>
      </c>
      <c r="C525" t="s">
        <v>985</v>
      </c>
      <c r="D525" t="s">
        <v>986</v>
      </c>
      <c r="E525" t="s">
        <v>987</v>
      </c>
      <c r="F525" t="s">
        <v>988</v>
      </c>
      <c r="G525" t="s">
        <v>989</v>
      </c>
      <c r="H525" t="s">
        <v>990</v>
      </c>
      <c r="I525" t="s">
        <v>991</v>
      </c>
      <c r="J525" t="s">
        <v>992</v>
      </c>
      <c r="K525" t="s">
        <v>993</v>
      </c>
      <c r="L525" t="s">
        <v>994</v>
      </c>
      <c r="M525" t="s">
        <v>995</v>
      </c>
      <c r="N525">
        <v>3</v>
      </c>
      <c r="O525">
        <v>3</v>
      </c>
      <c r="P525">
        <v>3</v>
      </c>
      <c r="Q525">
        <v>3</v>
      </c>
      <c r="R525">
        <v>3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 s="4">
        <v>0</v>
      </c>
      <c r="AA525" s="4">
        <v>7</v>
      </c>
      <c r="AB525" s="4">
        <v>0</v>
      </c>
      <c r="AC525" s="4">
        <v>5</v>
      </c>
      <c r="AD525" s="4">
        <v>0</v>
      </c>
      <c r="AE525" s="4">
        <v>0</v>
      </c>
      <c r="AF525" s="5">
        <v>2</v>
      </c>
      <c r="AG525">
        <v>1.6453795251436529E-4</v>
      </c>
      <c r="AH525">
        <v>0.78730404376983643</v>
      </c>
      <c r="AI525">
        <v>2.8435830026865009E-2</v>
      </c>
      <c r="AJ525">
        <v>0.18268755078315729</v>
      </c>
      <c r="AK525">
        <v>3.7386591429822152E-4</v>
      </c>
      <c r="AL525">
        <v>1.03424780536443E-3</v>
      </c>
      <c r="AM525">
        <v>1</v>
      </c>
    </row>
    <row r="526" spans="1:39" hidden="1" x14ac:dyDescent="0.3">
      <c r="A526" s="1">
        <v>534</v>
      </c>
      <c r="B526" t="s">
        <v>985</v>
      </c>
      <c r="C526" t="s">
        <v>986</v>
      </c>
      <c r="D526" t="s">
        <v>987</v>
      </c>
      <c r="E526" t="s">
        <v>988</v>
      </c>
      <c r="F526" t="s">
        <v>989</v>
      </c>
      <c r="G526" t="s">
        <v>990</v>
      </c>
      <c r="H526" t="s">
        <v>991</v>
      </c>
      <c r="I526" t="s">
        <v>992</v>
      </c>
      <c r="J526" t="s">
        <v>993</v>
      </c>
      <c r="K526" t="s">
        <v>994</v>
      </c>
      <c r="L526" t="s">
        <v>995</v>
      </c>
      <c r="M526" t="s">
        <v>996</v>
      </c>
      <c r="N526">
        <v>3</v>
      </c>
      <c r="O526">
        <v>3</v>
      </c>
      <c r="P526">
        <v>3</v>
      </c>
      <c r="Q526">
        <v>3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 s="4">
        <v>0</v>
      </c>
      <c r="AA526" s="4">
        <v>8</v>
      </c>
      <c r="AB526" s="4">
        <v>0</v>
      </c>
      <c r="AC526" s="4">
        <v>4</v>
      </c>
      <c r="AD526" s="4">
        <v>0</v>
      </c>
      <c r="AE526" s="4">
        <v>0</v>
      </c>
      <c r="AF526" s="5">
        <v>2</v>
      </c>
      <c r="AG526">
        <v>1.859335170593113E-4</v>
      </c>
      <c r="AH526">
        <v>0.82331287860870361</v>
      </c>
      <c r="AI526">
        <v>3.4995406866073608E-2</v>
      </c>
      <c r="AJ526">
        <v>0.1401045173406601</v>
      </c>
      <c r="AK526">
        <v>3.4440739545971161E-4</v>
      </c>
      <c r="AL526">
        <v>1.0569297010079031E-3</v>
      </c>
      <c r="AM526">
        <v>1</v>
      </c>
    </row>
    <row r="527" spans="1:39" hidden="1" x14ac:dyDescent="0.3">
      <c r="A527" s="1">
        <v>535</v>
      </c>
      <c r="B527" t="s">
        <v>986</v>
      </c>
      <c r="C527" t="s">
        <v>987</v>
      </c>
      <c r="D527" t="s">
        <v>988</v>
      </c>
      <c r="E527" t="s">
        <v>989</v>
      </c>
      <c r="F527" t="s">
        <v>990</v>
      </c>
      <c r="G527" t="s">
        <v>991</v>
      </c>
      <c r="H527" t="s">
        <v>992</v>
      </c>
      <c r="I527" t="s">
        <v>993</v>
      </c>
      <c r="J527" t="s">
        <v>994</v>
      </c>
      <c r="K527" t="s">
        <v>995</v>
      </c>
      <c r="L527" t="s">
        <v>996</v>
      </c>
      <c r="M527" t="s">
        <v>997</v>
      </c>
      <c r="N527">
        <v>3</v>
      </c>
      <c r="O527">
        <v>3</v>
      </c>
      <c r="P527">
        <v>3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 s="4">
        <v>0</v>
      </c>
      <c r="AA527" s="4">
        <v>9</v>
      </c>
      <c r="AB527" s="4">
        <v>0</v>
      </c>
      <c r="AC527" s="4">
        <v>3</v>
      </c>
      <c r="AD527" s="4">
        <v>0</v>
      </c>
      <c r="AE527" s="4">
        <v>0</v>
      </c>
      <c r="AF527" s="5">
        <v>2</v>
      </c>
      <c r="AG527">
        <v>1.637818495510146E-4</v>
      </c>
      <c r="AH527">
        <v>0.81564319133758545</v>
      </c>
      <c r="AI527">
        <v>2.6633003726601601E-2</v>
      </c>
      <c r="AJ527">
        <v>0.15614183247089389</v>
      </c>
      <c r="AK527">
        <v>4.3011651723645627E-4</v>
      </c>
      <c r="AL527">
        <v>9.881012374535203E-4</v>
      </c>
      <c r="AM527">
        <v>1</v>
      </c>
    </row>
    <row r="528" spans="1:39" hidden="1" x14ac:dyDescent="0.3">
      <c r="A528" s="1">
        <v>536</v>
      </c>
      <c r="B528" t="s">
        <v>987</v>
      </c>
      <c r="C528" t="s">
        <v>988</v>
      </c>
      <c r="D528" t="s">
        <v>989</v>
      </c>
      <c r="E528" t="s">
        <v>990</v>
      </c>
      <c r="F528" t="s">
        <v>991</v>
      </c>
      <c r="G528" t="s">
        <v>992</v>
      </c>
      <c r="H528" t="s">
        <v>993</v>
      </c>
      <c r="I528" t="s">
        <v>994</v>
      </c>
      <c r="J528" t="s">
        <v>995</v>
      </c>
      <c r="K528" t="s">
        <v>996</v>
      </c>
      <c r="L528" t="s">
        <v>997</v>
      </c>
      <c r="M528" t="s">
        <v>998</v>
      </c>
      <c r="N528">
        <v>3</v>
      </c>
      <c r="O528">
        <v>3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 s="4">
        <v>0</v>
      </c>
      <c r="AA528" s="4">
        <v>10</v>
      </c>
      <c r="AB528" s="4">
        <v>0</v>
      </c>
      <c r="AC528" s="4">
        <v>2</v>
      </c>
      <c r="AD528" s="4">
        <v>0</v>
      </c>
      <c r="AE528" s="4">
        <v>0</v>
      </c>
      <c r="AF528" s="5">
        <v>2</v>
      </c>
      <c r="AG528">
        <v>1.3713965017814189E-4</v>
      </c>
      <c r="AH528">
        <v>0.7783815860748291</v>
      </c>
      <c r="AI528">
        <v>1.900284364819527E-2</v>
      </c>
      <c r="AJ528">
        <v>0.2010243684053421</v>
      </c>
      <c r="AK528">
        <v>5.1353563321754336E-4</v>
      </c>
      <c r="AL528">
        <v>9.4061775598675013E-4</v>
      </c>
      <c r="AM528">
        <v>1</v>
      </c>
    </row>
    <row r="529" spans="1:39" hidden="1" x14ac:dyDescent="0.3">
      <c r="A529" s="1">
        <v>537</v>
      </c>
      <c r="B529" t="s">
        <v>988</v>
      </c>
      <c r="C529" t="s">
        <v>989</v>
      </c>
      <c r="D529" t="s">
        <v>990</v>
      </c>
      <c r="E529" t="s">
        <v>991</v>
      </c>
      <c r="F529" t="s">
        <v>992</v>
      </c>
      <c r="G529" t="s">
        <v>993</v>
      </c>
      <c r="H529" t="s">
        <v>994</v>
      </c>
      <c r="I529" t="s">
        <v>995</v>
      </c>
      <c r="J529" t="s">
        <v>996</v>
      </c>
      <c r="K529" t="s">
        <v>997</v>
      </c>
      <c r="L529" t="s">
        <v>998</v>
      </c>
      <c r="M529" t="s">
        <v>999</v>
      </c>
      <c r="N529">
        <v>3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 s="4">
        <v>0</v>
      </c>
      <c r="AA529" s="4">
        <v>11</v>
      </c>
      <c r="AB529" s="4">
        <v>0</v>
      </c>
      <c r="AC529" s="4">
        <v>1</v>
      </c>
      <c r="AD529" s="4">
        <v>0</v>
      </c>
      <c r="AE529" s="4">
        <v>0</v>
      </c>
      <c r="AF529" s="5">
        <v>2</v>
      </c>
      <c r="AG529">
        <v>1.378451706841588E-4</v>
      </c>
      <c r="AH529">
        <v>0.78365695476531982</v>
      </c>
      <c r="AI529">
        <v>1.9873913377523419E-2</v>
      </c>
      <c r="AJ529">
        <v>0.19488926231861109</v>
      </c>
      <c r="AK529">
        <v>5.052096676081419E-4</v>
      </c>
      <c r="AL529">
        <v>9.3681010184809566E-4</v>
      </c>
      <c r="AM529">
        <v>1</v>
      </c>
    </row>
    <row r="530" spans="1:39" hidden="1" x14ac:dyDescent="0.3">
      <c r="A530" s="1">
        <v>538</v>
      </c>
      <c r="B530" t="s">
        <v>1000</v>
      </c>
      <c r="C530" t="s">
        <v>1001</v>
      </c>
      <c r="D530" t="s">
        <v>1002</v>
      </c>
      <c r="E530" t="s">
        <v>1003</v>
      </c>
      <c r="F530" t="s">
        <v>1004</v>
      </c>
      <c r="G530" t="s">
        <v>1005</v>
      </c>
      <c r="H530" t="s">
        <v>1006</v>
      </c>
      <c r="I530" t="s">
        <v>1007</v>
      </c>
      <c r="J530" t="s">
        <v>1008</v>
      </c>
      <c r="K530" t="s">
        <v>1009</v>
      </c>
      <c r="L530" t="s">
        <v>1010</v>
      </c>
      <c r="M530" t="s">
        <v>1011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3</v>
      </c>
      <c r="Z530" s="4">
        <v>0</v>
      </c>
      <c r="AA530" s="4">
        <v>11</v>
      </c>
      <c r="AB530" s="4">
        <v>0</v>
      </c>
      <c r="AC530" s="4">
        <v>1</v>
      </c>
      <c r="AD530" s="4">
        <v>0</v>
      </c>
      <c r="AE530" s="4">
        <v>0</v>
      </c>
      <c r="AF530" s="5">
        <v>2</v>
      </c>
      <c r="AG530">
        <v>1.6493652947247031E-4</v>
      </c>
      <c r="AH530">
        <v>0.76211977005004883</v>
      </c>
      <c r="AI530">
        <v>2.0676948130130771E-2</v>
      </c>
      <c r="AJ530">
        <v>0.21563729643821719</v>
      </c>
      <c r="AK530">
        <v>4.4731554226018488E-4</v>
      </c>
      <c r="AL530">
        <v>9.538441663607955E-4</v>
      </c>
      <c r="AM530">
        <v>1</v>
      </c>
    </row>
    <row r="531" spans="1:39" hidden="1" x14ac:dyDescent="0.3">
      <c r="A531" s="1">
        <v>539</v>
      </c>
      <c r="B531" t="s">
        <v>1001</v>
      </c>
      <c r="C531" t="s">
        <v>1002</v>
      </c>
      <c r="D531" t="s">
        <v>1003</v>
      </c>
      <c r="E531" t="s">
        <v>1004</v>
      </c>
      <c r="F531" t="s">
        <v>1005</v>
      </c>
      <c r="G531" t="s">
        <v>1006</v>
      </c>
      <c r="H531" t="s">
        <v>1007</v>
      </c>
      <c r="I531" t="s">
        <v>1008</v>
      </c>
      <c r="J531" t="s">
        <v>1009</v>
      </c>
      <c r="K531" t="s">
        <v>1010</v>
      </c>
      <c r="L531" t="s">
        <v>1011</v>
      </c>
      <c r="M531" t="s">
        <v>1012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3</v>
      </c>
      <c r="Y531">
        <v>3</v>
      </c>
      <c r="Z531" s="4">
        <v>0</v>
      </c>
      <c r="AA531" s="4">
        <v>10</v>
      </c>
      <c r="AB531" s="4">
        <v>0</v>
      </c>
      <c r="AC531" s="4">
        <v>2</v>
      </c>
      <c r="AD531" s="4">
        <v>0</v>
      </c>
      <c r="AE531" s="4">
        <v>0</v>
      </c>
      <c r="AF531" s="5">
        <v>2</v>
      </c>
      <c r="AG531">
        <v>1.4063753769733009E-4</v>
      </c>
      <c r="AH531">
        <v>0.72653573751449585</v>
      </c>
      <c r="AI531">
        <v>1.7676593735814091E-2</v>
      </c>
      <c r="AJ531">
        <v>0.2542705237865448</v>
      </c>
      <c r="AK531">
        <v>4.4412806164473301E-4</v>
      </c>
      <c r="AL531">
        <v>9.3239708803594112E-4</v>
      </c>
      <c r="AM531">
        <v>1</v>
      </c>
    </row>
    <row r="532" spans="1:39" hidden="1" x14ac:dyDescent="0.3">
      <c r="A532" s="1">
        <v>540</v>
      </c>
      <c r="B532" t="s">
        <v>1002</v>
      </c>
      <c r="C532" t="s">
        <v>1003</v>
      </c>
      <c r="D532" t="s">
        <v>1004</v>
      </c>
      <c r="E532" t="s">
        <v>1005</v>
      </c>
      <c r="F532" t="s">
        <v>1006</v>
      </c>
      <c r="G532" t="s">
        <v>1007</v>
      </c>
      <c r="H532" t="s">
        <v>1008</v>
      </c>
      <c r="I532" t="s">
        <v>1009</v>
      </c>
      <c r="J532" t="s">
        <v>1010</v>
      </c>
      <c r="K532" t="s">
        <v>1011</v>
      </c>
      <c r="L532" t="s">
        <v>1012</v>
      </c>
      <c r="M532" t="s">
        <v>1013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3</v>
      </c>
      <c r="X532">
        <v>3</v>
      </c>
      <c r="Y532">
        <v>3</v>
      </c>
      <c r="Z532" s="4">
        <v>0</v>
      </c>
      <c r="AA532" s="4">
        <v>9</v>
      </c>
      <c r="AB532" s="4">
        <v>0</v>
      </c>
      <c r="AC532" s="4">
        <v>3</v>
      </c>
      <c r="AD532" s="4">
        <v>0</v>
      </c>
      <c r="AE532" s="4">
        <v>0</v>
      </c>
      <c r="AF532" s="5">
        <v>2</v>
      </c>
      <c r="AG532">
        <v>1.7327272507827729E-4</v>
      </c>
      <c r="AH532">
        <v>0.68295788764953613</v>
      </c>
      <c r="AI532">
        <v>1.7332067713141441E-2</v>
      </c>
      <c r="AJ532">
        <v>0.29795688390731812</v>
      </c>
      <c r="AK532">
        <v>3.5431099240668118E-4</v>
      </c>
      <c r="AL532">
        <v>1.2256635818630459E-3</v>
      </c>
      <c r="AM532">
        <v>1</v>
      </c>
    </row>
    <row r="533" spans="1:39" hidden="1" x14ac:dyDescent="0.3">
      <c r="A533" s="1">
        <v>541</v>
      </c>
      <c r="B533" t="s">
        <v>1003</v>
      </c>
      <c r="C533" t="s">
        <v>1004</v>
      </c>
      <c r="D533" t="s">
        <v>1005</v>
      </c>
      <c r="E533" t="s">
        <v>1006</v>
      </c>
      <c r="F533" t="s">
        <v>1007</v>
      </c>
      <c r="G533" t="s">
        <v>1008</v>
      </c>
      <c r="H533" t="s">
        <v>1009</v>
      </c>
      <c r="I533" t="s">
        <v>1010</v>
      </c>
      <c r="J533" t="s">
        <v>1011</v>
      </c>
      <c r="K533" t="s">
        <v>1012</v>
      </c>
      <c r="L533" t="s">
        <v>1013</v>
      </c>
      <c r="M533" t="s">
        <v>1014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3</v>
      </c>
      <c r="W533">
        <v>3</v>
      </c>
      <c r="X533">
        <v>3</v>
      </c>
      <c r="Y533">
        <v>3</v>
      </c>
      <c r="Z533" s="4">
        <v>0</v>
      </c>
      <c r="AA533" s="4">
        <v>8</v>
      </c>
      <c r="AB533" s="4">
        <v>0</v>
      </c>
      <c r="AC533" s="4">
        <v>4</v>
      </c>
      <c r="AD533" s="4">
        <v>0</v>
      </c>
      <c r="AE533" s="4">
        <v>0</v>
      </c>
      <c r="AF533" s="5">
        <v>2</v>
      </c>
      <c r="AG533">
        <v>1.4213167014531791E-4</v>
      </c>
      <c r="AH533">
        <v>0.65584248304367065</v>
      </c>
      <c r="AI533">
        <v>1.614641398191452E-2</v>
      </c>
      <c r="AJ533">
        <v>0.32638856768608088</v>
      </c>
      <c r="AK533">
        <v>4.324976762291044E-4</v>
      </c>
      <c r="AL533">
        <v>1.047850819304585E-3</v>
      </c>
      <c r="AM533">
        <v>1</v>
      </c>
    </row>
    <row r="534" spans="1:39" hidden="1" x14ac:dyDescent="0.3">
      <c r="A534" s="1">
        <v>542</v>
      </c>
      <c r="B534" t="s">
        <v>1004</v>
      </c>
      <c r="C534" t="s">
        <v>1005</v>
      </c>
      <c r="D534" t="s">
        <v>1006</v>
      </c>
      <c r="E534" t="s">
        <v>1007</v>
      </c>
      <c r="F534" t="s">
        <v>1008</v>
      </c>
      <c r="G534" t="s">
        <v>1009</v>
      </c>
      <c r="H534" t="s">
        <v>1010</v>
      </c>
      <c r="I534" t="s">
        <v>1011</v>
      </c>
      <c r="J534" t="s">
        <v>1012</v>
      </c>
      <c r="K534" t="s">
        <v>1013</v>
      </c>
      <c r="L534" t="s">
        <v>1014</v>
      </c>
      <c r="M534" t="s">
        <v>1015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3</v>
      </c>
      <c r="V534">
        <v>3</v>
      </c>
      <c r="W534">
        <v>3</v>
      </c>
      <c r="X534">
        <v>3</v>
      </c>
      <c r="Y534">
        <v>3</v>
      </c>
      <c r="Z534" s="4">
        <v>0</v>
      </c>
      <c r="AA534" s="4">
        <v>7</v>
      </c>
      <c r="AB534" s="4">
        <v>0</v>
      </c>
      <c r="AC534" s="4">
        <v>5</v>
      </c>
      <c r="AD534" s="4">
        <v>0</v>
      </c>
      <c r="AE534" s="4">
        <v>0</v>
      </c>
      <c r="AF534" s="5">
        <v>2</v>
      </c>
      <c r="AG534">
        <v>1.3225813745521009E-4</v>
      </c>
      <c r="AH534">
        <v>0.58655852079391479</v>
      </c>
      <c r="AI534">
        <v>1.498153153806925E-2</v>
      </c>
      <c r="AJ534">
        <v>0.39685952663421631</v>
      </c>
      <c r="AK534">
        <v>4.083830863237381E-4</v>
      </c>
      <c r="AL534">
        <v>1.059780362993479E-3</v>
      </c>
      <c r="AM534">
        <v>1</v>
      </c>
    </row>
    <row r="535" spans="1:39" hidden="1" x14ac:dyDescent="0.3">
      <c r="A535" s="1">
        <v>543</v>
      </c>
      <c r="B535" t="s">
        <v>1005</v>
      </c>
      <c r="C535" t="s">
        <v>1006</v>
      </c>
      <c r="D535" t="s">
        <v>1007</v>
      </c>
      <c r="E535" t="s">
        <v>1008</v>
      </c>
      <c r="F535" t="s">
        <v>1009</v>
      </c>
      <c r="G535" t="s">
        <v>1010</v>
      </c>
      <c r="H535" t="s">
        <v>1011</v>
      </c>
      <c r="I535" t="s">
        <v>1012</v>
      </c>
      <c r="J535" t="s">
        <v>1013</v>
      </c>
      <c r="K535" t="s">
        <v>1014</v>
      </c>
      <c r="L535" t="s">
        <v>1015</v>
      </c>
      <c r="M535" t="s">
        <v>1016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3</v>
      </c>
      <c r="U535">
        <v>3</v>
      </c>
      <c r="V535">
        <v>3</v>
      </c>
      <c r="W535">
        <v>3</v>
      </c>
      <c r="X535">
        <v>3</v>
      </c>
      <c r="Y535">
        <v>3</v>
      </c>
      <c r="Z535" s="4">
        <v>0</v>
      </c>
      <c r="AA535" s="4">
        <v>6</v>
      </c>
      <c r="AB535" s="4">
        <v>0</v>
      </c>
      <c r="AC535" s="4">
        <v>6</v>
      </c>
      <c r="AD535" s="4">
        <v>0</v>
      </c>
      <c r="AE535" s="4">
        <v>0</v>
      </c>
      <c r="AF535" s="5">
        <v>2</v>
      </c>
      <c r="AG535">
        <v>1.1159190034959469E-4</v>
      </c>
      <c r="AH535">
        <v>0.41521039605140692</v>
      </c>
      <c r="AI535">
        <v>1.2382605113089079E-2</v>
      </c>
      <c r="AJ535">
        <v>0.57086580991744995</v>
      </c>
      <c r="AK535">
        <v>3.3868529135361308E-4</v>
      </c>
      <c r="AL535">
        <v>1.0909253032878039E-3</v>
      </c>
      <c r="AM535">
        <v>3</v>
      </c>
    </row>
    <row r="536" spans="1:39" hidden="1" x14ac:dyDescent="0.3">
      <c r="A536" s="1">
        <v>544</v>
      </c>
      <c r="B536" t="s">
        <v>1006</v>
      </c>
      <c r="C536" t="s">
        <v>1007</v>
      </c>
      <c r="D536" t="s">
        <v>1008</v>
      </c>
      <c r="E536" t="s">
        <v>1009</v>
      </c>
      <c r="F536" t="s">
        <v>1010</v>
      </c>
      <c r="G536" t="s">
        <v>1011</v>
      </c>
      <c r="H536" t="s">
        <v>1012</v>
      </c>
      <c r="I536" t="s">
        <v>1013</v>
      </c>
      <c r="J536" t="s">
        <v>1014</v>
      </c>
      <c r="K536" t="s">
        <v>1015</v>
      </c>
      <c r="L536" t="s">
        <v>1016</v>
      </c>
      <c r="M536" t="s">
        <v>1017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3</v>
      </c>
      <c r="T536">
        <v>3</v>
      </c>
      <c r="U536">
        <v>3</v>
      </c>
      <c r="V536">
        <v>3</v>
      </c>
      <c r="W536">
        <v>3</v>
      </c>
      <c r="X536">
        <v>3</v>
      </c>
      <c r="Y536">
        <v>3</v>
      </c>
      <c r="Z536" s="4">
        <v>0</v>
      </c>
      <c r="AA536" s="4">
        <v>5</v>
      </c>
      <c r="AB536" s="4">
        <v>0</v>
      </c>
      <c r="AC536" s="4">
        <v>7</v>
      </c>
      <c r="AD536" s="4">
        <v>0</v>
      </c>
      <c r="AE536" s="4">
        <v>0</v>
      </c>
      <c r="AF536" s="5">
        <v>2</v>
      </c>
      <c r="AG536">
        <v>9.1273606813047081E-5</v>
      </c>
      <c r="AH536">
        <v>0.27466785907745361</v>
      </c>
      <c r="AI536">
        <v>9.7015537321567535E-3</v>
      </c>
      <c r="AJ536">
        <v>0.71417123079299927</v>
      </c>
      <c r="AK536">
        <v>2.519517729524523E-4</v>
      </c>
      <c r="AL536">
        <v>1.116176252253354E-3</v>
      </c>
      <c r="AM536">
        <v>3</v>
      </c>
    </row>
    <row r="537" spans="1:39" hidden="1" x14ac:dyDescent="0.3">
      <c r="A537" s="1">
        <v>545</v>
      </c>
      <c r="B537" t="s">
        <v>1007</v>
      </c>
      <c r="C537" t="s">
        <v>1008</v>
      </c>
      <c r="D537" t="s">
        <v>1009</v>
      </c>
      <c r="E537" t="s">
        <v>1010</v>
      </c>
      <c r="F537" t="s">
        <v>1011</v>
      </c>
      <c r="G537" t="s">
        <v>1012</v>
      </c>
      <c r="H537" t="s">
        <v>1013</v>
      </c>
      <c r="I537" t="s">
        <v>1014</v>
      </c>
      <c r="J537" t="s">
        <v>1015</v>
      </c>
      <c r="K537" t="s">
        <v>1016</v>
      </c>
      <c r="L537" t="s">
        <v>1017</v>
      </c>
      <c r="M537" t="s">
        <v>1018</v>
      </c>
      <c r="N537">
        <v>1</v>
      </c>
      <c r="O537">
        <v>1</v>
      </c>
      <c r="P537">
        <v>1</v>
      </c>
      <c r="Q537">
        <v>1</v>
      </c>
      <c r="R537">
        <v>3</v>
      </c>
      <c r="S537">
        <v>3</v>
      </c>
      <c r="T537">
        <v>3</v>
      </c>
      <c r="U537">
        <v>3</v>
      </c>
      <c r="V537">
        <v>3</v>
      </c>
      <c r="W537">
        <v>3</v>
      </c>
      <c r="X537">
        <v>3</v>
      </c>
      <c r="Y537">
        <v>3</v>
      </c>
      <c r="Z537" s="4">
        <v>0</v>
      </c>
      <c r="AA537" s="4">
        <v>4</v>
      </c>
      <c r="AB537" s="4">
        <v>0</v>
      </c>
      <c r="AC537" s="4">
        <v>8</v>
      </c>
      <c r="AD537" s="4">
        <v>0</v>
      </c>
      <c r="AE537" s="4">
        <v>0</v>
      </c>
      <c r="AF537" s="5">
        <v>2</v>
      </c>
      <c r="AG537">
        <v>7.2251750680152327E-5</v>
      </c>
      <c r="AH537">
        <v>0.1930453032255173</v>
      </c>
      <c r="AI537">
        <v>8.0582825466990471E-3</v>
      </c>
      <c r="AJ537">
        <v>0.79752087593078613</v>
      </c>
      <c r="AK537">
        <v>2.3682799655944109E-4</v>
      </c>
      <c r="AL537">
        <v>1.0664077708497639E-3</v>
      </c>
      <c r="AM537">
        <v>3</v>
      </c>
    </row>
    <row r="538" spans="1:39" hidden="1" x14ac:dyDescent="0.3">
      <c r="A538" s="1">
        <v>546</v>
      </c>
      <c r="B538" t="s">
        <v>1008</v>
      </c>
      <c r="C538" t="s">
        <v>1009</v>
      </c>
      <c r="D538" t="s">
        <v>1010</v>
      </c>
      <c r="E538" t="s">
        <v>1011</v>
      </c>
      <c r="F538" t="s">
        <v>1012</v>
      </c>
      <c r="G538" t="s">
        <v>1013</v>
      </c>
      <c r="H538" t="s">
        <v>1014</v>
      </c>
      <c r="I538" t="s">
        <v>1015</v>
      </c>
      <c r="J538" t="s">
        <v>1016</v>
      </c>
      <c r="K538" t="s">
        <v>1017</v>
      </c>
      <c r="L538" t="s">
        <v>1018</v>
      </c>
      <c r="M538" t="s">
        <v>1019</v>
      </c>
      <c r="N538">
        <v>1</v>
      </c>
      <c r="O538">
        <v>1</v>
      </c>
      <c r="P538">
        <v>1</v>
      </c>
      <c r="Q538">
        <v>3</v>
      </c>
      <c r="R538">
        <v>3</v>
      </c>
      <c r="S538">
        <v>3</v>
      </c>
      <c r="T538">
        <v>3</v>
      </c>
      <c r="U538">
        <v>3</v>
      </c>
      <c r="V538">
        <v>3</v>
      </c>
      <c r="W538">
        <v>3</v>
      </c>
      <c r="X538">
        <v>3</v>
      </c>
      <c r="Y538">
        <v>3</v>
      </c>
      <c r="Z538" s="4">
        <v>0</v>
      </c>
      <c r="AA538" s="4">
        <v>3</v>
      </c>
      <c r="AB538" s="4">
        <v>0</v>
      </c>
      <c r="AC538" s="4">
        <v>9</v>
      </c>
      <c r="AD538" s="4">
        <v>0</v>
      </c>
      <c r="AE538" s="4">
        <v>0</v>
      </c>
      <c r="AF538" s="5">
        <v>2</v>
      </c>
      <c r="AG538">
        <v>6.5554100729059428E-5</v>
      </c>
      <c r="AH538">
        <v>0.1084266304969788</v>
      </c>
      <c r="AI538">
        <v>6.1898771673440933E-3</v>
      </c>
      <c r="AJ538">
        <v>0.88403105735778809</v>
      </c>
      <c r="AK538">
        <v>1.7776762251742179E-4</v>
      </c>
      <c r="AL538">
        <v>1.10910995863378E-3</v>
      </c>
      <c r="AM538">
        <v>3</v>
      </c>
    </row>
    <row r="539" spans="1:39" hidden="1" x14ac:dyDescent="0.3">
      <c r="A539" s="1">
        <v>547</v>
      </c>
      <c r="B539" t="s">
        <v>1009</v>
      </c>
      <c r="C539" t="s">
        <v>1010</v>
      </c>
      <c r="D539" t="s">
        <v>1011</v>
      </c>
      <c r="E539" t="s">
        <v>1012</v>
      </c>
      <c r="F539" t="s">
        <v>1013</v>
      </c>
      <c r="G539" t="s">
        <v>1014</v>
      </c>
      <c r="H539" t="s">
        <v>1015</v>
      </c>
      <c r="I539" t="s">
        <v>1016</v>
      </c>
      <c r="J539" t="s">
        <v>1017</v>
      </c>
      <c r="K539" t="s">
        <v>1018</v>
      </c>
      <c r="L539" t="s">
        <v>1019</v>
      </c>
      <c r="M539" t="s">
        <v>1020</v>
      </c>
      <c r="N539">
        <v>1</v>
      </c>
      <c r="O539">
        <v>1</v>
      </c>
      <c r="P539">
        <v>3</v>
      </c>
      <c r="Q539">
        <v>3</v>
      </c>
      <c r="R539">
        <v>3</v>
      </c>
      <c r="S539">
        <v>3</v>
      </c>
      <c r="T539">
        <v>3</v>
      </c>
      <c r="U539">
        <v>3</v>
      </c>
      <c r="V539">
        <v>3</v>
      </c>
      <c r="W539">
        <v>3</v>
      </c>
      <c r="X539">
        <v>3</v>
      </c>
      <c r="Y539">
        <v>3</v>
      </c>
      <c r="Z539" s="4">
        <v>0</v>
      </c>
      <c r="AA539" s="4">
        <v>2</v>
      </c>
      <c r="AB539" s="4">
        <v>0</v>
      </c>
      <c r="AC539" s="4">
        <v>10</v>
      </c>
      <c r="AD539" s="4">
        <v>0</v>
      </c>
      <c r="AE539" s="4">
        <v>0</v>
      </c>
      <c r="AF539" s="5">
        <v>2</v>
      </c>
      <c r="AG539">
        <v>5.7252571423305199E-5</v>
      </c>
      <c r="AH539">
        <v>9.0555593371391296E-2</v>
      </c>
      <c r="AI539">
        <v>5.5422317236661911E-3</v>
      </c>
      <c r="AJ539">
        <v>0.90263044834136963</v>
      </c>
      <c r="AK539">
        <v>1.7144244338851419E-4</v>
      </c>
      <c r="AL539">
        <v>1.0429789545014501E-3</v>
      </c>
      <c r="AM539">
        <v>3</v>
      </c>
    </row>
    <row r="540" spans="1:39" x14ac:dyDescent="0.3">
      <c r="A540" s="1">
        <v>548</v>
      </c>
      <c r="B540" t="s">
        <v>1010</v>
      </c>
      <c r="C540" t="s">
        <v>1011</v>
      </c>
      <c r="D540" t="s">
        <v>1012</v>
      </c>
      <c r="E540" t="s">
        <v>1013</v>
      </c>
      <c r="F540" t="s">
        <v>1014</v>
      </c>
      <c r="G540" t="s">
        <v>1015</v>
      </c>
      <c r="H540" t="s">
        <v>1016</v>
      </c>
      <c r="I540" t="s">
        <v>1017</v>
      </c>
      <c r="J540" t="s">
        <v>1018</v>
      </c>
      <c r="K540" t="s">
        <v>1019</v>
      </c>
      <c r="L540" t="s">
        <v>1020</v>
      </c>
      <c r="M540" t="s">
        <v>1021</v>
      </c>
      <c r="N540">
        <v>1</v>
      </c>
      <c r="O540">
        <v>3</v>
      </c>
      <c r="P540">
        <v>3</v>
      </c>
      <c r="Q540">
        <v>3</v>
      </c>
      <c r="R540">
        <v>3</v>
      </c>
      <c r="S540">
        <v>3</v>
      </c>
      <c r="T540">
        <v>3</v>
      </c>
      <c r="U540">
        <v>3</v>
      </c>
      <c r="V540">
        <v>3</v>
      </c>
      <c r="W540">
        <v>3</v>
      </c>
      <c r="X540">
        <v>3</v>
      </c>
      <c r="Y540">
        <v>3</v>
      </c>
      <c r="Z540" s="4">
        <v>0</v>
      </c>
      <c r="AA540" s="4">
        <v>1</v>
      </c>
      <c r="AB540" s="4">
        <v>0</v>
      </c>
      <c r="AC540" s="4">
        <v>11</v>
      </c>
      <c r="AD540" s="4">
        <v>0</v>
      </c>
      <c r="AE540" s="4">
        <v>0</v>
      </c>
      <c r="AF540" s="5">
        <v>2</v>
      </c>
      <c r="AG540">
        <v>4.9503461923450232E-5</v>
      </c>
      <c r="AH540">
        <v>9.0936601161956787E-2</v>
      </c>
      <c r="AI540">
        <v>5.3174407221376896E-3</v>
      </c>
      <c r="AJ540">
        <v>0.90256470441818237</v>
      </c>
      <c r="AK540">
        <v>1.8424946756567809E-4</v>
      </c>
      <c r="AL540">
        <v>9.4748707488179207E-4</v>
      </c>
      <c r="AM540">
        <v>3</v>
      </c>
    </row>
    <row r="541" spans="1:39" x14ac:dyDescent="0.3">
      <c r="A541" s="1">
        <v>549</v>
      </c>
      <c r="B541" t="s">
        <v>1022</v>
      </c>
      <c r="C541" t="s">
        <v>1023</v>
      </c>
      <c r="D541" t="s">
        <v>1024</v>
      </c>
      <c r="E541" t="s">
        <v>1025</v>
      </c>
      <c r="F541" t="s">
        <v>1026</v>
      </c>
      <c r="G541" t="s">
        <v>1027</v>
      </c>
      <c r="H541" t="s">
        <v>1028</v>
      </c>
      <c r="I541" t="s">
        <v>1029</v>
      </c>
      <c r="J541" t="s">
        <v>1030</v>
      </c>
      <c r="K541" t="s">
        <v>1031</v>
      </c>
      <c r="L541" t="s">
        <v>1032</v>
      </c>
      <c r="M541" t="s">
        <v>1033</v>
      </c>
      <c r="N541">
        <v>3</v>
      </c>
      <c r="O541">
        <v>3</v>
      </c>
      <c r="P541">
        <v>3</v>
      </c>
      <c r="Q541">
        <v>3</v>
      </c>
      <c r="R541">
        <v>3</v>
      </c>
      <c r="S541">
        <v>3</v>
      </c>
      <c r="T541">
        <v>3</v>
      </c>
      <c r="U541">
        <v>3</v>
      </c>
      <c r="V541">
        <v>3</v>
      </c>
      <c r="W541">
        <v>3</v>
      </c>
      <c r="X541">
        <v>3</v>
      </c>
      <c r="Y541">
        <v>1</v>
      </c>
      <c r="Z541" s="4">
        <v>0</v>
      </c>
      <c r="AA541" s="4">
        <v>1</v>
      </c>
      <c r="AB541" s="4">
        <v>0</v>
      </c>
      <c r="AC541" s="4">
        <v>11</v>
      </c>
      <c r="AD541" s="4">
        <v>0</v>
      </c>
      <c r="AE541" s="4">
        <v>0</v>
      </c>
      <c r="AF541" s="5">
        <v>2</v>
      </c>
      <c r="AG541">
        <v>5.9207271988270798E-5</v>
      </c>
      <c r="AH541">
        <v>9.2371709644794464E-2</v>
      </c>
      <c r="AI541">
        <v>5.4635563865303993E-3</v>
      </c>
      <c r="AJ541">
        <v>0.90093940496444702</v>
      </c>
      <c r="AK541">
        <v>1.6571141895838079E-4</v>
      </c>
      <c r="AL541">
        <v>1.000448130071163E-3</v>
      </c>
      <c r="AM541">
        <v>3</v>
      </c>
    </row>
    <row r="542" spans="1:39" hidden="1" x14ac:dyDescent="0.3">
      <c r="A542" s="1">
        <v>550</v>
      </c>
      <c r="B542" t="s">
        <v>1023</v>
      </c>
      <c r="C542" t="s">
        <v>1024</v>
      </c>
      <c r="D542" t="s">
        <v>1025</v>
      </c>
      <c r="E542" t="s">
        <v>1026</v>
      </c>
      <c r="F542" t="s">
        <v>1027</v>
      </c>
      <c r="G542" t="s">
        <v>1028</v>
      </c>
      <c r="H542" t="s">
        <v>1029</v>
      </c>
      <c r="I542" t="s">
        <v>1030</v>
      </c>
      <c r="J542" t="s">
        <v>1031</v>
      </c>
      <c r="K542" t="s">
        <v>1032</v>
      </c>
      <c r="L542" t="s">
        <v>1033</v>
      </c>
      <c r="M542" t="s">
        <v>1034</v>
      </c>
      <c r="N542">
        <v>3</v>
      </c>
      <c r="O542">
        <v>3</v>
      </c>
      <c r="P542">
        <v>3</v>
      </c>
      <c r="Q542">
        <v>3</v>
      </c>
      <c r="R542">
        <v>3</v>
      </c>
      <c r="S542">
        <v>3</v>
      </c>
      <c r="T542">
        <v>3</v>
      </c>
      <c r="U542">
        <v>3</v>
      </c>
      <c r="V542">
        <v>3</v>
      </c>
      <c r="W542">
        <v>3</v>
      </c>
      <c r="X542">
        <v>1</v>
      </c>
      <c r="Y542">
        <v>1</v>
      </c>
      <c r="Z542" s="4">
        <v>0</v>
      </c>
      <c r="AA542" s="4">
        <v>2</v>
      </c>
      <c r="AB542" s="4">
        <v>0</v>
      </c>
      <c r="AC542" s="4">
        <v>10</v>
      </c>
      <c r="AD542" s="4">
        <v>0</v>
      </c>
      <c r="AE542" s="4">
        <v>0</v>
      </c>
      <c r="AF542" s="5">
        <v>2</v>
      </c>
      <c r="AG542">
        <v>6.0332589782774448E-5</v>
      </c>
      <c r="AH542">
        <v>0.10641408711671831</v>
      </c>
      <c r="AI542">
        <v>6.3364896923303604E-3</v>
      </c>
      <c r="AJ542">
        <v>0.8859831690788269</v>
      </c>
      <c r="AK542">
        <v>1.958306529559195E-4</v>
      </c>
      <c r="AL542">
        <v>1.010095351375639E-3</v>
      </c>
      <c r="AM542">
        <v>3</v>
      </c>
    </row>
    <row r="543" spans="1:39" hidden="1" x14ac:dyDescent="0.3">
      <c r="A543" s="1">
        <v>551</v>
      </c>
      <c r="B543" t="s">
        <v>1024</v>
      </c>
      <c r="C543" t="s">
        <v>1025</v>
      </c>
      <c r="D543" t="s">
        <v>1026</v>
      </c>
      <c r="E543" t="s">
        <v>1027</v>
      </c>
      <c r="F543" t="s">
        <v>1028</v>
      </c>
      <c r="G543" t="s">
        <v>1029</v>
      </c>
      <c r="H543" t="s">
        <v>1030</v>
      </c>
      <c r="I543" t="s">
        <v>1031</v>
      </c>
      <c r="J543" t="s">
        <v>1032</v>
      </c>
      <c r="K543" t="s">
        <v>1033</v>
      </c>
      <c r="L543" t="s">
        <v>1034</v>
      </c>
      <c r="M543" t="s">
        <v>1035</v>
      </c>
      <c r="N543">
        <v>3</v>
      </c>
      <c r="O543">
        <v>3</v>
      </c>
      <c r="P543">
        <v>3</v>
      </c>
      <c r="Q543">
        <v>3</v>
      </c>
      <c r="R543">
        <v>3</v>
      </c>
      <c r="S543">
        <v>3</v>
      </c>
      <c r="T543">
        <v>3</v>
      </c>
      <c r="U543">
        <v>3</v>
      </c>
      <c r="V543">
        <v>3</v>
      </c>
      <c r="W543">
        <v>1</v>
      </c>
      <c r="X543">
        <v>1</v>
      </c>
      <c r="Y543">
        <v>1</v>
      </c>
      <c r="Z543" s="4">
        <v>0</v>
      </c>
      <c r="AA543" s="4">
        <v>3</v>
      </c>
      <c r="AB543" s="4">
        <v>0</v>
      </c>
      <c r="AC543" s="4">
        <v>9</v>
      </c>
      <c r="AD543" s="4">
        <v>0</v>
      </c>
      <c r="AE543" s="4">
        <v>0</v>
      </c>
      <c r="AF543" s="5">
        <v>2</v>
      </c>
      <c r="AG543">
        <v>6.321939144982025E-5</v>
      </c>
      <c r="AH543">
        <v>0.1202931255102158</v>
      </c>
      <c r="AI543">
        <v>6.7614559084177017E-3</v>
      </c>
      <c r="AJ543">
        <v>0.87168425321578979</v>
      </c>
      <c r="AK543">
        <v>1.940801739692688E-4</v>
      </c>
      <c r="AL543">
        <v>1.003857352770865E-3</v>
      </c>
      <c r="AM543">
        <v>3</v>
      </c>
    </row>
    <row r="544" spans="1:39" hidden="1" x14ac:dyDescent="0.3">
      <c r="A544" s="1">
        <v>552</v>
      </c>
      <c r="B544" t="s">
        <v>1025</v>
      </c>
      <c r="C544" t="s">
        <v>1026</v>
      </c>
      <c r="D544" t="s">
        <v>1027</v>
      </c>
      <c r="E544" t="s">
        <v>1028</v>
      </c>
      <c r="F544" t="s">
        <v>1029</v>
      </c>
      <c r="G544" t="s">
        <v>1030</v>
      </c>
      <c r="H544" t="s">
        <v>1031</v>
      </c>
      <c r="I544" t="s">
        <v>1032</v>
      </c>
      <c r="J544" t="s">
        <v>1033</v>
      </c>
      <c r="K544" t="s">
        <v>1034</v>
      </c>
      <c r="L544" t="s">
        <v>1035</v>
      </c>
      <c r="M544" t="s">
        <v>1036</v>
      </c>
      <c r="N544">
        <v>3</v>
      </c>
      <c r="O544">
        <v>3</v>
      </c>
      <c r="P544">
        <v>3</v>
      </c>
      <c r="Q544">
        <v>3</v>
      </c>
      <c r="R544">
        <v>3</v>
      </c>
      <c r="S544">
        <v>3</v>
      </c>
      <c r="T544">
        <v>3</v>
      </c>
      <c r="U544">
        <v>3</v>
      </c>
      <c r="V544">
        <v>1</v>
      </c>
      <c r="W544">
        <v>1</v>
      </c>
      <c r="X544">
        <v>1</v>
      </c>
      <c r="Y544">
        <v>1</v>
      </c>
      <c r="Z544" s="4">
        <v>0</v>
      </c>
      <c r="AA544" s="4">
        <v>4</v>
      </c>
      <c r="AB544" s="4">
        <v>0</v>
      </c>
      <c r="AC544" s="4">
        <v>8</v>
      </c>
      <c r="AD544" s="4">
        <v>0</v>
      </c>
      <c r="AE544" s="4">
        <v>0</v>
      </c>
      <c r="AF544" s="5">
        <v>2</v>
      </c>
      <c r="AG544">
        <v>6.2929851992521435E-5</v>
      </c>
      <c r="AH544">
        <v>0.15257686376571661</v>
      </c>
      <c r="AI544">
        <v>7.3873065412044534E-3</v>
      </c>
      <c r="AJ544">
        <v>0.838775634765625</v>
      </c>
      <c r="AK544">
        <v>2.184071054216474E-4</v>
      </c>
      <c r="AL544">
        <v>9.7881036344915628E-4</v>
      </c>
      <c r="AM544">
        <v>3</v>
      </c>
    </row>
    <row r="545" spans="1:39" hidden="1" x14ac:dyDescent="0.3">
      <c r="A545" s="1">
        <v>553</v>
      </c>
      <c r="B545" t="s">
        <v>1026</v>
      </c>
      <c r="C545" t="s">
        <v>1027</v>
      </c>
      <c r="D545" t="s">
        <v>1028</v>
      </c>
      <c r="E545" t="s">
        <v>1029</v>
      </c>
      <c r="F545" t="s">
        <v>1030</v>
      </c>
      <c r="G545" t="s">
        <v>1031</v>
      </c>
      <c r="H545" t="s">
        <v>1032</v>
      </c>
      <c r="I545" t="s">
        <v>1033</v>
      </c>
      <c r="J545" t="s">
        <v>1034</v>
      </c>
      <c r="K545" t="s">
        <v>1035</v>
      </c>
      <c r="L545" t="s">
        <v>1036</v>
      </c>
      <c r="M545" t="s">
        <v>1037</v>
      </c>
      <c r="N545">
        <v>3</v>
      </c>
      <c r="O545">
        <v>3</v>
      </c>
      <c r="P545">
        <v>3</v>
      </c>
      <c r="Q545">
        <v>3</v>
      </c>
      <c r="R545">
        <v>3</v>
      </c>
      <c r="S545">
        <v>3</v>
      </c>
      <c r="T545">
        <v>3</v>
      </c>
      <c r="U545">
        <v>1</v>
      </c>
      <c r="V545">
        <v>1</v>
      </c>
      <c r="W545">
        <v>1</v>
      </c>
      <c r="X545">
        <v>1</v>
      </c>
      <c r="Y545">
        <v>1</v>
      </c>
      <c r="Z545" s="4">
        <v>0</v>
      </c>
      <c r="AA545" s="4">
        <v>5</v>
      </c>
      <c r="AB545" s="4">
        <v>0</v>
      </c>
      <c r="AC545" s="4">
        <v>7</v>
      </c>
      <c r="AD545" s="4">
        <v>0</v>
      </c>
      <c r="AE545" s="4">
        <v>0</v>
      </c>
      <c r="AF545" s="5">
        <v>2</v>
      </c>
      <c r="AG545">
        <v>1.004991863737814E-4</v>
      </c>
      <c r="AH545">
        <v>0.26007121801376343</v>
      </c>
      <c r="AI545">
        <v>1.304854173213243E-2</v>
      </c>
      <c r="AJ545">
        <v>0.72528862953186035</v>
      </c>
      <c r="AK545">
        <v>2.5974423624575138E-4</v>
      </c>
      <c r="AL545">
        <v>1.231381203979254E-3</v>
      </c>
      <c r="AM545">
        <v>3</v>
      </c>
    </row>
    <row r="546" spans="1:39" hidden="1" x14ac:dyDescent="0.3">
      <c r="A546" s="1">
        <v>554</v>
      </c>
      <c r="B546" t="s">
        <v>1027</v>
      </c>
      <c r="C546" t="s">
        <v>1028</v>
      </c>
      <c r="D546" t="s">
        <v>1029</v>
      </c>
      <c r="E546" t="s">
        <v>1030</v>
      </c>
      <c r="F546" t="s">
        <v>1031</v>
      </c>
      <c r="G546" t="s">
        <v>1032</v>
      </c>
      <c r="H546" t="s">
        <v>1033</v>
      </c>
      <c r="I546" t="s">
        <v>1034</v>
      </c>
      <c r="J546" t="s">
        <v>1035</v>
      </c>
      <c r="K546" t="s">
        <v>1036</v>
      </c>
      <c r="L546" t="s">
        <v>1037</v>
      </c>
      <c r="M546" t="s">
        <v>1038</v>
      </c>
      <c r="N546">
        <v>3</v>
      </c>
      <c r="O546">
        <v>3</v>
      </c>
      <c r="P546">
        <v>3</v>
      </c>
      <c r="Q546">
        <v>3</v>
      </c>
      <c r="R546">
        <v>3</v>
      </c>
      <c r="S546">
        <v>3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 s="4">
        <v>0</v>
      </c>
      <c r="AA546" s="4">
        <v>6</v>
      </c>
      <c r="AB546" s="4">
        <v>0</v>
      </c>
      <c r="AC546" s="4">
        <v>6</v>
      </c>
      <c r="AD546" s="4">
        <v>0</v>
      </c>
      <c r="AE546" s="4">
        <v>0</v>
      </c>
      <c r="AF546" s="5">
        <v>2</v>
      </c>
      <c r="AG546">
        <v>1.5307708235923201E-4</v>
      </c>
      <c r="AH546">
        <v>0.54626309871673584</v>
      </c>
      <c r="AI546">
        <v>2.6826744899153709E-2</v>
      </c>
      <c r="AJ546">
        <v>0.42483061552047729</v>
      </c>
      <c r="AK546">
        <v>3.8174277869984508E-4</v>
      </c>
      <c r="AL546">
        <v>1.5446743927896021E-3</v>
      </c>
      <c r="AM546">
        <v>1</v>
      </c>
    </row>
    <row r="547" spans="1:39" hidden="1" x14ac:dyDescent="0.3">
      <c r="A547" s="1">
        <v>555</v>
      </c>
      <c r="B547" t="s">
        <v>1028</v>
      </c>
      <c r="C547" t="s">
        <v>1029</v>
      </c>
      <c r="D547" t="s">
        <v>1030</v>
      </c>
      <c r="E547" t="s">
        <v>1031</v>
      </c>
      <c r="F547" t="s">
        <v>1032</v>
      </c>
      <c r="G547" t="s">
        <v>1033</v>
      </c>
      <c r="H547" t="s">
        <v>1034</v>
      </c>
      <c r="I547" t="s">
        <v>1035</v>
      </c>
      <c r="J547" t="s">
        <v>1036</v>
      </c>
      <c r="K547" t="s">
        <v>1037</v>
      </c>
      <c r="L547" t="s">
        <v>1038</v>
      </c>
      <c r="M547" t="s">
        <v>1039</v>
      </c>
      <c r="N547">
        <v>3</v>
      </c>
      <c r="O547">
        <v>3</v>
      </c>
      <c r="P547">
        <v>3</v>
      </c>
      <c r="Q547">
        <v>3</v>
      </c>
      <c r="R547">
        <v>3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 s="4">
        <v>0</v>
      </c>
      <c r="AA547" s="4">
        <v>7</v>
      </c>
      <c r="AB547" s="4">
        <v>0</v>
      </c>
      <c r="AC547" s="4">
        <v>5</v>
      </c>
      <c r="AD547" s="4">
        <v>0</v>
      </c>
      <c r="AE547" s="4">
        <v>0</v>
      </c>
      <c r="AF547" s="5">
        <v>2</v>
      </c>
      <c r="AG547">
        <v>1.5346091822721059E-4</v>
      </c>
      <c r="AH547">
        <v>0.78713440895080566</v>
      </c>
      <c r="AI547">
        <v>2.8549168258905411E-2</v>
      </c>
      <c r="AJ547">
        <v>0.18227469921112061</v>
      </c>
      <c r="AK547">
        <v>5.4221780737861991E-4</v>
      </c>
      <c r="AL547">
        <v>1.346108154393733E-3</v>
      </c>
      <c r="AM547">
        <v>1</v>
      </c>
    </row>
    <row r="548" spans="1:39" hidden="1" x14ac:dyDescent="0.3">
      <c r="A548" s="1">
        <v>556</v>
      </c>
      <c r="B548" t="s">
        <v>1029</v>
      </c>
      <c r="C548" t="s">
        <v>1030</v>
      </c>
      <c r="D548" t="s">
        <v>1031</v>
      </c>
      <c r="E548" t="s">
        <v>1032</v>
      </c>
      <c r="F548" t="s">
        <v>1033</v>
      </c>
      <c r="G548" t="s">
        <v>1034</v>
      </c>
      <c r="H548" t="s">
        <v>1035</v>
      </c>
      <c r="I548" t="s">
        <v>1036</v>
      </c>
      <c r="J548" t="s">
        <v>1037</v>
      </c>
      <c r="K548" t="s">
        <v>1038</v>
      </c>
      <c r="L548" t="s">
        <v>1039</v>
      </c>
      <c r="M548" t="s">
        <v>1040</v>
      </c>
      <c r="N548">
        <v>3</v>
      </c>
      <c r="O548">
        <v>3</v>
      </c>
      <c r="P548">
        <v>3</v>
      </c>
      <c r="Q548">
        <v>3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 s="4">
        <v>0</v>
      </c>
      <c r="AA548" s="4">
        <v>8</v>
      </c>
      <c r="AB548" s="4">
        <v>0</v>
      </c>
      <c r="AC548" s="4">
        <v>4</v>
      </c>
      <c r="AD548" s="4">
        <v>0</v>
      </c>
      <c r="AE548" s="4">
        <v>0</v>
      </c>
      <c r="AF548" s="5">
        <v>2</v>
      </c>
      <c r="AG548">
        <v>9.4080583949107677E-5</v>
      </c>
      <c r="AH548">
        <v>0.71262097358703613</v>
      </c>
      <c r="AI548">
        <v>1.729324646294117E-2</v>
      </c>
      <c r="AJ548">
        <v>0.26841276884078979</v>
      </c>
      <c r="AK548">
        <v>5.9248297475278378E-4</v>
      </c>
      <c r="AL548">
        <v>9.8649261053651571E-4</v>
      </c>
      <c r="AM548">
        <v>1</v>
      </c>
    </row>
    <row r="549" spans="1:39" hidden="1" x14ac:dyDescent="0.3">
      <c r="A549" s="1">
        <v>557</v>
      </c>
      <c r="B549" t="s">
        <v>1030</v>
      </c>
      <c r="C549" t="s">
        <v>1031</v>
      </c>
      <c r="D549" t="s">
        <v>1032</v>
      </c>
      <c r="E549" t="s">
        <v>1033</v>
      </c>
      <c r="F549" t="s">
        <v>1034</v>
      </c>
      <c r="G549" t="s">
        <v>1035</v>
      </c>
      <c r="H549" t="s">
        <v>1036</v>
      </c>
      <c r="I549" t="s">
        <v>1037</v>
      </c>
      <c r="J549" t="s">
        <v>1038</v>
      </c>
      <c r="K549" t="s">
        <v>1039</v>
      </c>
      <c r="L549" t="s">
        <v>1040</v>
      </c>
      <c r="M549" t="s">
        <v>1041</v>
      </c>
      <c r="N549">
        <v>3</v>
      </c>
      <c r="O549">
        <v>3</v>
      </c>
      <c r="P549">
        <v>3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 s="4">
        <v>0</v>
      </c>
      <c r="AA549" s="4">
        <v>9</v>
      </c>
      <c r="AB549" s="4">
        <v>0</v>
      </c>
      <c r="AC549" s="4">
        <v>3</v>
      </c>
      <c r="AD549" s="4">
        <v>0</v>
      </c>
      <c r="AE549" s="4">
        <v>0</v>
      </c>
      <c r="AF549" s="5">
        <v>2</v>
      </c>
      <c r="AG549">
        <v>1.4338397886604071E-4</v>
      </c>
      <c r="AH549">
        <v>0.81120741367340088</v>
      </c>
      <c r="AI549">
        <v>2.438323944807053E-2</v>
      </c>
      <c r="AJ549">
        <v>0.16261486709117889</v>
      </c>
      <c r="AK549">
        <v>5.3261622088029981E-4</v>
      </c>
      <c r="AL549">
        <v>1.11848337110132E-3</v>
      </c>
      <c r="AM549">
        <v>1</v>
      </c>
    </row>
    <row r="550" spans="1:39" hidden="1" x14ac:dyDescent="0.3">
      <c r="A550" s="1">
        <v>558</v>
      </c>
      <c r="B550" t="s">
        <v>1031</v>
      </c>
      <c r="C550" t="s">
        <v>1032</v>
      </c>
      <c r="D550" t="s">
        <v>1033</v>
      </c>
      <c r="E550" t="s">
        <v>1034</v>
      </c>
      <c r="F550" t="s">
        <v>1035</v>
      </c>
      <c r="G550" t="s">
        <v>1036</v>
      </c>
      <c r="H550" t="s">
        <v>1037</v>
      </c>
      <c r="I550" t="s">
        <v>1038</v>
      </c>
      <c r="J550" t="s">
        <v>1039</v>
      </c>
      <c r="K550" t="s">
        <v>1040</v>
      </c>
      <c r="L550" t="s">
        <v>1041</v>
      </c>
      <c r="M550" t="s">
        <v>1042</v>
      </c>
      <c r="N550">
        <v>3</v>
      </c>
      <c r="O550">
        <v>3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 s="4">
        <v>0</v>
      </c>
      <c r="AA550" s="4">
        <v>10</v>
      </c>
      <c r="AB550" s="4">
        <v>0</v>
      </c>
      <c r="AC550" s="4">
        <v>2</v>
      </c>
      <c r="AD550" s="4">
        <v>0</v>
      </c>
      <c r="AE550" s="4">
        <v>0</v>
      </c>
      <c r="AF550" s="5">
        <v>2</v>
      </c>
      <c r="AG550">
        <v>1.2802857963833961E-4</v>
      </c>
      <c r="AH550">
        <v>0.77548480033874512</v>
      </c>
      <c r="AI550">
        <v>1.9766837358474731E-2</v>
      </c>
      <c r="AJ550">
        <v>0.2031220197677612</v>
      </c>
      <c r="AK550">
        <v>5.1246123621240258E-4</v>
      </c>
      <c r="AL550">
        <v>9.8585325758904219E-4</v>
      </c>
      <c r="AM550">
        <v>1</v>
      </c>
    </row>
    <row r="551" spans="1:39" hidden="1" x14ac:dyDescent="0.3">
      <c r="A551" s="1">
        <v>559</v>
      </c>
      <c r="B551" t="s">
        <v>1032</v>
      </c>
      <c r="C551" t="s">
        <v>1033</v>
      </c>
      <c r="D551" t="s">
        <v>1034</v>
      </c>
      <c r="E551" t="s">
        <v>1035</v>
      </c>
      <c r="F551" t="s">
        <v>1036</v>
      </c>
      <c r="G551" t="s">
        <v>1037</v>
      </c>
      <c r="H551" t="s">
        <v>1038</v>
      </c>
      <c r="I551" t="s">
        <v>1039</v>
      </c>
      <c r="J551" t="s">
        <v>1040</v>
      </c>
      <c r="K551" t="s">
        <v>1041</v>
      </c>
      <c r="L551" t="s">
        <v>1042</v>
      </c>
      <c r="M551" t="s">
        <v>1043</v>
      </c>
      <c r="N551">
        <v>3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 s="4">
        <v>0</v>
      </c>
      <c r="AA551" s="4">
        <v>11</v>
      </c>
      <c r="AB551" s="4">
        <v>0</v>
      </c>
      <c r="AC551" s="4">
        <v>1</v>
      </c>
      <c r="AD551" s="4">
        <v>0</v>
      </c>
      <c r="AE551" s="4">
        <v>0</v>
      </c>
      <c r="AF551" s="5">
        <v>2</v>
      </c>
      <c r="AG551">
        <v>1.185148503282107E-4</v>
      </c>
      <c r="AH551">
        <v>0.81090956926345825</v>
      </c>
      <c r="AI551">
        <v>2.3333087563514709E-2</v>
      </c>
      <c r="AJ551">
        <v>0.16413368284702301</v>
      </c>
      <c r="AK551">
        <v>5.2219722419977188E-4</v>
      </c>
      <c r="AL551">
        <v>9.8289013840258121E-4</v>
      </c>
      <c r="AM551">
        <v>1</v>
      </c>
    </row>
    <row r="552" spans="1:39" hidden="1" x14ac:dyDescent="0.3">
      <c r="A552" s="1">
        <v>560</v>
      </c>
      <c r="B552" t="s">
        <v>1044</v>
      </c>
      <c r="C552" t="s">
        <v>1045</v>
      </c>
      <c r="D552" t="s">
        <v>1046</v>
      </c>
      <c r="E552" t="s">
        <v>1047</v>
      </c>
      <c r="F552" t="s">
        <v>1048</v>
      </c>
      <c r="G552" t="s">
        <v>1049</v>
      </c>
      <c r="H552" t="s">
        <v>1050</v>
      </c>
      <c r="I552" t="s">
        <v>1051</v>
      </c>
      <c r="J552" t="s">
        <v>1052</v>
      </c>
      <c r="K552" t="s">
        <v>1053</v>
      </c>
      <c r="L552" t="s">
        <v>1054</v>
      </c>
      <c r="M552" t="s">
        <v>1055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3</v>
      </c>
      <c r="Z552" s="4">
        <v>0</v>
      </c>
      <c r="AA552" s="4">
        <v>11</v>
      </c>
      <c r="AB552" s="4">
        <v>0</v>
      </c>
      <c r="AC552" s="4">
        <v>1</v>
      </c>
      <c r="AD552" s="4">
        <v>0</v>
      </c>
      <c r="AE552" s="4">
        <v>0</v>
      </c>
      <c r="AF552" s="5">
        <v>2</v>
      </c>
      <c r="AG552">
        <v>1.7277267761528489E-4</v>
      </c>
      <c r="AH552">
        <v>0.70520699024200439</v>
      </c>
      <c r="AI552">
        <v>2.0339906215667721E-2</v>
      </c>
      <c r="AJ552">
        <v>0.2728348970413208</v>
      </c>
      <c r="AK552">
        <v>3.8886046968400478E-4</v>
      </c>
      <c r="AL552">
        <v>1.0566207347437739E-3</v>
      </c>
      <c r="AM552">
        <v>1</v>
      </c>
    </row>
    <row r="553" spans="1:39" hidden="1" x14ac:dyDescent="0.3">
      <c r="A553" s="1">
        <v>561</v>
      </c>
      <c r="B553" t="s">
        <v>1045</v>
      </c>
      <c r="C553" t="s">
        <v>1046</v>
      </c>
      <c r="D553" t="s">
        <v>1047</v>
      </c>
      <c r="E553" t="s">
        <v>1048</v>
      </c>
      <c r="F553" t="s">
        <v>1049</v>
      </c>
      <c r="G553" t="s">
        <v>1050</v>
      </c>
      <c r="H553" t="s">
        <v>1051</v>
      </c>
      <c r="I553" t="s">
        <v>1052</v>
      </c>
      <c r="J553" t="s">
        <v>1053</v>
      </c>
      <c r="K553" t="s">
        <v>1054</v>
      </c>
      <c r="L553" t="s">
        <v>1055</v>
      </c>
      <c r="M553" t="s">
        <v>1056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3</v>
      </c>
      <c r="Y553">
        <v>3</v>
      </c>
      <c r="Z553" s="4">
        <v>0</v>
      </c>
      <c r="AA553" s="4">
        <v>10</v>
      </c>
      <c r="AB553" s="4">
        <v>0</v>
      </c>
      <c r="AC553" s="4">
        <v>2</v>
      </c>
      <c r="AD553" s="4">
        <v>0</v>
      </c>
      <c r="AE553" s="4">
        <v>0</v>
      </c>
      <c r="AF553" s="5">
        <v>2</v>
      </c>
      <c r="AG553">
        <v>1.7422354721929881E-4</v>
      </c>
      <c r="AH553">
        <v>0.67492926120758057</v>
      </c>
      <c r="AI553">
        <v>1.946546696126461E-2</v>
      </c>
      <c r="AJ553">
        <v>0.30385202169418329</v>
      </c>
      <c r="AK553">
        <v>3.7765401066280901E-4</v>
      </c>
      <c r="AL553">
        <v>1.2014284729957581E-3</v>
      </c>
      <c r="AM553">
        <v>1</v>
      </c>
    </row>
    <row r="554" spans="1:39" hidden="1" x14ac:dyDescent="0.3">
      <c r="A554" s="1">
        <v>562</v>
      </c>
      <c r="B554" t="s">
        <v>1046</v>
      </c>
      <c r="C554" t="s">
        <v>1047</v>
      </c>
      <c r="D554" t="s">
        <v>1048</v>
      </c>
      <c r="E554" t="s">
        <v>1049</v>
      </c>
      <c r="F554" t="s">
        <v>1050</v>
      </c>
      <c r="G554" t="s">
        <v>1051</v>
      </c>
      <c r="H554" t="s">
        <v>1052</v>
      </c>
      <c r="I554" t="s">
        <v>1053</v>
      </c>
      <c r="J554" t="s">
        <v>1054</v>
      </c>
      <c r="K554" t="s">
        <v>1055</v>
      </c>
      <c r="L554" t="s">
        <v>1056</v>
      </c>
      <c r="M554" t="s">
        <v>1057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3</v>
      </c>
      <c r="X554">
        <v>3</v>
      </c>
      <c r="Y554">
        <v>3</v>
      </c>
      <c r="Z554" s="4">
        <v>0</v>
      </c>
      <c r="AA554" s="4">
        <v>9</v>
      </c>
      <c r="AB554" s="4">
        <v>0</v>
      </c>
      <c r="AC554" s="4">
        <v>3</v>
      </c>
      <c r="AD554" s="4">
        <v>0</v>
      </c>
      <c r="AE554" s="4">
        <v>0</v>
      </c>
      <c r="AF554" s="5">
        <v>2</v>
      </c>
      <c r="AG554">
        <v>1.663549919612706E-4</v>
      </c>
      <c r="AH554">
        <v>0.57030302286148071</v>
      </c>
      <c r="AI554">
        <v>1.591031439602375E-2</v>
      </c>
      <c r="AJ554">
        <v>0.41208517551422119</v>
      </c>
      <c r="AK554">
        <v>3.0208818498067558E-4</v>
      </c>
      <c r="AL554">
        <v>1.2330145109444861E-3</v>
      </c>
      <c r="AM554">
        <v>1</v>
      </c>
    </row>
    <row r="555" spans="1:39" hidden="1" x14ac:dyDescent="0.3">
      <c r="A555" s="1">
        <v>563</v>
      </c>
      <c r="B555" t="s">
        <v>1047</v>
      </c>
      <c r="C555" t="s">
        <v>1048</v>
      </c>
      <c r="D555" t="s">
        <v>1049</v>
      </c>
      <c r="E555" t="s">
        <v>1050</v>
      </c>
      <c r="F555" t="s">
        <v>1051</v>
      </c>
      <c r="G555" t="s">
        <v>1052</v>
      </c>
      <c r="H555" t="s">
        <v>1053</v>
      </c>
      <c r="I555" t="s">
        <v>1054</v>
      </c>
      <c r="J555" t="s">
        <v>1055</v>
      </c>
      <c r="K555" t="s">
        <v>1056</v>
      </c>
      <c r="L555" t="s">
        <v>1057</v>
      </c>
      <c r="M555" t="s">
        <v>1058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3</v>
      </c>
      <c r="W555">
        <v>3</v>
      </c>
      <c r="X555">
        <v>3</v>
      </c>
      <c r="Y555">
        <v>3</v>
      </c>
      <c r="Z555" s="4">
        <v>0</v>
      </c>
      <c r="AA555" s="4">
        <v>8</v>
      </c>
      <c r="AB555" s="4">
        <v>0</v>
      </c>
      <c r="AC555" s="4">
        <v>4</v>
      </c>
      <c r="AD555" s="4">
        <v>0</v>
      </c>
      <c r="AE555" s="4">
        <v>0</v>
      </c>
      <c r="AF555" s="5">
        <v>2</v>
      </c>
      <c r="AG555">
        <v>1.565960992593318E-4</v>
      </c>
      <c r="AH555">
        <v>0.52354580163955688</v>
      </c>
      <c r="AI555">
        <v>1.5702560544013981E-2</v>
      </c>
      <c r="AJ555">
        <v>0.4590202271938324</v>
      </c>
      <c r="AK555">
        <v>3.1022680923342699E-4</v>
      </c>
      <c r="AL555">
        <v>1.2646146351471539E-3</v>
      </c>
      <c r="AM555">
        <v>1</v>
      </c>
    </row>
    <row r="556" spans="1:39" hidden="1" x14ac:dyDescent="0.3">
      <c r="A556" s="1">
        <v>564</v>
      </c>
      <c r="B556" t="s">
        <v>1048</v>
      </c>
      <c r="C556" t="s">
        <v>1049</v>
      </c>
      <c r="D556" t="s">
        <v>1050</v>
      </c>
      <c r="E556" t="s">
        <v>1051</v>
      </c>
      <c r="F556" t="s">
        <v>1052</v>
      </c>
      <c r="G556" t="s">
        <v>1053</v>
      </c>
      <c r="H556" t="s">
        <v>1054</v>
      </c>
      <c r="I556" t="s">
        <v>1055</v>
      </c>
      <c r="J556" t="s">
        <v>1056</v>
      </c>
      <c r="K556" t="s">
        <v>1057</v>
      </c>
      <c r="L556" t="s">
        <v>1058</v>
      </c>
      <c r="M556" t="s">
        <v>1059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3</v>
      </c>
      <c r="V556">
        <v>3</v>
      </c>
      <c r="W556">
        <v>3</v>
      </c>
      <c r="X556">
        <v>3</v>
      </c>
      <c r="Y556">
        <v>3</v>
      </c>
      <c r="Z556" s="4">
        <v>0</v>
      </c>
      <c r="AA556" s="4">
        <v>7</v>
      </c>
      <c r="AB556" s="4">
        <v>0</v>
      </c>
      <c r="AC556" s="4">
        <v>5</v>
      </c>
      <c r="AD556" s="4">
        <v>0</v>
      </c>
      <c r="AE556" s="4">
        <v>0</v>
      </c>
      <c r="AF556" s="5">
        <v>2</v>
      </c>
      <c r="AG556">
        <v>1.593034830875695E-4</v>
      </c>
      <c r="AH556">
        <v>0.4466417133808136</v>
      </c>
      <c r="AI556">
        <v>1.5147841535508629E-2</v>
      </c>
      <c r="AJ556">
        <v>0.53644907474517822</v>
      </c>
      <c r="AK556">
        <v>2.8529512928798789E-4</v>
      </c>
      <c r="AL556">
        <v>1.3168401783332231E-3</v>
      </c>
      <c r="AM556">
        <v>3</v>
      </c>
    </row>
    <row r="557" spans="1:39" hidden="1" x14ac:dyDescent="0.3">
      <c r="A557" s="1">
        <v>565</v>
      </c>
      <c r="B557" t="s">
        <v>1049</v>
      </c>
      <c r="C557" t="s">
        <v>1050</v>
      </c>
      <c r="D557" t="s">
        <v>1051</v>
      </c>
      <c r="E557" t="s">
        <v>1052</v>
      </c>
      <c r="F557" t="s">
        <v>1053</v>
      </c>
      <c r="G557" t="s">
        <v>1054</v>
      </c>
      <c r="H557" t="s">
        <v>1055</v>
      </c>
      <c r="I557" t="s">
        <v>1056</v>
      </c>
      <c r="J557" t="s">
        <v>1057</v>
      </c>
      <c r="K557" t="s">
        <v>1058</v>
      </c>
      <c r="L557" t="s">
        <v>1059</v>
      </c>
      <c r="M557" t="s">
        <v>1060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3</v>
      </c>
      <c r="U557">
        <v>3</v>
      </c>
      <c r="V557">
        <v>3</v>
      </c>
      <c r="W557">
        <v>3</v>
      </c>
      <c r="X557">
        <v>3</v>
      </c>
      <c r="Y557">
        <v>3</v>
      </c>
      <c r="Z557" s="4">
        <v>0</v>
      </c>
      <c r="AA557" s="4">
        <v>6</v>
      </c>
      <c r="AB557" s="4">
        <v>0</v>
      </c>
      <c r="AC557" s="4">
        <v>6</v>
      </c>
      <c r="AD557" s="4">
        <v>0</v>
      </c>
      <c r="AE557" s="4">
        <v>0</v>
      </c>
      <c r="AF557" s="5">
        <v>2</v>
      </c>
      <c r="AG557">
        <v>1.2963978224433961E-4</v>
      </c>
      <c r="AH557">
        <v>0.36093994975090032</v>
      </c>
      <c r="AI557">
        <v>1.291523687541485E-2</v>
      </c>
      <c r="AJ557">
        <v>0.62444537878036499</v>
      </c>
      <c r="AK557">
        <v>2.8410350205376739E-4</v>
      </c>
      <c r="AL557">
        <v>1.285696751438081E-3</v>
      </c>
      <c r="AM557">
        <v>3</v>
      </c>
    </row>
    <row r="558" spans="1:39" hidden="1" x14ac:dyDescent="0.3">
      <c r="A558" s="1">
        <v>566</v>
      </c>
      <c r="B558" t="s">
        <v>1050</v>
      </c>
      <c r="C558" t="s">
        <v>1051</v>
      </c>
      <c r="D558" t="s">
        <v>1052</v>
      </c>
      <c r="E558" t="s">
        <v>1053</v>
      </c>
      <c r="F558" t="s">
        <v>1054</v>
      </c>
      <c r="G558" t="s">
        <v>1055</v>
      </c>
      <c r="H558" t="s">
        <v>1056</v>
      </c>
      <c r="I558" t="s">
        <v>1057</v>
      </c>
      <c r="J558" t="s">
        <v>1058</v>
      </c>
      <c r="K558" t="s">
        <v>1059</v>
      </c>
      <c r="L558" t="s">
        <v>1060</v>
      </c>
      <c r="M558" t="s">
        <v>1061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3</v>
      </c>
      <c r="T558">
        <v>3</v>
      </c>
      <c r="U558">
        <v>3</v>
      </c>
      <c r="V558">
        <v>3</v>
      </c>
      <c r="W558">
        <v>3</v>
      </c>
      <c r="X558">
        <v>3</v>
      </c>
      <c r="Y558">
        <v>3</v>
      </c>
      <c r="Z558" s="4">
        <v>0</v>
      </c>
      <c r="AA558" s="4">
        <v>5</v>
      </c>
      <c r="AB558" s="4">
        <v>0</v>
      </c>
      <c r="AC558" s="4">
        <v>7</v>
      </c>
      <c r="AD558" s="4">
        <v>0</v>
      </c>
      <c r="AE558" s="4">
        <v>0</v>
      </c>
      <c r="AF558" s="5">
        <v>2</v>
      </c>
      <c r="AG558">
        <v>1.2555374996736651E-4</v>
      </c>
      <c r="AH558">
        <v>0.2879374623298645</v>
      </c>
      <c r="AI558">
        <v>1.176245138049126E-2</v>
      </c>
      <c r="AJ558">
        <v>0.69852679967880249</v>
      </c>
      <c r="AK558">
        <v>2.7097313432022929E-4</v>
      </c>
      <c r="AL558">
        <v>1.3768298085778949E-3</v>
      </c>
      <c r="AM558">
        <v>3</v>
      </c>
    </row>
    <row r="559" spans="1:39" hidden="1" x14ac:dyDescent="0.3">
      <c r="A559" s="1">
        <v>567</v>
      </c>
      <c r="B559" t="s">
        <v>1051</v>
      </c>
      <c r="C559" t="s">
        <v>1052</v>
      </c>
      <c r="D559" t="s">
        <v>1053</v>
      </c>
      <c r="E559" t="s">
        <v>1054</v>
      </c>
      <c r="F559" t="s">
        <v>1055</v>
      </c>
      <c r="G559" t="s">
        <v>1056</v>
      </c>
      <c r="H559" t="s">
        <v>1057</v>
      </c>
      <c r="I559" t="s">
        <v>1058</v>
      </c>
      <c r="J559" t="s">
        <v>1059</v>
      </c>
      <c r="K559" t="s">
        <v>1060</v>
      </c>
      <c r="L559" t="s">
        <v>1061</v>
      </c>
      <c r="M559" t="s">
        <v>1062</v>
      </c>
      <c r="N559">
        <v>1</v>
      </c>
      <c r="O559">
        <v>1</v>
      </c>
      <c r="P559">
        <v>1</v>
      </c>
      <c r="Q559">
        <v>1</v>
      </c>
      <c r="R559">
        <v>3</v>
      </c>
      <c r="S559">
        <v>3</v>
      </c>
      <c r="T559">
        <v>3</v>
      </c>
      <c r="U559">
        <v>3</v>
      </c>
      <c r="V559">
        <v>3</v>
      </c>
      <c r="W559">
        <v>3</v>
      </c>
      <c r="X559">
        <v>3</v>
      </c>
      <c r="Y559">
        <v>3</v>
      </c>
      <c r="Z559" s="4">
        <v>0</v>
      </c>
      <c r="AA559" s="4">
        <v>4</v>
      </c>
      <c r="AB559" s="4">
        <v>0</v>
      </c>
      <c r="AC559" s="4">
        <v>8</v>
      </c>
      <c r="AD559" s="4">
        <v>0</v>
      </c>
      <c r="AE559" s="4">
        <v>0</v>
      </c>
      <c r="AF559" s="5">
        <v>2</v>
      </c>
      <c r="AG559">
        <v>1.150565658463165E-4</v>
      </c>
      <c r="AH559">
        <v>0.2001901566982269</v>
      </c>
      <c r="AI559">
        <v>9.9633578211069107E-3</v>
      </c>
      <c r="AJ559">
        <v>0.7880215048789978</v>
      </c>
      <c r="AK559">
        <v>2.3787541431374851E-4</v>
      </c>
      <c r="AL559">
        <v>1.472149742767215E-3</v>
      </c>
      <c r="AM559">
        <v>3</v>
      </c>
    </row>
    <row r="560" spans="1:39" hidden="1" x14ac:dyDescent="0.3">
      <c r="A560" s="1">
        <v>568</v>
      </c>
      <c r="B560" t="s">
        <v>1052</v>
      </c>
      <c r="C560" t="s">
        <v>1053</v>
      </c>
      <c r="D560" t="s">
        <v>1054</v>
      </c>
      <c r="E560" t="s">
        <v>1055</v>
      </c>
      <c r="F560" t="s">
        <v>1056</v>
      </c>
      <c r="G560" t="s">
        <v>1057</v>
      </c>
      <c r="H560" t="s">
        <v>1058</v>
      </c>
      <c r="I560" t="s">
        <v>1059</v>
      </c>
      <c r="J560" t="s">
        <v>1060</v>
      </c>
      <c r="K560" t="s">
        <v>1061</v>
      </c>
      <c r="L560" t="s">
        <v>1062</v>
      </c>
      <c r="M560" t="s">
        <v>1063</v>
      </c>
      <c r="N560">
        <v>1</v>
      </c>
      <c r="O560">
        <v>1</v>
      </c>
      <c r="P560">
        <v>1</v>
      </c>
      <c r="Q560">
        <v>3</v>
      </c>
      <c r="R560">
        <v>3</v>
      </c>
      <c r="S560">
        <v>3</v>
      </c>
      <c r="T560">
        <v>3</v>
      </c>
      <c r="U560">
        <v>3</v>
      </c>
      <c r="V560">
        <v>3</v>
      </c>
      <c r="W560">
        <v>3</v>
      </c>
      <c r="X560">
        <v>3</v>
      </c>
      <c r="Y560">
        <v>3</v>
      </c>
      <c r="Z560" s="4">
        <v>0</v>
      </c>
      <c r="AA560" s="4">
        <v>3</v>
      </c>
      <c r="AB560" s="4">
        <v>0</v>
      </c>
      <c r="AC560" s="4">
        <v>9</v>
      </c>
      <c r="AD560" s="4">
        <v>0</v>
      </c>
      <c r="AE560" s="4">
        <v>0</v>
      </c>
      <c r="AF560" s="5">
        <v>2</v>
      </c>
      <c r="AG560">
        <v>8.1585334555711597E-5</v>
      </c>
      <c r="AH560">
        <v>0.112858884036541</v>
      </c>
      <c r="AI560">
        <v>6.849194411188364E-3</v>
      </c>
      <c r="AJ560">
        <v>0.87872552871704102</v>
      </c>
      <c r="AK560">
        <v>1.710761716822162E-4</v>
      </c>
      <c r="AL560">
        <v>1.3137015048414471E-3</v>
      </c>
      <c r="AM560">
        <v>3</v>
      </c>
    </row>
    <row r="561" spans="1:39" hidden="1" x14ac:dyDescent="0.3">
      <c r="A561" s="1">
        <v>569</v>
      </c>
      <c r="B561" t="s">
        <v>1053</v>
      </c>
      <c r="C561" t="s">
        <v>1054</v>
      </c>
      <c r="D561" t="s">
        <v>1055</v>
      </c>
      <c r="E561" t="s">
        <v>1056</v>
      </c>
      <c r="F561" t="s">
        <v>1057</v>
      </c>
      <c r="G561" t="s">
        <v>1058</v>
      </c>
      <c r="H561" t="s">
        <v>1059</v>
      </c>
      <c r="I561" t="s">
        <v>1060</v>
      </c>
      <c r="J561" t="s">
        <v>1061</v>
      </c>
      <c r="K561" t="s">
        <v>1062</v>
      </c>
      <c r="L561" t="s">
        <v>1063</v>
      </c>
      <c r="M561" t="s">
        <v>1064</v>
      </c>
      <c r="N561">
        <v>1</v>
      </c>
      <c r="O561">
        <v>1</v>
      </c>
      <c r="P561">
        <v>3</v>
      </c>
      <c r="Q561">
        <v>3</v>
      </c>
      <c r="R561">
        <v>3</v>
      </c>
      <c r="S561">
        <v>3</v>
      </c>
      <c r="T561">
        <v>3</v>
      </c>
      <c r="U561">
        <v>3</v>
      </c>
      <c r="V561">
        <v>3</v>
      </c>
      <c r="W561">
        <v>3</v>
      </c>
      <c r="X561">
        <v>3</v>
      </c>
      <c r="Y561">
        <v>3</v>
      </c>
      <c r="Z561" s="4">
        <v>0</v>
      </c>
      <c r="AA561" s="4">
        <v>2</v>
      </c>
      <c r="AB561" s="4">
        <v>0</v>
      </c>
      <c r="AC561" s="4">
        <v>10</v>
      </c>
      <c r="AD561" s="4">
        <v>0</v>
      </c>
      <c r="AE561" s="4">
        <v>0</v>
      </c>
      <c r="AF561" s="5">
        <v>2</v>
      </c>
      <c r="AG561">
        <v>7.5494834163691849E-5</v>
      </c>
      <c r="AH561">
        <v>0.10749442130327221</v>
      </c>
      <c r="AI561">
        <v>6.9419285282492638E-3</v>
      </c>
      <c r="AJ561">
        <v>0.88400983810424805</v>
      </c>
      <c r="AK561">
        <v>1.7092481721192601E-4</v>
      </c>
      <c r="AL561">
        <v>1.3073858572170141E-3</v>
      </c>
      <c r="AM561">
        <v>3</v>
      </c>
    </row>
    <row r="562" spans="1:39" x14ac:dyDescent="0.3">
      <c r="A562" s="1">
        <v>570</v>
      </c>
      <c r="B562" t="s">
        <v>1054</v>
      </c>
      <c r="C562" t="s">
        <v>1055</v>
      </c>
      <c r="D562" t="s">
        <v>1056</v>
      </c>
      <c r="E562" t="s">
        <v>1057</v>
      </c>
      <c r="F562" t="s">
        <v>1058</v>
      </c>
      <c r="G562" t="s">
        <v>1059</v>
      </c>
      <c r="H562" t="s">
        <v>1060</v>
      </c>
      <c r="I562" t="s">
        <v>1061</v>
      </c>
      <c r="J562" t="s">
        <v>1062</v>
      </c>
      <c r="K562" t="s">
        <v>1063</v>
      </c>
      <c r="L562" t="s">
        <v>1064</v>
      </c>
      <c r="M562" t="s">
        <v>1065</v>
      </c>
      <c r="N562">
        <v>1</v>
      </c>
      <c r="O562">
        <v>3</v>
      </c>
      <c r="P562">
        <v>3</v>
      </c>
      <c r="Q562">
        <v>3</v>
      </c>
      <c r="R562">
        <v>3</v>
      </c>
      <c r="S562">
        <v>3</v>
      </c>
      <c r="T562">
        <v>3</v>
      </c>
      <c r="U562">
        <v>3</v>
      </c>
      <c r="V562">
        <v>3</v>
      </c>
      <c r="W562">
        <v>3</v>
      </c>
      <c r="X562">
        <v>3</v>
      </c>
      <c r="Y562">
        <v>3</v>
      </c>
      <c r="Z562" s="4">
        <v>0</v>
      </c>
      <c r="AA562" s="4">
        <v>1</v>
      </c>
      <c r="AB562" s="4">
        <v>0</v>
      </c>
      <c r="AC562" s="4">
        <v>11</v>
      </c>
      <c r="AD562" s="4">
        <v>0</v>
      </c>
      <c r="AE562" s="4">
        <v>0</v>
      </c>
      <c r="AF562" s="5">
        <v>2</v>
      </c>
      <c r="AG562">
        <v>7.1605572884436697E-5</v>
      </c>
      <c r="AH562">
        <v>0.1114958673715591</v>
      </c>
      <c r="AI562">
        <v>7.2099971584975719E-3</v>
      </c>
      <c r="AJ562">
        <v>0.87982344627380371</v>
      </c>
      <c r="AK562">
        <v>1.75163266249001E-4</v>
      </c>
      <c r="AL562">
        <v>1.224021078087389E-3</v>
      </c>
      <c r="AM562">
        <v>3</v>
      </c>
    </row>
    <row r="563" spans="1:39" x14ac:dyDescent="0.3">
      <c r="A563" s="1">
        <v>571</v>
      </c>
      <c r="B563" t="s">
        <v>1066</v>
      </c>
      <c r="C563" t="s">
        <v>1067</v>
      </c>
      <c r="D563" t="s">
        <v>1068</v>
      </c>
      <c r="E563" t="s">
        <v>1069</v>
      </c>
      <c r="F563" t="s">
        <v>1070</v>
      </c>
      <c r="G563" t="s">
        <v>1071</v>
      </c>
      <c r="H563" t="s">
        <v>1072</v>
      </c>
      <c r="I563" t="s">
        <v>1073</v>
      </c>
      <c r="J563" t="s">
        <v>1074</v>
      </c>
      <c r="K563" t="s">
        <v>1075</v>
      </c>
      <c r="L563" t="s">
        <v>1076</v>
      </c>
      <c r="M563" t="s">
        <v>1077</v>
      </c>
      <c r="N563">
        <v>3</v>
      </c>
      <c r="O563">
        <v>3</v>
      </c>
      <c r="P563">
        <v>3</v>
      </c>
      <c r="Q563">
        <v>3</v>
      </c>
      <c r="R563">
        <v>3</v>
      </c>
      <c r="S563">
        <v>3</v>
      </c>
      <c r="T563">
        <v>3</v>
      </c>
      <c r="U563">
        <v>3</v>
      </c>
      <c r="V563">
        <v>3</v>
      </c>
      <c r="W563">
        <v>3</v>
      </c>
      <c r="X563">
        <v>3</v>
      </c>
      <c r="Y563">
        <v>1</v>
      </c>
      <c r="Z563" s="4">
        <v>0</v>
      </c>
      <c r="AA563" s="4">
        <v>1</v>
      </c>
      <c r="AB563" s="4">
        <v>0</v>
      </c>
      <c r="AC563" s="4">
        <v>11</v>
      </c>
      <c r="AD563" s="4">
        <v>0</v>
      </c>
      <c r="AE563" s="4">
        <v>0</v>
      </c>
      <c r="AF563" s="5">
        <v>2</v>
      </c>
      <c r="AG563">
        <v>2.4716521147638559E-4</v>
      </c>
      <c r="AH563">
        <v>0.21952453255653381</v>
      </c>
      <c r="AI563">
        <v>2.6726130396127701E-2</v>
      </c>
      <c r="AJ563">
        <v>0.75133168697357178</v>
      </c>
      <c r="AK563">
        <v>2.3967614106368271E-4</v>
      </c>
      <c r="AL563">
        <v>1.930751721374691E-3</v>
      </c>
      <c r="AM563">
        <v>3</v>
      </c>
    </row>
    <row r="564" spans="1:39" hidden="1" x14ac:dyDescent="0.3">
      <c r="A564" s="1">
        <v>572</v>
      </c>
      <c r="B564" t="s">
        <v>1067</v>
      </c>
      <c r="C564" t="s">
        <v>1068</v>
      </c>
      <c r="D564" t="s">
        <v>1069</v>
      </c>
      <c r="E564" t="s">
        <v>1070</v>
      </c>
      <c r="F564" t="s">
        <v>1071</v>
      </c>
      <c r="G564" t="s">
        <v>1072</v>
      </c>
      <c r="H564" t="s">
        <v>1073</v>
      </c>
      <c r="I564" t="s">
        <v>1074</v>
      </c>
      <c r="J564" t="s">
        <v>1075</v>
      </c>
      <c r="K564" t="s">
        <v>1076</v>
      </c>
      <c r="L564" t="s">
        <v>1077</v>
      </c>
      <c r="M564" t="s">
        <v>1078</v>
      </c>
      <c r="N564">
        <v>3</v>
      </c>
      <c r="O564">
        <v>3</v>
      </c>
      <c r="P564">
        <v>3</v>
      </c>
      <c r="Q564">
        <v>3</v>
      </c>
      <c r="R564">
        <v>3</v>
      </c>
      <c r="S564">
        <v>3</v>
      </c>
      <c r="T564">
        <v>3</v>
      </c>
      <c r="U564">
        <v>3</v>
      </c>
      <c r="V564">
        <v>3</v>
      </c>
      <c r="W564">
        <v>3</v>
      </c>
      <c r="X564">
        <v>1</v>
      </c>
      <c r="Y564">
        <v>1</v>
      </c>
      <c r="Z564" s="4">
        <v>0</v>
      </c>
      <c r="AA564" s="4">
        <v>2</v>
      </c>
      <c r="AB564" s="4">
        <v>0</v>
      </c>
      <c r="AC564" s="4">
        <v>10</v>
      </c>
      <c r="AD564" s="4">
        <v>0</v>
      </c>
      <c r="AE564" s="4">
        <v>0</v>
      </c>
      <c r="AF564" s="5">
        <v>2</v>
      </c>
      <c r="AG564">
        <v>1.554913760628551E-4</v>
      </c>
      <c r="AH564">
        <v>0.21730026602745059</v>
      </c>
      <c r="AI564">
        <v>1.5698937699198719E-2</v>
      </c>
      <c r="AJ564">
        <v>0.76521497964859009</v>
      </c>
      <c r="AK564">
        <v>2.3757293820381159E-4</v>
      </c>
      <c r="AL564">
        <v>1.3927806867286561E-3</v>
      </c>
      <c r="AM564">
        <v>3</v>
      </c>
    </row>
    <row r="565" spans="1:39" hidden="1" x14ac:dyDescent="0.3">
      <c r="A565" s="1">
        <v>573</v>
      </c>
      <c r="B565" t="s">
        <v>1068</v>
      </c>
      <c r="C565" t="s">
        <v>1069</v>
      </c>
      <c r="D565" t="s">
        <v>1070</v>
      </c>
      <c r="E565" t="s">
        <v>1071</v>
      </c>
      <c r="F565" t="s">
        <v>1072</v>
      </c>
      <c r="G565" t="s">
        <v>1073</v>
      </c>
      <c r="H565" t="s">
        <v>1074</v>
      </c>
      <c r="I565" t="s">
        <v>1075</v>
      </c>
      <c r="J565" t="s">
        <v>1076</v>
      </c>
      <c r="K565" t="s">
        <v>1077</v>
      </c>
      <c r="L565" t="s">
        <v>1078</v>
      </c>
      <c r="M565" t="s">
        <v>1079</v>
      </c>
      <c r="N565">
        <v>3</v>
      </c>
      <c r="O565">
        <v>3</v>
      </c>
      <c r="P565">
        <v>3</v>
      </c>
      <c r="Q565">
        <v>3</v>
      </c>
      <c r="R565">
        <v>3</v>
      </c>
      <c r="S565">
        <v>3</v>
      </c>
      <c r="T565">
        <v>3</v>
      </c>
      <c r="U565">
        <v>3</v>
      </c>
      <c r="V565">
        <v>3</v>
      </c>
      <c r="W565">
        <v>1</v>
      </c>
      <c r="X565">
        <v>1</v>
      </c>
      <c r="Y565">
        <v>1</v>
      </c>
      <c r="Z565" s="4">
        <v>0</v>
      </c>
      <c r="AA565" s="4">
        <v>3</v>
      </c>
      <c r="AB565" s="4">
        <v>0</v>
      </c>
      <c r="AC565" s="4">
        <v>9</v>
      </c>
      <c r="AD565" s="4">
        <v>0</v>
      </c>
      <c r="AE565" s="4">
        <v>0</v>
      </c>
      <c r="AF565" s="5">
        <v>2</v>
      </c>
      <c r="AG565">
        <v>8.3837287093047053E-5</v>
      </c>
      <c r="AH565">
        <v>0.20794305205345151</v>
      </c>
      <c r="AI565">
        <v>9.2225195840001106E-3</v>
      </c>
      <c r="AJ565">
        <v>0.7814793586730957</v>
      </c>
      <c r="AK565">
        <v>2.4858675897121429E-4</v>
      </c>
      <c r="AL565">
        <v>1.022699056193233E-3</v>
      </c>
      <c r="AM565">
        <v>3</v>
      </c>
    </row>
    <row r="566" spans="1:39" hidden="1" x14ac:dyDescent="0.3">
      <c r="A566" s="1">
        <v>574</v>
      </c>
      <c r="B566" t="s">
        <v>1069</v>
      </c>
      <c r="C566" t="s">
        <v>1070</v>
      </c>
      <c r="D566" t="s">
        <v>1071</v>
      </c>
      <c r="E566" t="s">
        <v>1072</v>
      </c>
      <c r="F566" t="s">
        <v>1073</v>
      </c>
      <c r="G566" t="s">
        <v>1074</v>
      </c>
      <c r="H566" t="s">
        <v>1075</v>
      </c>
      <c r="I566" t="s">
        <v>1076</v>
      </c>
      <c r="J566" t="s">
        <v>1077</v>
      </c>
      <c r="K566" t="s">
        <v>1078</v>
      </c>
      <c r="L566" t="s">
        <v>1079</v>
      </c>
      <c r="M566" t="s">
        <v>1080</v>
      </c>
      <c r="N566">
        <v>3</v>
      </c>
      <c r="O566">
        <v>3</v>
      </c>
      <c r="P566">
        <v>3</v>
      </c>
      <c r="Q566">
        <v>3</v>
      </c>
      <c r="R566">
        <v>3</v>
      </c>
      <c r="S566">
        <v>3</v>
      </c>
      <c r="T566">
        <v>3</v>
      </c>
      <c r="U566">
        <v>3</v>
      </c>
      <c r="V566">
        <v>1</v>
      </c>
      <c r="W566">
        <v>1</v>
      </c>
      <c r="X566">
        <v>1</v>
      </c>
      <c r="Y566">
        <v>1</v>
      </c>
      <c r="Z566" s="4">
        <v>0</v>
      </c>
      <c r="AA566" s="4">
        <v>4</v>
      </c>
      <c r="AB566" s="4">
        <v>0</v>
      </c>
      <c r="AC566" s="4">
        <v>8</v>
      </c>
      <c r="AD566" s="4">
        <v>0</v>
      </c>
      <c r="AE566" s="4">
        <v>0</v>
      </c>
      <c r="AF566" s="5">
        <v>2</v>
      </c>
      <c r="AG566">
        <v>1.096077830879949E-4</v>
      </c>
      <c r="AH566">
        <v>0.2370144575834274</v>
      </c>
      <c r="AI566">
        <v>1.0398682206869131E-2</v>
      </c>
      <c r="AJ566">
        <v>0.75112819671630859</v>
      </c>
      <c r="AK566">
        <v>2.3616087855771181E-4</v>
      </c>
      <c r="AL566">
        <v>1.112835365347564E-3</v>
      </c>
      <c r="AM566">
        <v>3</v>
      </c>
    </row>
    <row r="567" spans="1:39" hidden="1" x14ac:dyDescent="0.3">
      <c r="A567" s="1">
        <v>575</v>
      </c>
      <c r="B567" t="s">
        <v>1070</v>
      </c>
      <c r="C567" t="s">
        <v>1071</v>
      </c>
      <c r="D567" t="s">
        <v>1072</v>
      </c>
      <c r="E567" t="s">
        <v>1073</v>
      </c>
      <c r="F567" t="s">
        <v>1074</v>
      </c>
      <c r="G567" t="s">
        <v>1075</v>
      </c>
      <c r="H567" t="s">
        <v>1076</v>
      </c>
      <c r="I567" t="s">
        <v>1077</v>
      </c>
      <c r="J567" t="s">
        <v>1078</v>
      </c>
      <c r="K567" t="s">
        <v>1079</v>
      </c>
      <c r="L567" t="s">
        <v>1080</v>
      </c>
      <c r="M567" t="s">
        <v>1081</v>
      </c>
      <c r="N567">
        <v>3</v>
      </c>
      <c r="O567">
        <v>3</v>
      </c>
      <c r="P567">
        <v>3</v>
      </c>
      <c r="Q567">
        <v>3</v>
      </c>
      <c r="R567">
        <v>3</v>
      </c>
      <c r="S567">
        <v>3</v>
      </c>
      <c r="T567">
        <v>3</v>
      </c>
      <c r="U567">
        <v>1</v>
      </c>
      <c r="V567">
        <v>1</v>
      </c>
      <c r="W567">
        <v>1</v>
      </c>
      <c r="X567">
        <v>1</v>
      </c>
      <c r="Y567">
        <v>1</v>
      </c>
      <c r="Z567" s="4">
        <v>0</v>
      </c>
      <c r="AA567" s="4">
        <v>5</v>
      </c>
      <c r="AB567" s="4">
        <v>0</v>
      </c>
      <c r="AC567" s="4">
        <v>7</v>
      </c>
      <c r="AD567" s="4">
        <v>0</v>
      </c>
      <c r="AE567" s="4">
        <v>0</v>
      </c>
      <c r="AF567" s="5">
        <v>2</v>
      </c>
      <c r="AG567">
        <v>8.7270709627773613E-5</v>
      </c>
      <c r="AH567">
        <v>0.24747730791568759</v>
      </c>
      <c r="AI567">
        <v>8.946775458753109E-3</v>
      </c>
      <c r="AJ567">
        <v>0.74218994379043579</v>
      </c>
      <c r="AK567">
        <v>2.7211930137127638E-4</v>
      </c>
      <c r="AL567">
        <v>1.026559737510979E-3</v>
      </c>
      <c r="AM567">
        <v>3</v>
      </c>
    </row>
    <row r="568" spans="1:39" hidden="1" x14ac:dyDescent="0.3">
      <c r="A568" s="1">
        <v>576</v>
      </c>
      <c r="B568" t="s">
        <v>1071</v>
      </c>
      <c r="C568" t="s">
        <v>1072</v>
      </c>
      <c r="D568" t="s">
        <v>1073</v>
      </c>
      <c r="E568" t="s">
        <v>1074</v>
      </c>
      <c r="F568" t="s">
        <v>1075</v>
      </c>
      <c r="G568" t="s">
        <v>1076</v>
      </c>
      <c r="H568" t="s">
        <v>1077</v>
      </c>
      <c r="I568" t="s">
        <v>1078</v>
      </c>
      <c r="J568" t="s">
        <v>1079</v>
      </c>
      <c r="K568" t="s">
        <v>1080</v>
      </c>
      <c r="L568" t="s">
        <v>1081</v>
      </c>
      <c r="M568" t="s">
        <v>1082</v>
      </c>
      <c r="N568">
        <v>3</v>
      </c>
      <c r="O568">
        <v>3</v>
      </c>
      <c r="P568">
        <v>3</v>
      </c>
      <c r="Q568">
        <v>3</v>
      </c>
      <c r="R568">
        <v>3</v>
      </c>
      <c r="S568">
        <v>3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 s="4">
        <v>0</v>
      </c>
      <c r="AA568" s="4">
        <v>6</v>
      </c>
      <c r="AB568" s="4">
        <v>0</v>
      </c>
      <c r="AC568" s="4">
        <v>6</v>
      </c>
      <c r="AD568" s="4">
        <v>0</v>
      </c>
      <c r="AE568" s="4">
        <v>0</v>
      </c>
      <c r="AF568" s="5">
        <v>2</v>
      </c>
      <c r="AG568">
        <v>1.2591436097864059E-4</v>
      </c>
      <c r="AH568">
        <v>0.32890036702156072</v>
      </c>
      <c r="AI568">
        <v>1.1433613486588E-2</v>
      </c>
      <c r="AJ568">
        <v>0.6581263542175293</v>
      </c>
      <c r="AK568">
        <v>3.0664569931104779E-4</v>
      </c>
      <c r="AL568">
        <v>1.1070795590057969E-3</v>
      </c>
      <c r="AM568">
        <v>3</v>
      </c>
    </row>
    <row r="569" spans="1:39" hidden="1" x14ac:dyDescent="0.3">
      <c r="A569" s="1">
        <v>577</v>
      </c>
      <c r="B569" t="s">
        <v>1072</v>
      </c>
      <c r="C569" t="s">
        <v>1073</v>
      </c>
      <c r="D569" t="s">
        <v>1074</v>
      </c>
      <c r="E569" t="s">
        <v>1075</v>
      </c>
      <c r="F569" t="s">
        <v>1076</v>
      </c>
      <c r="G569" t="s">
        <v>1077</v>
      </c>
      <c r="H569" t="s">
        <v>1078</v>
      </c>
      <c r="I569" t="s">
        <v>1079</v>
      </c>
      <c r="J569" t="s">
        <v>1080</v>
      </c>
      <c r="K569" t="s">
        <v>1081</v>
      </c>
      <c r="L569" t="s">
        <v>1082</v>
      </c>
      <c r="M569" t="s">
        <v>1083</v>
      </c>
      <c r="N569">
        <v>3</v>
      </c>
      <c r="O569">
        <v>3</v>
      </c>
      <c r="P569">
        <v>3</v>
      </c>
      <c r="Q569">
        <v>3</v>
      </c>
      <c r="R569">
        <v>3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 s="4">
        <v>0</v>
      </c>
      <c r="AA569" s="4">
        <v>7</v>
      </c>
      <c r="AB569" s="4">
        <v>0</v>
      </c>
      <c r="AC569" s="4">
        <v>5</v>
      </c>
      <c r="AD569" s="4">
        <v>0</v>
      </c>
      <c r="AE569" s="4">
        <v>0</v>
      </c>
      <c r="AF569" s="5">
        <v>2</v>
      </c>
      <c r="AG569">
        <v>1.1737316526705401E-4</v>
      </c>
      <c r="AH569">
        <v>0.35233116149902338</v>
      </c>
      <c r="AI569">
        <v>1.189805194735527E-2</v>
      </c>
      <c r="AJ569">
        <v>0.63433945178985596</v>
      </c>
      <c r="AK569">
        <v>2.8143811505287891E-4</v>
      </c>
      <c r="AL569">
        <v>1.0325219482183461E-3</v>
      </c>
      <c r="AM569">
        <v>3</v>
      </c>
    </row>
    <row r="570" spans="1:39" hidden="1" x14ac:dyDescent="0.3">
      <c r="A570" s="1">
        <v>578</v>
      </c>
      <c r="B570" t="s">
        <v>1073</v>
      </c>
      <c r="C570" t="s">
        <v>1074</v>
      </c>
      <c r="D570" t="s">
        <v>1075</v>
      </c>
      <c r="E570" t="s">
        <v>1076</v>
      </c>
      <c r="F570" t="s">
        <v>1077</v>
      </c>
      <c r="G570" t="s">
        <v>1078</v>
      </c>
      <c r="H570" t="s">
        <v>1079</v>
      </c>
      <c r="I570" t="s">
        <v>1080</v>
      </c>
      <c r="J570" t="s">
        <v>1081</v>
      </c>
      <c r="K570" t="s">
        <v>1082</v>
      </c>
      <c r="L570" t="s">
        <v>1083</v>
      </c>
      <c r="M570" t="s">
        <v>1084</v>
      </c>
      <c r="N570">
        <v>3</v>
      </c>
      <c r="O570">
        <v>3</v>
      </c>
      <c r="P570">
        <v>3</v>
      </c>
      <c r="Q570">
        <v>3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 s="4">
        <v>0</v>
      </c>
      <c r="AA570" s="4">
        <v>8</v>
      </c>
      <c r="AB570" s="4">
        <v>0</v>
      </c>
      <c r="AC570" s="4">
        <v>4</v>
      </c>
      <c r="AD570" s="4">
        <v>0</v>
      </c>
      <c r="AE570" s="4">
        <v>0</v>
      </c>
      <c r="AF570" s="5">
        <v>2</v>
      </c>
      <c r="AG570">
        <v>4.8124906606972218E-4</v>
      </c>
      <c r="AH570">
        <v>0.57790416479110718</v>
      </c>
      <c r="AI570">
        <v>4.4832587242126458E-2</v>
      </c>
      <c r="AJ570">
        <v>0.37501218914985662</v>
      </c>
      <c r="AK570">
        <v>3.3329887082800269E-4</v>
      </c>
      <c r="AL570">
        <v>1.4365222305059431E-3</v>
      </c>
      <c r="AM570">
        <v>1</v>
      </c>
    </row>
    <row r="571" spans="1:39" hidden="1" x14ac:dyDescent="0.3">
      <c r="A571" s="1">
        <v>579</v>
      </c>
      <c r="B571" t="s">
        <v>1074</v>
      </c>
      <c r="C571" t="s">
        <v>1075</v>
      </c>
      <c r="D571" t="s">
        <v>1076</v>
      </c>
      <c r="E571" t="s">
        <v>1077</v>
      </c>
      <c r="F571" t="s">
        <v>1078</v>
      </c>
      <c r="G571" t="s">
        <v>1079</v>
      </c>
      <c r="H571" t="s">
        <v>1080</v>
      </c>
      <c r="I571" t="s">
        <v>1081</v>
      </c>
      <c r="J571" t="s">
        <v>1082</v>
      </c>
      <c r="K571" t="s">
        <v>1083</v>
      </c>
      <c r="L571" t="s">
        <v>1084</v>
      </c>
      <c r="M571" t="s">
        <v>1085</v>
      </c>
      <c r="N571">
        <v>3</v>
      </c>
      <c r="O571">
        <v>3</v>
      </c>
      <c r="P571">
        <v>3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 s="4">
        <v>0</v>
      </c>
      <c r="AA571" s="4">
        <v>9</v>
      </c>
      <c r="AB571" s="4">
        <v>0</v>
      </c>
      <c r="AC571" s="4">
        <v>3</v>
      </c>
      <c r="AD571" s="4">
        <v>0</v>
      </c>
      <c r="AE571" s="4">
        <v>0</v>
      </c>
      <c r="AF571" s="5">
        <v>2</v>
      </c>
      <c r="AG571">
        <v>3.70927678886801E-4</v>
      </c>
      <c r="AH571">
        <v>0.62167865037918091</v>
      </c>
      <c r="AI571">
        <v>4.3766554445028312E-2</v>
      </c>
      <c r="AJ571">
        <v>0.33241575956344599</v>
      </c>
      <c r="AK571">
        <v>2.881741093005985E-4</v>
      </c>
      <c r="AL571">
        <v>1.479910686612129E-3</v>
      </c>
      <c r="AM571">
        <v>1</v>
      </c>
    </row>
    <row r="572" spans="1:39" hidden="1" x14ac:dyDescent="0.3">
      <c r="A572" s="1">
        <v>580</v>
      </c>
      <c r="B572" t="s">
        <v>1075</v>
      </c>
      <c r="C572" t="s">
        <v>1076</v>
      </c>
      <c r="D572" t="s">
        <v>1077</v>
      </c>
      <c r="E572" t="s">
        <v>1078</v>
      </c>
      <c r="F572" t="s">
        <v>1079</v>
      </c>
      <c r="G572" t="s">
        <v>1080</v>
      </c>
      <c r="H572" t="s">
        <v>1081</v>
      </c>
      <c r="I572" t="s">
        <v>1082</v>
      </c>
      <c r="J572" t="s">
        <v>1083</v>
      </c>
      <c r="K572" t="s">
        <v>1084</v>
      </c>
      <c r="L572" t="s">
        <v>1085</v>
      </c>
      <c r="M572" t="s">
        <v>1086</v>
      </c>
      <c r="N572">
        <v>3</v>
      </c>
      <c r="O572">
        <v>3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 s="4">
        <v>0</v>
      </c>
      <c r="AA572" s="4">
        <v>10</v>
      </c>
      <c r="AB572" s="4">
        <v>0</v>
      </c>
      <c r="AC572" s="4">
        <v>2</v>
      </c>
      <c r="AD572" s="4">
        <v>0</v>
      </c>
      <c r="AE572" s="4">
        <v>0</v>
      </c>
      <c r="AF572" s="5">
        <v>2</v>
      </c>
      <c r="AG572">
        <v>2.358468191232532E-4</v>
      </c>
      <c r="AH572">
        <v>0.62735509872436523</v>
      </c>
      <c r="AI572">
        <v>3.4448102116584778E-2</v>
      </c>
      <c r="AJ572">
        <v>0.33636718988418579</v>
      </c>
      <c r="AK572">
        <v>2.742977230809629E-4</v>
      </c>
      <c r="AL572">
        <v>1.3194212224334481E-3</v>
      </c>
      <c r="AM572">
        <v>1</v>
      </c>
    </row>
    <row r="573" spans="1:39" hidden="1" x14ac:dyDescent="0.3">
      <c r="A573" s="1">
        <v>581</v>
      </c>
      <c r="B573" t="s">
        <v>1076</v>
      </c>
      <c r="C573" t="s">
        <v>1077</v>
      </c>
      <c r="D573" t="s">
        <v>1078</v>
      </c>
      <c r="E573" t="s">
        <v>1079</v>
      </c>
      <c r="F573" t="s">
        <v>1080</v>
      </c>
      <c r="G573" t="s">
        <v>1081</v>
      </c>
      <c r="H573" t="s">
        <v>1082</v>
      </c>
      <c r="I573" t="s">
        <v>1083</v>
      </c>
      <c r="J573" t="s">
        <v>1084</v>
      </c>
      <c r="K573" t="s">
        <v>1085</v>
      </c>
      <c r="L573" t="s">
        <v>1086</v>
      </c>
      <c r="M573" t="s">
        <v>1087</v>
      </c>
      <c r="N573">
        <v>3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 s="4">
        <v>0</v>
      </c>
      <c r="AA573" s="4">
        <v>11</v>
      </c>
      <c r="AB573" s="4">
        <v>0</v>
      </c>
      <c r="AC573" s="4">
        <v>1</v>
      </c>
      <c r="AD573" s="4">
        <v>0</v>
      </c>
      <c r="AE573" s="4">
        <v>0</v>
      </c>
      <c r="AF573" s="5">
        <v>2</v>
      </c>
      <c r="AG573">
        <v>2.2043930948711929E-4</v>
      </c>
      <c r="AH573">
        <v>0.63597303628921509</v>
      </c>
      <c r="AI573">
        <v>3.0827773734927181E-2</v>
      </c>
      <c r="AJ573">
        <v>0.33144378662109381</v>
      </c>
      <c r="AK573">
        <v>2.947221219073981E-4</v>
      </c>
      <c r="AL573">
        <v>1.2402579886838789E-3</v>
      </c>
      <c r="AM573">
        <v>1</v>
      </c>
    </row>
    <row r="574" spans="1:39" hidden="1" x14ac:dyDescent="0.3">
      <c r="A574" s="1">
        <v>582</v>
      </c>
      <c r="B574" t="s">
        <v>1088</v>
      </c>
      <c r="C574" t="s">
        <v>1089</v>
      </c>
      <c r="D574" t="s">
        <v>1090</v>
      </c>
      <c r="E574" t="s">
        <v>1091</v>
      </c>
      <c r="F574" t="s">
        <v>1092</v>
      </c>
      <c r="G574" t="s">
        <v>1093</v>
      </c>
      <c r="H574" t="s">
        <v>1094</v>
      </c>
      <c r="I574" t="s">
        <v>1095</v>
      </c>
      <c r="J574" t="s">
        <v>1096</v>
      </c>
      <c r="K574" t="s">
        <v>1097</v>
      </c>
      <c r="L574" t="s">
        <v>1098</v>
      </c>
      <c r="M574" t="s">
        <v>1099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3</v>
      </c>
      <c r="Z574" s="4">
        <v>0</v>
      </c>
      <c r="AA574" s="4">
        <v>11</v>
      </c>
      <c r="AB574" s="4">
        <v>0</v>
      </c>
      <c r="AC574" s="4">
        <v>1</v>
      </c>
      <c r="AD574" s="4">
        <v>0</v>
      </c>
      <c r="AE574" s="4">
        <v>0</v>
      </c>
      <c r="AF574" s="5">
        <v>2</v>
      </c>
      <c r="AG574">
        <v>1.7776589083950969E-4</v>
      </c>
      <c r="AH574">
        <v>0.55318546295166016</v>
      </c>
      <c r="AI574">
        <v>1.505319494754076E-2</v>
      </c>
      <c r="AJ574">
        <v>0.43003624677658081</v>
      </c>
      <c r="AK574">
        <v>2.4784274864941841E-4</v>
      </c>
      <c r="AL574">
        <v>1.299438532441854E-3</v>
      </c>
      <c r="AM574">
        <v>1</v>
      </c>
    </row>
    <row r="575" spans="1:39" hidden="1" x14ac:dyDescent="0.3">
      <c r="A575" s="1">
        <v>583</v>
      </c>
      <c r="B575" t="s">
        <v>1089</v>
      </c>
      <c r="C575" t="s">
        <v>1090</v>
      </c>
      <c r="D575" t="s">
        <v>1091</v>
      </c>
      <c r="E575" t="s">
        <v>1092</v>
      </c>
      <c r="F575" t="s">
        <v>1093</v>
      </c>
      <c r="G575" t="s">
        <v>1094</v>
      </c>
      <c r="H575" t="s">
        <v>1095</v>
      </c>
      <c r="I575" t="s">
        <v>1096</v>
      </c>
      <c r="J575" t="s">
        <v>1097</v>
      </c>
      <c r="K575" t="s">
        <v>1098</v>
      </c>
      <c r="L575" t="s">
        <v>1099</v>
      </c>
      <c r="M575" t="s">
        <v>1100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3</v>
      </c>
      <c r="Y575">
        <v>3</v>
      </c>
      <c r="Z575" s="4">
        <v>0</v>
      </c>
      <c r="AA575" s="4">
        <v>10</v>
      </c>
      <c r="AB575" s="4">
        <v>0</v>
      </c>
      <c r="AC575" s="4">
        <v>2</v>
      </c>
      <c r="AD575" s="4">
        <v>0</v>
      </c>
      <c r="AE575" s="4">
        <v>0</v>
      </c>
      <c r="AF575" s="5">
        <v>2</v>
      </c>
      <c r="AG575">
        <v>1.724479079712182E-4</v>
      </c>
      <c r="AH575">
        <v>0.54857718944549561</v>
      </c>
      <c r="AI575">
        <v>1.4970678836107251E-2</v>
      </c>
      <c r="AJ575">
        <v>0.43477904796600342</v>
      </c>
      <c r="AK575">
        <v>2.3835933825466779E-4</v>
      </c>
      <c r="AL575">
        <v>1.2622846988961101E-3</v>
      </c>
      <c r="AM575">
        <v>1</v>
      </c>
    </row>
    <row r="576" spans="1:39" hidden="1" x14ac:dyDescent="0.3">
      <c r="A576" s="1">
        <v>584</v>
      </c>
      <c r="B576" t="s">
        <v>1090</v>
      </c>
      <c r="C576" t="s">
        <v>1091</v>
      </c>
      <c r="D576" t="s">
        <v>1092</v>
      </c>
      <c r="E576" t="s">
        <v>1093</v>
      </c>
      <c r="F576" t="s">
        <v>1094</v>
      </c>
      <c r="G576" t="s">
        <v>1095</v>
      </c>
      <c r="H576" t="s">
        <v>1096</v>
      </c>
      <c r="I576" t="s">
        <v>1097</v>
      </c>
      <c r="J576" t="s">
        <v>1098</v>
      </c>
      <c r="K576" t="s">
        <v>1099</v>
      </c>
      <c r="L576" t="s">
        <v>1100</v>
      </c>
      <c r="M576" t="s">
        <v>1101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3</v>
      </c>
      <c r="X576">
        <v>3</v>
      </c>
      <c r="Y576">
        <v>3</v>
      </c>
      <c r="Z576" s="4">
        <v>0</v>
      </c>
      <c r="AA576" s="4">
        <v>9</v>
      </c>
      <c r="AB576" s="4">
        <v>0</v>
      </c>
      <c r="AC576" s="4">
        <v>3</v>
      </c>
      <c r="AD576" s="4">
        <v>0</v>
      </c>
      <c r="AE576" s="4">
        <v>0</v>
      </c>
      <c r="AF576" s="5">
        <v>2</v>
      </c>
      <c r="AG576">
        <v>1.5957148571033031E-4</v>
      </c>
      <c r="AH576">
        <v>0.57782721519470215</v>
      </c>
      <c r="AI576">
        <v>1.5787068754434589E-2</v>
      </c>
      <c r="AJ576">
        <v>0.40473026037216192</v>
      </c>
      <c r="AK576">
        <v>2.7016241801902652E-4</v>
      </c>
      <c r="AL576">
        <v>1.225680345669389E-3</v>
      </c>
      <c r="AM576">
        <v>1</v>
      </c>
    </row>
    <row r="577" spans="1:39" hidden="1" x14ac:dyDescent="0.3">
      <c r="A577" s="1">
        <v>585</v>
      </c>
      <c r="B577" t="s">
        <v>1091</v>
      </c>
      <c r="C577" t="s">
        <v>1092</v>
      </c>
      <c r="D577" t="s">
        <v>1093</v>
      </c>
      <c r="E577" t="s">
        <v>1094</v>
      </c>
      <c r="F577" t="s">
        <v>1095</v>
      </c>
      <c r="G577" t="s">
        <v>1096</v>
      </c>
      <c r="H577" t="s">
        <v>1097</v>
      </c>
      <c r="I577" t="s">
        <v>1098</v>
      </c>
      <c r="J577" t="s">
        <v>1099</v>
      </c>
      <c r="K577" t="s">
        <v>1100</v>
      </c>
      <c r="L577" t="s">
        <v>1101</v>
      </c>
      <c r="M577" t="s">
        <v>1102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3</v>
      </c>
      <c r="W577">
        <v>3</v>
      </c>
      <c r="X577">
        <v>3</v>
      </c>
      <c r="Y577">
        <v>3</v>
      </c>
      <c r="Z577" s="4">
        <v>0</v>
      </c>
      <c r="AA577" s="4">
        <v>8</v>
      </c>
      <c r="AB577" s="4">
        <v>0</v>
      </c>
      <c r="AC577" s="4">
        <v>4</v>
      </c>
      <c r="AD577" s="4">
        <v>0</v>
      </c>
      <c r="AE577" s="4">
        <v>0</v>
      </c>
      <c r="AF577" s="5">
        <v>2</v>
      </c>
      <c r="AG577">
        <v>1.3530184514820581E-4</v>
      </c>
      <c r="AH577">
        <v>0.55882859230041504</v>
      </c>
      <c r="AI577">
        <v>1.3978284783661371E-2</v>
      </c>
      <c r="AJ577">
        <v>0.42575332522392267</v>
      </c>
      <c r="AK577">
        <v>2.9546243604272599E-4</v>
      </c>
      <c r="AL577">
        <v>1.00894900970161E-3</v>
      </c>
      <c r="AM577">
        <v>1</v>
      </c>
    </row>
    <row r="578" spans="1:39" hidden="1" x14ac:dyDescent="0.3">
      <c r="A578" s="1">
        <v>586</v>
      </c>
      <c r="B578" t="s">
        <v>1092</v>
      </c>
      <c r="C578" t="s">
        <v>1093</v>
      </c>
      <c r="D578" t="s">
        <v>1094</v>
      </c>
      <c r="E578" t="s">
        <v>1095</v>
      </c>
      <c r="F578" t="s">
        <v>1096</v>
      </c>
      <c r="G578" t="s">
        <v>1097</v>
      </c>
      <c r="H578" t="s">
        <v>1098</v>
      </c>
      <c r="I578" t="s">
        <v>1099</v>
      </c>
      <c r="J578" t="s">
        <v>1100</v>
      </c>
      <c r="K578" t="s">
        <v>1101</v>
      </c>
      <c r="L578" t="s">
        <v>1102</v>
      </c>
      <c r="M578" t="s">
        <v>1103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3</v>
      </c>
      <c r="V578">
        <v>3</v>
      </c>
      <c r="W578">
        <v>3</v>
      </c>
      <c r="X578">
        <v>3</v>
      </c>
      <c r="Y578">
        <v>3</v>
      </c>
      <c r="Z578" s="4">
        <v>0</v>
      </c>
      <c r="AA578" s="4">
        <v>7</v>
      </c>
      <c r="AB578" s="4">
        <v>0</v>
      </c>
      <c r="AC578" s="4">
        <v>5</v>
      </c>
      <c r="AD578" s="4">
        <v>0</v>
      </c>
      <c r="AE578" s="4">
        <v>0</v>
      </c>
      <c r="AF578" s="5">
        <v>2</v>
      </c>
      <c r="AG578">
        <v>1.6914111620280889E-4</v>
      </c>
      <c r="AH578">
        <v>0.54790931940078735</v>
      </c>
      <c r="AI578">
        <v>1.4776519499719139E-2</v>
      </c>
      <c r="AJ578">
        <v>0.43570846319198608</v>
      </c>
      <c r="AK578">
        <v>2.7446798048913479E-4</v>
      </c>
      <c r="AL578">
        <v>1.1621036101132629E-3</v>
      </c>
      <c r="AM578">
        <v>1</v>
      </c>
    </row>
    <row r="579" spans="1:39" hidden="1" x14ac:dyDescent="0.3">
      <c r="A579" s="1">
        <v>587</v>
      </c>
      <c r="B579" t="s">
        <v>1093</v>
      </c>
      <c r="C579" t="s">
        <v>1094</v>
      </c>
      <c r="D579" t="s">
        <v>1095</v>
      </c>
      <c r="E579" t="s">
        <v>1096</v>
      </c>
      <c r="F579" t="s">
        <v>1097</v>
      </c>
      <c r="G579" t="s">
        <v>1098</v>
      </c>
      <c r="H579" t="s">
        <v>1099</v>
      </c>
      <c r="I579" t="s">
        <v>1100</v>
      </c>
      <c r="J579" t="s">
        <v>1101</v>
      </c>
      <c r="K579" t="s">
        <v>1102</v>
      </c>
      <c r="L579" t="s">
        <v>1103</v>
      </c>
      <c r="M579" t="s">
        <v>1104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3</v>
      </c>
      <c r="U579">
        <v>3</v>
      </c>
      <c r="V579">
        <v>3</v>
      </c>
      <c r="W579">
        <v>3</v>
      </c>
      <c r="X579">
        <v>3</v>
      </c>
      <c r="Y579">
        <v>3</v>
      </c>
      <c r="Z579" s="4">
        <v>0</v>
      </c>
      <c r="AA579" s="4">
        <v>6</v>
      </c>
      <c r="AB579" s="4">
        <v>0</v>
      </c>
      <c r="AC579" s="4">
        <v>6</v>
      </c>
      <c r="AD579" s="4">
        <v>0</v>
      </c>
      <c r="AE579" s="4">
        <v>0</v>
      </c>
      <c r="AF579" s="5">
        <v>2</v>
      </c>
      <c r="AG579">
        <v>1.5495432307943699E-4</v>
      </c>
      <c r="AH579">
        <v>0.49418246746063232</v>
      </c>
      <c r="AI579">
        <v>1.356169581413269E-2</v>
      </c>
      <c r="AJ579">
        <v>0.49066299200057978</v>
      </c>
      <c r="AK579">
        <v>2.3857365886215121E-4</v>
      </c>
      <c r="AL579">
        <v>1.199312973767519E-3</v>
      </c>
      <c r="AM579">
        <v>1</v>
      </c>
    </row>
    <row r="580" spans="1:39" hidden="1" x14ac:dyDescent="0.3">
      <c r="A580" s="1">
        <v>588</v>
      </c>
      <c r="B580" t="s">
        <v>1094</v>
      </c>
      <c r="C580" t="s">
        <v>1095</v>
      </c>
      <c r="D580" t="s">
        <v>1096</v>
      </c>
      <c r="E580" t="s">
        <v>1097</v>
      </c>
      <c r="F580" t="s">
        <v>1098</v>
      </c>
      <c r="G580" t="s">
        <v>1099</v>
      </c>
      <c r="H580" t="s">
        <v>1100</v>
      </c>
      <c r="I580" t="s">
        <v>1101</v>
      </c>
      <c r="J580" t="s">
        <v>1102</v>
      </c>
      <c r="K580" t="s">
        <v>1103</v>
      </c>
      <c r="L580" t="s">
        <v>1104</v>
      </c>
      <c r="M580" t="s">
        <v>1105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3</v>
      </c>
      <c r="T580">
        <v>3</v>
      </c>
      <c r="U580">
        <v>3</v>
      </c>
      <c r="V580">
        <v>3</v>
      </c>
      <c r="W580">
        <v>3</v>
      </c>
      <c r="X580">
        <v>3</v>
      </c>
      <c r="Y580">
        <v>3</v>
      </c>
      <c r="Z580" s="4">
        <v>0</v>
      </c>
      <c r="AA580" s="4">
        <v>5</v>
      </c>
      <c r="AB580" s="4">
        <v>0</v>
      </c>
      <c r="AC580" s="4">
        <v>7</v>
      </c>
      <c r="AD580" s="4">
        <v>0</v>
      </c>
      <c r="AE580" s="4">
        <v>0</v>
      </c>
      <c r="AF580" s="5">
        <v>2</v>
      </c>
      <c r="AG580">
        <v>1.46226491779089E-4</v>
      </c>
      <c r="AH580">
        <v>0.40042132139205933</v>
      </c>
      <c r="AI580">
        <v>1.257720589637756E-2</v>
      </c>
      <c r="AJ580">
        <v>0.58538788557052612</v>
      </c>
      <c r="AK580">
        <v>2.0816398318856949E-4</v>
      </c>
      <c r="AL580">
        <v>1.259170123375952E-3</v>
      </c>
      <c r="AM580">
        <v>3</v>
      </c>
    </row>
    <row r="581" spans="1:39" hidden="1" x14ac:dyDescent="0.3">
      <c r="A581" s="1">
        <v>589</v>
      </c>
      <c r="B581" t="s">
        <v>1095</v>
      </c>
      <c r="C581" t="s">
        <v>1096</v>
      </c>
      <c r="D581" t="s">
        <v>1097</v>
      </c>
      <c r="E581" t="s">
        <v>1098</v>
      </c>
      <c r="F581" t="s">
        <v>1099</v>
      </c>
      <c r="G581" t="s">
        <v>1100</v>
      </c>
      <c r="H581" t="s">
        <v>1101</v>
      </c>
      <c r="I581" t="s">
        <v>1102</v>
      </c>
      <c r="J581" t="s">
        <v>1103</v>
      </c>
      <c r="K581" t="s">
        <v>1104</v>
      </c>
      <c r="L581" t="s">
        <v>1105</v>
      </c>
      <c r="M581" t="s">
        <v>1106</v>
      </c>
      <c r="N581">
        <v>1</v>
      </c>
      <c r="O581">
        <v>1</v>
      </c>
      <c r="P581">
        <v>1</v>
      </c>
      <c r="Q581">
        <v>1</v>
      </c>
      <c r="R581">
        <v>3</v>
      </c>
      <c r="S581">
        <v>3</v>
      </c>
      <c r="T581">
        <v>3</v>
      </c>
      <c r="U581">
        <v>3</v>
      </c>
      <c r="V581">
        <v>3</v>
      </c>
      <c r="W581">
        <v>3</v>
      </c>
      <c r="X581">
        <v>3</v>
      </c>
      <c r="Y581">
        <v>3</v>
      </c>
      <c r="Z581" s="4">
        <v>0</v>
      </c>
      <c r="AA581" s="4">
        <v>4</v>
      </c>
      <c r="AB581" s="4">
        <v>0</v>
      </c>
      <c r="AC581" s="4">
        <v>8</v>
      </c>
      <c r="AD581" s="4">
        <v>0</v>
      </c>
      <c r="AE581" s="4">
        <v>0</v>
      </c>
      <c r="AF581" s="5">
        <v>2</v>
      </c>
      <c r="AG581">
        <v>1.001241544145159E-4</v>
      </c>
      <c r="AH581">
        <v>0.2191524654626846</v>
      </c>
      <c r="AI581">
        <v>9.0130697935819626E-3</v>
      </c>
      <c r="AJ581">
        <v>0.77030771970748901</v>
      </c>
      <c r="AK581">
        <v>1.7671825480647391E-4</v>
      </c>
      <c r="AL581">
        <v>1.249898225069046E-3</v>
      </c>
      <c r="AM581">
        <v>3</v>
      </c>
    </row>
    <row r="582" spans="1:39" hidden="1" x14ac:dyDescent="0.3">
      <c r="A582" s="1">
        <v>590</v>
      </c>
      <c r="B582" t="s">
        <v>1096</v>
      </c>
      <c r="C582" t="s">
        <v>1097</v>
      </c>
      <c r="D582" t="s">
        <v>1098</v>
      </c>
      <c r="E582" t="s">
        <v>1099</v>
      </c>
      <c r="F582" t="s">
        <v>1100</v>
      </c>
      <c r="G582" t="s">
        <v>1101</v>
      </c>
      <c r="H582" t="s">
        <v>1102</v>
      </c>
      <c r="I582" t="s">
        <v>1103</v>
      </c>
      <c r="J582" t="s">
        <v>1104</v>
      </c>
      <c r="K582" t="s">
        <v>1105</v>
      </c>
      <c r="L582" t="s">
        <v>1106</v>
      </c>
      <c r="M582" t="s">
        <v>1107</v>
      </c>
      <c r="N582">
        <v>1</v>
      </c>
      <c r="O582">
        <v>1</v>
      </c>
      <c r="P582">
        <v>1</v>
      </c>
      <c r="Q582">
        <v>3</v>
      </c>
      <c r="R582">
        <v>3</v>
      </c>
      <c r="S582">
        <v>3</v>
      </c>
      <c r="T582">
        <v>3</v>
      </c>
      <c r="U582">
        <v>3</v>
      </c>
      <c r="V582">
        <v>3</v>
      </c>
      <c r="W582">
        <v>3</v>
      </c>
      <c r="X582">
        <v>3</v>
      </c>
      <c r="Y582">
        <v>3</v>
      </c>
      <c r="Z582" s="4">
        <v>0</v>
      </c>
      <c r="AA582" s="4">
        <v>3</v>
      </c>
      <c r="AB582" s="4">
        <v>0</v>
      </c>
      <c r="AC582" s="4">
        <v>9</v>
      </c>
      <c r="AD582" s="4">
        <v>0</v>
      </c>
      <c r="AE582" s="4">
        <v>0</v>
      </c>
      <c r="AF582" s="5">
        <v>2</v>
      </c>
      <c r="AG582">
        <v>8.221045573009178E-5</v>
      </c>
      <c r="AH582">
        <v>0.1218283474445343</v>
      </c>
      <c r="AI582">
        <v>7.2094714269042024E-3</v>
      </c>
      <c r="AJ582">
        <v>0.8694574236869812</v>
      </c>
      <c r="AK582">
        <v>1.4259295130614191E-4</v>
      </c>
      <c r="AL582">
        <v>1.2798351235687731E-3</v>
      </c>
      <c r="AM582">
        <v>3</v>
      </c>
    </row>
    <row r="583" spans="1:39" hidden="1" x14ac:dyDescent="0.3">
      <c r="A583" s="1">
        <v>591</v>
      </c>
      <c r="B583" t="s">
        <v>1097</v>
      </c>
      <c r="C583" t="s">
        <v>1098</v>
      </c>
      <c r="D583" t="s">
        <v>1099</v>
      </c>
      <c r="E583" t="s">
        <v>1100</v>
      </c>
      <c r="F583" t="s">
        <v>1101</v>
      </c>
      <c r="G583" t="s">
        <v>1102</v>
      </c>
      <c r="H583" t="s">
        <v>1103</v>
      </c>
      <c r="I583" t="s">
        <v>1104</v>
      </c>
      <c r="J583" t="s">
        <v>1105</v>
      </c>
      <c r="K583" t="s">
        <v>1106</v>
      </c>
      <c r="L583" t="s">
        <v>1107</v>
      </c>
      <c r="M583" t="s">
        <v>1108</v>
      </c>
      <c r="N583">
        <v>1</v>
      </c>
      <c r="O583">
        <v>1</v>
      </c>
      <c r="P583">
        <v>3</v>
      </c>
      <c r="Q583">
        <v>3</v>
      </c>
      <c r="R583">
        <v>3</v>
      </c>
      <c r="S583">
        <v>3</v>
      </c>
      <c r="T583">
        <v>3</v>
      </c>
      <c r="U583">
        <v>3</v>
      </c>
      <c r="V583">
        <v>3</v>
      </c>
      <c r="W583">
        <v>3</v>
      </c>
      <c r="X583">
        <v>3</v>
      </c>
      <c r="Y583">
        <v>3</v>
      </c>
      <c r="Z583" s="4">
        <v>0</v>
      </c>
      <c r="AA583" s="4">
        <v>2</v>
      </c>
      <c r="AB583" s="4">
        <v>0</v>
      </c>
      <c r="AC583" s="4">
        <v>10</v>
      </c>
      <c r="AD583" s="4">
        <v>0</v>
      </c>
      <c r="AE583" s="4">
        <v>0</v>
      </c>
      <c r="AF583" s="5">
        <v>2</v>
      </c>
      <c r="AG583">
        <v>5.5713171605020761E-5</v>
      </c>
      <c r="AH583">
        <v>8.9476339519023895E-2</v>
      </c>
      <c r="AI583">
        <v>5.3641232661902896E-3</v>
      </c>
      <c r="AJ583">
        <v>0.90394425392150879</v>
      </c>
      <c r="AK583">
        <v>1.376056898152456E-4</v>
      </c>
      <c r="AL583">
        <v>1.0219543473795061E-3</v>
      </c>
      <c r="AM583">
        <v>3</v>
      </c>
    </row>
    <row r="584" spans="1:39" x14ac:dyDescent="0.3">
      <c r="A584" s="1">
        <v>592</v>
      </c>
      <c r="B584" t="s">
        <v>1098</v>
      </c>
      <c r="C584" t="s">
        <v>1099</v>
      </c>
      <c r="D584" t="s">
        <v>1100</v>
      </c>
      <c r="E584" t="s">
        <v>1101</v>
      </c>
      <c r="F584" t="s">
        <v>1102</v>
      </c>
      <c r="G584" t="s">
        <v>1103</v>
      </c>
      <c r="H584" t="s">
        <v>1104</v>
      </c>
      <c r="I584" t="s">
        <v>1105</v>
      </c>
      <c r="J584" t="s">
        <v>1106</v>
      </c>
      <c r="K584" t="s">
        <v>1107</v>
      </c>
      <c r="L584" t="s">
        <v>1108</v>
      </c>
      <c r="M584" t="s">
        <v>1109</v>
      </c>
      <c r="N584">
        <v>1</v>
      </c>
      <c r="O584">
        <v>3</v>
      </c>
      <c r="P584">
        <v>3</v>
      </c>
      <c r="Q584">
        <v>3</v>
      </c>
      <c r="R584">
        <v>3</v>
      </c>
      <c r="S584">
        <v>3</v>
      </c>
      <c r="T584">
        <v>3</v>
      </c>
      <c r="U584">
        <v>3</v>
      </c>
      <c r="V584">
        <v>3</v>
      </c>
      <c r="W584">
        <v>3</v>
      </c>
      <c r="X584">
        <v>3</v>
      </c>
      <c r="Y584">
        <v>3</v>
      </c>
      <c r="Z584" s="4">
        <v>0</v>
      </c>
      <c r="AA584" s="4">
        <v>1</v>
      </c>
      <c r="AB584" s="4">
        <v>0</v>
      </c>
      <c r="AC584" s="4">
        <v>11</v>
      </c>
      <c r="AD584" s="4">
        <v>0</v>
      </c>
      <c r="AE584" s="4">
        <v>0</v>
      </c>
      <c r="AF584" s="5">
        <v>2</v>
      </c>
      <c r="AG584">
        <v>6.1395381635520607E-5</v>
      </c>
      <c r="AH584">
        <v>0.1025298982858658</v>
      </c>
      <c r="AI584">
        <v>6.5783956088125706E-3</v>
      </c>
      <c r="AJ584">
        <v>0.88956642150878906</v>
      </c>
      <c r="AK584">
        <v>1.6990830772556359E-4</v>
      </c>
      <c r="AL584">
        <v>1.0938990162685509E-3</v>
      </c>
      <c r="AM584">
        <v>3</v>
      </c>
    </row>
    <row r="585" spans="1:39" x14ac:dyDescent="0.3">
      <c r="A585" s="1">
        <v>593</v>
      </c>
      <c r="B585" t="s">
        <v>1110</v>
      </c>
      <c r="C585" t="s">
        <v>1111</v>
      </c>
      <c r="D585" t="s">
        <v>1112</v>
      </c>
      <c r="E585" t="s">
        <v>1113</v>
      </c>
      <c r="F585" t="s">
        <v>1114</v>
      </c>
      <c r="G585" t="s">
        <v>1115</v>
      </c>
      <c r="H585" t="s">
        <v>1116</v>
      </c>
      <c r="I585" t="s">
        <v>1117</v>
      </c>
      <c r="J585" t="s">
        <v>1118</v>
      </c>
      <c r="K585" t="s">
        <v>1119</v>
      </c>
      <c r="L585" t="s">
        <v>1120</v>
      </c>
      <c r="M585" t="s">
        <v>1121</v>
      </c>
      <c r="N585">
        <v>3</v>
      </c>
      <c r="O585">
        <v>3</v>
      </c>
      <c r="P585">
        <v>3</v>
      </c>
      <c r="Q585">
        <v>3</v>
      </c>
      <c r="R585">
        <v>3</v>
      </c>
      <c r="S585">
        <v>3</v>
      </c>
      <c r="T585">
        <v>3</v>
      </c>
      <c r="U585">
        <v>3</v>
      </c>
      <c r="V585">
        <v>3</v>
      </c>
      <c r="W585">
        <v>3</v>
      </c>
      <c r="X585">
        <v>3</v>
      </c>
      <c r="Y585">
        <v>1</v>
      </c>
      <c r="Z585" s="4">
        <v>0</v>
      </c>
      <c r="AA585" s="4">
        <v>1</v>
      </c>
      <c r="AB585" s="4">
        <v>0</v>
      </c>
      <c r="AC585" s="4">
        <v>11</v>
      </c>
      <c r="AD585" s="4">
        <v>0</v>
      </c>
      <c r="AE585" s="4">
        <v>0</v>
      </c>
      <c r="AF585" s="5">
        <v>2</v>
      </c>
      <c r="AG585">
        <v>2.550848585087806E-4</v>
      </c>
      <c r="AH585">
        <v>0.2360860854387283</v>
      </c>
      <c r="AI585">
        <v>3.3755313605070107E-2</v>
      </c>
      <c r="AJ585">
        <v>0.72722727060317993</v>
      </c>
      <c r="AK585">
        <v>2.185716439271346E-4</v>
      </c>
      <c r="AL585">
        <v>2.4577027652412649E-3</v>
      </c>
      <c r="AM585">
        <v>3</v>
      </c>
    </row>
    <row r="586" spans="1:39" hidden="1" x14ac:dyDescent="0.3">
      <c r="A586" s="1">
        <v>594</v>
      </c>
      <c r="B586" t="s">
        <v>1111</v>
      </c>
      <c r="C586" t="s">
        <v>1112</v>
      </c>
      <c r="D586" t="s">
        <v>1113</v>
      </c>
      <c r="E586" t="s">
        <v>1114</v>
      </c>
      <c r="F586" t="s">
        <v>1115</v>
      </c>
      <c r="G586" t="s">
        <v>1116</v>
      </c>
      <c r="H586" t="s">
        <v>1117</v>
      </c>
      <c r="I586" t="s">
        <v>1118</v>
      </c>
      <c r="J586" t="s">
        <v>1119</v>
      </c>
      <c r="K586" t="s">
        <v>1120</v>
      </c>
      <c r="L586" t="s">
        <v>1121</v>
      </c>
      <c r="M586" t="s">
        <v>1122</v>
      </c>
      <c r="N586">
        <v>3</v>
      </c>
      <c r="O586">
        <v>3</v>
      </c>
      <c r="P586">
        <v>3</v>
      </c>
      <c r="Q586">
        <v>3</v>
      </c>
      <c r="R586">
        <v>3</v>
      </c>
      <c r="S586">
        <v>3</v>
      </c>
      <c r="T586">
        <v>3</v>
      </c>
      <c r="U586">
        <v>3</v>
      </c>
      <c r="V586">
        <v>3</v>
      </c>
      <c r="W586">
        <v>3</v>
      </c>
      <c r="X586">
        <v>1</v>
      </c>
      <c r="Y586">
        <v>1</v>
      </c>
      <c r="Z586" s="4">
        <v>0</v>
      </c>
      <c r="AA586" s="4">
        <v>2</v>
      </c>
      <c r="AB586" s="4">
        <v>0</v>
      </c>
      <c r="AC586" s="4">
        <v>10</v>
      </c>
      <c r="AD586" s="4">
        <v>0</v>
      </c>
      <c r="AE586" s="4">
        <v>0</v>
      </c>
      <c r="AF586" s="5">
        <v>2</v>
      </c>
      <c r="AG586">
        <v>3.1832099193707108E-4</v>
      </c>
      <c r="AH586">
        <v>0.4226830005645752</v>
      </c>
      <c r="AI586">
        <v>4.0109913796186447E-2</v>
      </c>
      <c r="AJ586">
        <v>0.53377240896224976</v>
      </c>
      <c r="AK586">
        <v>3.9293235749937589E-4</v>
      </c>
      <c r="AL586">
        <v>2.7234179433435202E-3</v>
      </c>
      <c r="AM586">
        <v>3</v>
      </c>
    </row>
    <row r="587" spans="1:39" hidden="1" x14ac:dyDescent="0.3">
      <c r="A587" s="1">
        <v>595</v>
      </c>
      <c r="B587" t="s">
        <v>1112</v>
      </c>
      <c r="C587" t="s">
        <v>1113</v>
      </c>
      <c r="D587" t="s">
        <v>1114</v>
      </c>
      <c r="E587" t="s">
        <v>1115</v>
      </c>
      <c r="F587" t="s">
        <v>1116</v>
      </c>
      <c r="G587" t="s">
        <v>1117</v>
      </c>
      <c r="H587" t="s">
        <v>1118</v>
      </c>
      <c r="I587" t="s">
        <v>1119</v>
      </c>
      <c r="J587" t="s">
        <v>1120</v>
      </c>
      <c r="K587" t="s">
        <v>1121</v>
      </c>
      <c r="L587" t="s">
        <v>1122</v>
      </c>
      <c r="M587" t="s">
        <v>1123</v>
      </c>
      <c r="N587">
        <v>3</v>
      </c>
      <c r="O587">
        <v>3</v>
      </c>
      <c r="P587">
        <v>3</v>
      </c>
      <c r="Q587">
        <v>3</v>
      </c>
      <c r="R587">
        <v>3</v>
      </c>
      <c r="S587">
        <v>3</v>
      </c>
      <c r="T587">
        <v>3</v>
      </c>
      <c r="U587">
        <v>3</v>
      </c>
      <c r="V587">
        <v>3</v>
      </c>
      <c r="W587">
        <v>1</v>
      </c>
      <c r="X587">
        <v>1</v>
      </c>
      <c r="Y587">
        <v>1</v>
      </c>
      <c r="Z587" s="4">
        <v>0</v>
      </c>
      <c r="AA587" s="4">
        <v>3</v>
      </c>
      <c r="AB587" s="4">
        <v>0</v>
      </c>
      <c r="AC587" s="4">
        <v>9</v>
      </c>
      <c r="AD587" s="4">
        <v>0</v>
      </c>
      <c r="AE587" s="4">
        <v>0</v>
      </c>
      <c r="AF587" s="5">
        <v>2</v>
      </c>
      <c r="AG587">
        <v>3.2287149224430323E-4</v>
      </c>
      <c r="AH587">
        <v>0.67914450168609619</v>
      </c>
      <c r="AI587">
        <v>6.2394365668296807E-2</v>
      </c>
      <c r="AJ587">
        <v>0.25589472055435181</v>
      </c>
      <c r="AK587">
        <v>3.2617058604955668E-4</v>
      </c>
      <c r="AL587">
        <v>1.917396089993417E-3</v>
      </c>
      <c r="AM587">
        <v>1</v>
      </c>
    </row>
    <row r="588" spans="1:39" hidden="1" x14ac:dyDescent="0.3">
      <c r="A588" s="1">
        <v>596</v>
      </c>
      <c r="B588" t="s">
        <v>1113</v>
      </c>
      <c r="C588" t="s">
        <v>1114</v>
      </c>
      <c r="D588" t="s">
        <v>1115</v>
      </c>
      <c r="E588" t="s">
        <v>1116</v>
      </c>
      <c r="F588" t="s">
        <v>1117</v>
      </c>
      <c r="G588" t="s">
        <v>1118</v>
      </c>
      <c r="H588" t="s">
        <v>1119</v>
      </c>
      <c r="I588" t="s">
        <v>1120</v>
      </c>
      <c r="J588" t="s">
        <v>1121</v>
      </c>
      <c r="K588" t="s">
        <v>1122</v>
      </c>
      <c r="L588" t="s">
        <v>1123</v>
      </c>
      <c r="M588" t="s">
        <v>1124</v>
      </c>
      <c r="N588">
        <v>3</v>
      </c>
      <c r="O588">
        <v>3</v>
      </c>
      <c r="P588">
        <v>3</v>
      </c>
      <c r="Q588">
        <v>3</v>
      </c>
      <c r="R588">
        <v>3</v>
      </c>
      <c r="S588">
        <v>3</v>
      </c>
      <c r="T588">
        <v>3</v>
      </c>
      <c r="U588">
        <v>3</v>
      </c>
      <c r="V588">
        <v>1</v>
      </c>
      <c r="W588">
        <v>1</v>
      </c>
      <c r="X588">
        <v>1</v>
      </c>
      <c r="Y588">
        <v>1</v>
      </c>
      <c r="Z588" s="4">
        <v>0</v>
      </c>
      <c r="AA588" s="4">
        <v>4</v>
      </c>
      <c r="AB588" s="4">
        <v>0</v>
      </c>
      <c r="AC588" s="4">
        <v>8</v>
      </c>
      <c r="AD588" s="4">
        <v>0</v>
      </c>
      <c r="AE588" s="4">
        <v>0</v>
      </c>
      <c r="AF588" s="5">
        <v>2</v>
      </c>
      <c r="AG588">
        <v>2.381369849899784E-4</v>
      </c>
      <c r="AH588">
        <v>0.67532110214233398</v>
      </c>
      <c r="AI588">
        <v>3.4134019166231162E-2</v>
      </c>
      <c r="AJ588">
        <v>0.28842732310295099</v>
      </c>
      <c r="AK588">
        <v>3.9194396231323481E-4</v>
      </c>
      <c r="AL588">
        <v>1.4875076012685891E-3</v>
      </c>
      <c r="AM588">
        <v>1</v>
      </c>
    </row>
    <row r="589" spans="1:39" hidden="1" x14ac:dyDescent="0.3">
      <c r="A589" s="1">
        <v>597</v>
      </c>
      <c r="B589" t="s">
        <v>1114</v>
      </c>
      <c r="C589" t="s">
        <v>1115</v>
      </c>
      <c r="D589" t="s">
        <v>1116</v>
      </c>
      <c r="E589" t="s">
        <v>1117</v>
      </c>
      <c r="F589" t="s">
        <v>1118</v>
      </c>
      <c r="G589" t="s">
        <v>1119</v>
      </c>
      <c r="H589" t="s">
        <v>1120</v>
      </c>
      <c r="I589" t="s">
        <v>1121</v>
      </c>
      <c r="J589" t="s">
        <v>1122</v>
      </c>
      <c r="K589" t="s">
        <v>1123</v>
      </c>
      <c r="L589" t="s">
        <v>1124</v>
      </c>
      <c r="M589" t="s">
        <v>1125</v>
      </c>
      <c r="N589">
        <v>3</v>
      </c>
      <c r="O589">
        <v>3</v>
      </c>
      <c r="P589">
        <v>3</v>
      </c>
      <c r="Q589">
        <v>3</v>
      </c>
      <c r="R589">
        <v>3</v>
      </c>
      <c r="S589">
        <v>3</v>
      </c>
      <c r="T589">
        <v>3</v>
      </c>
      <c r="U589">
        <v>1</v>
      </c>
      <c r="V589">
        <v>1</v>
      </c>
      <c r="W589">
        <v>1</v>
      </c>
      <c r="X589">
        <v>1</v>
      </c>
      <c r="Y589">
        <v>1</v>
      </c>
      <c r="Z589" s="4">
        <v>0</v>
      </c>
      <c r="AA589" s="4">
        <v>5</v>
      </c>
      <c r="AB589" s="4">
        <v>0</v>
      </c>
      <c r="AC589" s="4">
        <v>7</v>
      </c>
      <c r="AD589" s="4">
        <v>0</v>
      </c>
      <c r="AE589" s="4">
        <v>0</v>
      </c>
      <c r="AF589" s="5">
        <v>2</v>
      </c>
      <c r="AG589">
        <v>2.0204382599331441E-4</v>
      </c>
      <c r="AH589">
        <v>0.72396063804626465</v>
      </c>
      <c r="AI589">
        <v>3.04490253329277E-2</v>
      </c>
      <c r="AJ589">
        <v>0.24363020062446589</v>
      </c>
      <c r="AK589">
        <v>4.0856347186490888E-4</v>
      </c>
      <c r="AL589">
        <v>1.3495170278474691E-3</v>
      </c>
      <c r="AM589">
        <v>1</v>
      </c>
    </row>
    <row r="590" spans="1:39" hidden="1" x14ac:dyDescent="0.3">
      <c r="A590" s="1">
        <v>598</v>
      </c>
      <c r="B590" t="s">
        <v>1115</v>
      </c>
      <c r="C590" t="s">
        <v>1116</v>
      </c>
      <c r="D590" t="s">
        <v>1117</v>
      </c>
      <c r="E590" t="s">
        <v>1118</v>
      </c>
      <c r="F590" t="s">
        <v>1119</v>
      </c>
      <c r="G590" t="s">
        <v>1120</v>
      </c>
      <c r="H590" t="s">
        <v>1121</v>
      </c>
      <c r="I590" t="s">
        <v>1122</v>
      </c>
      <c r="J590" t="s">
        <v>1123</v>
      </c>
      <c r="K590" t="s">
        <v>1124</v>
      </c>
      <c r="L590" t="s">
        <v>1125</v>
      </c>
      <c r="M590" t="s">
        <v>1126</v>
      </c>
      <c r="N590">
        <v>3</v>
      </c>
      <c r="O590">
        <v>3</v>
      </c>
      <c r="P590">
        <v>3</v>
      </c>
      <c r="Q590">
        <v>3</v>
      </c>
      <c r="R590">
        <v>3</v>
      </c>
      <c r="S590">
        <v>3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 s="4">
        <v>0</v>
      </c>
      <c r="AA590" s="4">
        <v>6</v>
      </c>
      <c r="AB590" s="4">
        <v>0</v>
      </c>
      <c r="AC590" s="4">
        <v>6</v>
      </c>
      <c r="AD590" s="4">
        <v>0</v>
      </c>
      <c r="AE590" s="4">
        <v>0</v>
      </c>
      <c r="AF590" s="5">
        <v>2</v>
      </c>
      <c r="AG590">
        <v>2.2378696303348991E-4</v>
      </c>
      <c r="AH590">
        <v>0.75526130199432373</v>
      </c>
      <c r="AI590">
        <v>2.4697506800293919E-2</v>
      </c>
      <c r="AJ590">
        <v>0.21805647015571589</v>
      </c>
      <c r="AK590">
        <v>4.7243549488484859E-4</v>
      </c>
      <c r="AL590">
        <v>1.288436586037278E-3</v>
      </c>
      <c r="AM590">
        <v>1</v>
      </c>
    </row>
    <row r="591" spans="1:39" hidden="1" x14ac:dyDescent="0.3">
      <c r="A591" s="1">
        <v>599</v>
      </c>
      <c r="B591" t="s">
        <v>1116</v>
      </c>
      <c r="C591" t="s">
        <v>1117</v>
      </c>
      <c r="D591" t="s">
        <v>1118</v>
      </c>
      <c r="E591" t="s">
        <v>1119</v>
      </c>
      <c r="F591" t="s">
        <v>1120</v>
      </c>
      <c r="G591" t="s">
        <v>1121</v>
      </c>
      <c r="H591" t="s">
        <v>1122</v>
      </c>
      <c r="I591" t="s">
        <v>1123</v>
      </c>
      <c r="J591" t="s">
        <v>1124</v>
      </c>
      <c r="K591" t="s">
        <v>1125</v>
      </c>
      <c r="L591" t="s">
        <v>1126</v>
      </c>
      <c r="M591" t="s">
        <v>1127</v>
      </c>
      <c r="N591">
        <v>3</v>
      </c>
      <c r="O591">
        <v>3</v>
      </c>
      <c r="P591">
        <v>3</v>
      </c>
      <c r="Q591">
        <v>3</v>
      </c>
      <c r="R591">
        <v>3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 s="4">
        <v>0</v>
      </c>
      <c r="AA591" s="4">
        <v>7</v>
      </c>
      <c r="AB591" s="4">
        <v>0</v>
      </c>
      <c r="AC591" s="4">
        <v>5</v>
      </c>
      <c r="AD591" s="4">
        <v>0</v>
      </c>
      <c r="AE591" s="4">
        <v>0</v>
      </c>
      <c r="AF591" s="5">
        <v>2</v>
      </c>
      <c r="AG591">
        <v>2.435721689835191E-4</v>
      </c>
      <c r="AH591">
        <v>0.8328857421875</v>
      </c>
      <c r="AI591">
        <v>3.3290993422269821E-2</v>
      </c>
      <c r="AJ591">
        <v>0.13185285031795499</v>
      </c>
      <c r="AK591">
        <v>4.2217507143504918E-4</v>
      </c>
      <c r="AL591">
        <v>1.3046751264482741E-3</v>
      </c>
      <c r="AM591">
        <v>1</v>
      </c>
    </row>
    <row r="592" spans="1:39" hidden="1" x14ac:dyDescent="0.3">
      <c r="A592" s="1">
        <v>600</v>
      </c>
      <c r="B592" t="s">
        <v>1117</v>
      </c>
      <c r="C592" t="s">
        <v>1118</v>
      </c>
      <c r="D592" t="s">
        <v>1119</v>
      </c>
      <c r="E592" t="s">
        <v>1120</v>
      </c>
      <c r="F592" t="s">
        <v>1121</v>
      </c>
      <c r="G592" t="s">
        <v>1122</v>
      </c>
      <c r="H592" t="s">
        <v>1123</v>
      </c>
      <c r="I592" t="s">
        <v>1124</v>
      </c>
      <c r="J592" t="s">
        <v>1125</v>
      </c>
      <c r="K592" t="s">
        <v>1126</v>
      </c>
      <c r="L592" t="s">
        <v>1127</v>
      </c>
      <c r="M592" t="s">
        <v>1128</v>
      </c>
      <c r="N592">
        <v>3</v>
      </c>
      <c r="O592">
        <v>3</v>
      </c>
      <c r="P592">
        <v>3</v>
      </c>
      <c r="Q592">
        <v>3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 s="4">
        <v>0</v>
      </c>
      <c r="AA592" s="4">
        <v>8</v>
      </c>
      <c r="AB592" s="4">
        <v>0</v>
      </c>
      <c r="AC592" s="4">
        <v>4</v>
      </c>
      <c r="AD592" s="4">
        <v>0</v>
      </c>
      <c r="AE592" s="4">
        <v>0</v>
      </c>
      <c r="AF592" s="5">
        <v>2</v>
      </c>
      <c r="AG592">
        <v>2.5128666311502462E-4</v>
      </c>
      <c r="AH592">
        <v>0.85081994533538818</v>
      </c>
      <c r="AI592">
        <v>3.3597592264413827E-2</v>
      </c>
      <c r="AJ592">
        <v>0.1137443780899048</v>
      </c>
      <c r="AK592">
        <v>4.4603925198316569E-4</v>
      </c>
      <c r="AL592">
        <v>1.140758977271616E-3</v>
      </c>
      <c r="AM592">
        <v>1</v>
      </c>
    </row>
    <row r="593" spans="1:39" hidden="1" x14ac:dyDescent="0.3">
      <c r="A593" s="1">
        <v>601</v>
      </c>
      <c r="B593" t="s">
        <v>1118</v>
      </c>
      <c r="C593" t="s">
        <v>1119</v>
      </c>
      <c r="D593" t="s">
        <v>1120</v>
      </c>
      <c r="E593" t="s">
        <v>1121</v>
      </c>
      <c r="F593" t="s">
        <v>1122</v>
      </c>
      <c r="G593" t="s">
        <v>1123</v>
      </c>
      <c r="H593" t="s">
        <v>1124</v>
      </c>
      <c r="I593" t="s">
        <v>1125</v>
      </c>
      <c r="J593" t="s">
        <v>1126</v>
      </c>
      <c r="K593" t="s">
        <v>1127</v>
      </c>
      <c r="L593" t="s">
        <v>1128</v>
      </c>
      <c r="M593" t="s">
        <v>1129</v>
      </c>
      <c r="N593">
        <v>3</v>
      </c>
      <c r="O593">
        <v>3</v>
      </c>
      <c r="P593">
        <v>3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 s="4">
        <v>0</v>
      </c>
      <c r="AA593" s="4">
        <v>9</v>
      </c>
      <c r="AB593" s="4">
        <v>0</v>
      </c>
      <c r="AC593" s="4">
        <v>3</v>
      </c>
      <c r="AD593" s="4">
        <v>0</v>
      </c>
      <c r="AE593" s="4">
        <v>0</v>
      </c>
      <c r="AF593" s="5">
        <v>2</v>
      </c>
      <c r="AG593">
        <v>1.9522538059391081E-4</v>
      </c>
      <c r="AH593">
        <v>0.88863348960876465</v>
      </c>
      <c r="AI593">
        <v>3.0746908858418461E-2</v>
      </c>
      <c r="AJ593">
        <v>7.8674018383026123E-2</v>
      </c>
      <c r="AK593">
        <v>5.9933209558948874E-4</v>
      </c>
      <c r="AL593">
        <v>1.151002943515778E-3</v>
      </c>
      <c r="AM593">
        <v>1</v>
      </c>
    </row>
    <row r="594" spans="1:39" hidden="1" x14ac:dyDescent="0.3">
      <c r="A594" s="1">
        <v>602</v>
      </c>
      <c r="B594" t="s">
        <v>1119</v>
      </c>
      <c r="C594" t="s">
        <v>1120</v>
      </c>
      <c r="D594" t="s">
        <v>1121</v>
      </c>
      <c r="E594" t="s">
        <v>1122</v>
      </c>
      <c r="F594" t="s">
        <v>1123</v>
      </c>
      <c r="G594" t="s">
        <v>1124</v>
      </c>
      <c r="H594" t="s">
        <v>1125</v>
      </c>
      <c r="I594" t="s">
        <v>1126</v>
      </c>
      <c r="J594" t="s">
        <v>1127</v>
      </c>
      <c r="K594" t="s">
        <v>1128</v>
      </c>
      <c r="L594" t="s">
        <v>1129</v>
      </c>
      <c r="M594" t="s">
        <v>1130</v>
      </c>
      <c r="N594">
        <v>3</v>
      </c>
      <c r="O594">
        <v>3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 s="4">
        <v>0</v>
      </c>
      <c r="AA594" s="4">
        <v>10</v>
      </c>
      <c r="AB594" s="4">
        <v>0</v>
      </c>
      <c r="AC594" s="4">
        <v>2</v>
      </c>
      <c r="AD594" s="4">
        <v>0</v>
      </c>
      <c r="AE594" s="4">
        <v>0</v>
      </c>
      <c r="AF594" s="5">
        <v>2</v>
      </c>
      <c r="AG594">
        <v>2.3259590670932079E-4</v>
      </c>
      <c r="AH594">
        <v>0.91703492403030396</v>
      </c>
      <c r="AI594">
        <v>2.9456343501806259E-2</v>
      </c>
      <c r="AJ594">
        <v>5.1317662000656128E-2</v>
      </c>
      <c r="AK594">
        <v>6.8858795566484332E-4</v>
      </c>
      <c r="AL594">
        <v>1.2698960490524771E-3</v>
      </c>
      <c r="AM594">
        <v>1</v>
      </c>
    </row>
    <row r="595" spans="1:39" hidden="1" x14ac:dyDescent="0.3">
      <c r="A595" s="1">
        <v>603</v>
      </c>
      <c r="B595" t="s">
        <v>1120</v>
      </c>
      <c r="C595" t="s">
        <v>1121</v>
      </c>
      <c r="D595" t="s">
        <v>1122</v>
      </c>
      <c r="E595" t="s">
        <v>1123</v>
      </c>
      <c r="F595" t="s">
        <v>1124</v>
      </c>
      <c r="G595" t="s">
        <v>1125</v>
      </c>
      <c r="H595" t="s">
        <v>1126</v>
      </c>
      <c r="I595" t="s">
        <v>1127</v>
      </c>
      <c r="J595" t="s">
        <v>1128</v>
      </c>
      <c r="K595" t="s">
        <v>1129</v>
      </c>
      <c r="L595" t="s">
        <v>1130</v>
      </c>
      <c r="M595" t="s">
        <v>1131</v>
      </c>
      <c r="N595">
        <v>3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 s="4">
        <v>0</v>
      </c>
      <c r="AA595" s="4">
        <v>11</v>
      </c>
      <c r="AB595" s="4">
        <v>0</v>
      </c>
      <c r="AC595" s="4">
        <v>1</v>
      </c>
      <c r="AD595" s="4">
        <v>0</v>
      </c>
      <c r="AE595" s="4">
        <v>0</v>
      </c>
      <c r="AF595" s="5">
        <v>2</v>
      </c>
      <c r="AG595">
        <v>2.238741144537926E-4</v>
      </c>
      <c r="AH595">
        <v>0.92570030689239502</v>
      </c>
      <c r="AI595">
        <v>2.8255129233002659E-2</v>
      </c>
      <c r="AJ595">
        <v>4.3773170560598373E-2</v>
      </c>
      <c r="AK595">
        <v>6.9709355011582375E-4</v>
      </c>
      <c r="AL595">
        <v>1.350415754131973E-3</v>
      </c>
      <c r="AM595">
        <v>1</v>
      </c>
    </row>
    <row r="596" spans="1:39" hidden="1" x14ac:dyDescent="0.3">
      <c r="A596" s="1">
        <v>604</v>
      </c>
      <c r="B596" t="s">
        <v>1122</v>
      </c>
      <c r="C596" t="s">
        <v>1123</v>
      </c>
      <c r="D596" t="s">
        <v>1124</v>
      </c>
      <c r="E596" t="s">
        <v>1125</v>
      </c>
      <c r="F596" t="s">
        <v>1126</v>
      </c>
      <c r="G596" t="s">
        <v>1127</v>
      </c>
      <c r="H596" t="s">
        <v>1128</v>
      </c>
      <c r="I596" t="s">
        <v>1129</v>
      </c>
      <c r="J596" t="s">
        <v>1130</v>
      </c>
      <c r="K596" t="s">
        <v>1131</v>
      </c>
      <c r="L596" t="s">
        <v>1132</v>
      </c>
      <c r="M596" t="s">
        <v>1133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3</v>
      </c>
      <c r="Z596" s="4">
        <v>0</v>
      </c>
      <c r="AA596" s="4">
        <v>11</v>
      </c>
      <c r="AB596" s="4">
        <v>0</v>
      </c>
      <c r="AC596" s="4">
        <v>1</v>
      </c>
      <c r="AD596" s="4">
        <v>0</v>
      </c>
      <c r="AE596" s="4">
        <v>0</v>
      </c>
      <c r="AF596" s="5">
        <v>2</v>
      </c>
      <c r="AG596">
        <v>1.4469165762420741E-4</v>
      </c>
      <c r="AH596">
        <v>0.83338230848312378</v>
      </c>
      <c r="AI596">
        <v>1.926714368164539E-2</v>
      </c>
      <c r="AJ596">
        <v>0.14568766951560971</v>
      </c>
      <c r="AK596">
        <v>5.7631981326267123E-4</v>
      </c>
      <c r="AL596">
        <v>9.4185315538197756E-4</v>
      </c>
      <c r="AM596">
        <v>1</v>
      </c>
    </row>
    <row r="597" spans="1:39" hidden="1" x14ac:dyDescent="0.3">
      <c r="A597" s="1">
        <v>605</v>
      </c>
      <c r="B597" t="s">
        <v>1123</v>
      </c>
      <c r="C597" t="s">
        <v>1124</v>
      </c>
      <c r="D597" t="s">
        <v>1125</v>
      </c>
      <c r="E597" t="s">
        <v>1126</v>
      </c>
      <c r="F597" t="s">
        <v>1127</v>
      </c>
      <c r="G597" t="s">
        <v>1128</v>
      </c>
      <c r="H597" t="s">
        <v>1129</v>
      </c>
      <c r="I597" t="s">
        <v>1130</v>
      </c>
      <c r="J597" t="s">
        <v>1131</v>
      </c>
      <c r="K597" t="s">
        <v>1132</v>
      </c>
      <c r="L597" t="s">
        <v>1133</v>
      </c>
      <c r="M597" t="s">
        <v>1134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3</v>
      </c>
      <c r="Y597">
        <v>3</v>
      </c>
      <c r="Z597" s="4">
        <v>0</v>
      </c>
      <c r="AA597" s="4">
        <v>10</v>
      </c>
      <c r="AB597" s="4">
        <v>0</v>
      </c>
      <c r="AC597" s="4">
        <v>2</v>
      </c>
      <c r="AD597" s="4">
        <v>0</v>
      </c>
      <c r="AE597" s="4">
        <v>0</v>
      </c>
      <c r="AF597" s="5">
        <v>2</v>
      </c>
      <c r="AG597">
        <v>2.6604795129969721E-4</v>
      </c>
      <c r="AH597">
        <v>0.80076521635055542</v>
      </c>
      <c r="AI597">
        <v>2.236202917993069E-2</v>
      </c>
      <c r="AJ597">
        <v>0.1747144162654877</v>
      </c>
      <c r="AK597">
        <v>3.6059576086699963E-4</v>
      </c>
      <c r="AL597">
        <v>1.531675108708441E-3</v>
      </c>
      <c r="AM597">
        <v>1</v>
      </c>
    </row>
    <row r="598" spans="1:39" hidden="1" x14ac:dyDescent="0.3">
      <c r="A598" s="1">
        <v>606</v>
      </c>
      <c r="B598" t="s">
        <v>1124</v>
      </c>
      <c r="C598" t="s">
        <v>1125</v>
      </c>
      <c r="D598" t="s">
        <v>1126</v>
      </c>
      <c r="E598" t="s">
        <v>1127</v>
      </c>
      <c r="F598" t="s">
        <v>1128</v>
      </c>
      <c r="G598" t="s">
        <v>1129</v>
      </c>
      <c r="H598" t="s">
        <v>1130</v>
      </c>
      <c r="I598" t="s">
        <v>1131</v>
      </c>
      <c r="J598" t="s">
        <v>1132</v>
      </c>
      <c r="K598" t="s">
        <v>1133</v>
      </c>
      <c r="L598" t="s">
        <v>1134</v>
      </c>
      <c r="M598" t="s">
        <v>1135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3</v>
      </c>
      <c r="X598">
        <v>3</v>
      </c>
      <c r="Y598">
        <v>3</v>
      </c>
      <c r="Z598" s="4">
        <v>0</v>
      </c>
      <c r="AA598" s="4">
        <v>9</v>
      </c>
      <c r="AB598" s="4">
        <v>0</v>
      </c>
      <c r="AC598" s="4">
        <v>3</v>
      </c>
      <c r="AD598" s="4">
        <v>0</v>
      </c>
      <c r="AE598" s="4">
        <v>0</v>
      </c>
      <c r="AF598" s="5">
        <v>2</v>
      </c>
      <c r="AG598">
        <v>2.4683657102286821E-4</v>
      </c>
      <c r="AH598">
        <v>0.82338398694992065</v>
      </c>
      <c r="AI598">
        <v>2.524945326149464E-2</v>
      </c>
      <c r="AJ598">
        <v>0.14945068955421451</v>
      </c>
      <c r="AK598">
        <v>4.4280011206865311E-4</v>
      </c>
      <c r="AL598">
        <v>1.2262412346899509E-3</v>
      </c>
      <c r="AM598">
        <v>1</v>
      </c>
    </row>
    <row r="599" spans="1:39" hidden="1" x14ac:dyDescent="0.3">
      <c r="A599" s="1">
        <v>607</v>
      </c>
      <c r="B599" t="s">
        <v>1125</v>
      </c>
      <c r="C599" t="s">
        <v>1126</v>
      </c>
      <c r="D599" t="s">
        <v>1127</v>
      </c>
      <c r="E599" t="s">
        <v>1128</v>
      </c>
      <c r="F599" t="s">
        <v>1129</v>
      </c>
      <c r="G599" t="s">
        <v>1130</v>
      </c>
      <c r="H599" t="s">
        <v>1131</v>
      </c>
      <c r="I599" t="s">
        <v>1132</v>
      </c>
      <c r="J599" t="s">
        <v>1133</v>
      </c>
      <c r="K599" t="s">
        <v>1134</v>
      </c>
      <c r="L599" t="s">
        <v>1135</v>
      </c>
      <c r="M599" t="s">
        <v>1136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3</v>
      </c>
      <c r="W599">
        <v>3</v>
      </c>
      <c r="X599">
        <v>3</v>
      </c>
      <c r="Y599">
        <v>3</v>
      </c>
      <c r="Z599" s="4">
        <v>0</v>
      </c>
      <c r="AA599" s="4">
        <v>8</v>
      </c>
      <c r="AB599" s="4">
        <v>0</v>
      </c>
      <c r="AC599" s="4">
        <v>4</v>
      </c>
      <c r="AD599" s="4">
        <v>0</v>
      </c>
      <c r="AE599" s="4">
        <v>0</v>
      </c>
      <c r="AF599" s="5">
        <v>2</v>
      </c>
      <c r="AG599">
        <v>2.2869055101182309E-4</v>
      </c>
      <c r="AH599">
        <v>0.82150101661682129</v>
      </c>
      <c r="AI599">
        <v>2.5404330343008041E-2</v>
      </c>
      <c r="AJ599">
        <v>0.15113513171672821</v>
      </c>
      <c r="AK599">
        <v>4.5165987103246152E-4</v>
      </c>
      <c r="AL599">
        <v>1.279170392081141E-3</v>
      </c>
      <c r="AM599">
        <v>1</v>
      </c>
    </row>
    <row r="600" spans="1:39" hidden="1" x14ac:dyDescent="0.3">
      <c r="A600" s="1">
        <v>608</v>
      </c>
      <c r="B600" t="s">
        <v>1126</v>
      </c>
      <c r="C600" t="s">
        <v>1127</v>
      </c>
      <c r="D600" t="s">
        <v>1128</v>
      </c>
      <c r="E600" t="s">
        <v>1129</v>
      </c>
      <c r="F600" t="s">
        <v>1130</v>
      </c>
      <c r="G600" t="s">
        <v>1131</v>
      </c>
      <c r="H600" t="s">
        <v>1132</v>
      </c>
      <c r="I600" t="s">
        <v>1133</v>
      </c>
      <c r="J600" t="s">
        <v>1134</v>
      </c>
      <c r="K600" t="s">
        <v>1135</v>
      </c>
      <c r="L600" t="s">
        <v>1136</v>
      </c>
      <c r="M600" t="s">
        <v>1137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3</v>
      </c>
      <c r="V600">
        <v>3</v>
      </c>
      <c r="W600">
        <v>3</v>
      </c>
      <c r="X600">
        <v>3</v>
      </c>
      <c r="Y600">
        <v>3</v>
      </c>
      <c r="Z600" s="4">
        <v>0</v>
      </c>
      <c r="AA600" s="4">
        <v>7</v>
      </c>
      <c r="AB600" s="4">
        <v>0</v>
      </c>
      <c r="AC600" s="4">
        <v>5</v>
      </c>
      <c r="AD600" s="4">
        <v>0</v>
      </c>
      <c r="AE600" s="4">
        <v>0</v>
      </c>
      <c r="AF600" s="5">
        <v>2</v>
      </c>
      <c r="AG600">
        <v>1.9893373246304691E-4</v>
      </c>
      <c r="AH600">
        <v>0.79414480924606323</v>
      </c>
      <c r="AI600">
        <v>2.1359048783779141E-2</v>
      </c>
      <c r="AJ600">
        <v>0.18245819211006159</v>
      </c>
      <c r="AK600">
        <v>4.5957844122312958E-4</v>
      </c>
      <c r="AL600">
        <v>1.379448221996427E-3</v>
      </c>
      <c r="AM600">
        <v>1</v>
      </c>
    </row>
    <row r="601" spans="1:39" hidden="1" x14ac:dyDescent="0.3">
      <c r="A601" s="1">
        <v>609</v>
      </c>
      <c r="B601" t="s">
        <v>1127</v>
      </c>
      <c r="C601" t="s">
        <v>1128</v>
      </c>
      <c r="D601" t="s">
        <v>1129</v>
      </c>
      <c r="E601" t="s">
        <v>1130</v>
      </c>
      <c r="F601" t="s">
        <v>1131</v>
      </c>
      <c r="G601" t="s">
        <v>1132</v>
      </c>
      <c r="H601" t="s">
        <v>1133</v>
      </c>
      <c r="I601" t="s">
        <v>1134</v>
      </c>
      <c r="J601" t="s">
        <v>1135</v>
      </c>
      <c r="K601" t="s">
        <v>1136</v>
      </c>
      <c r="L601" t="s">
        <v>1137</v>
      </c>
      <c r="M601" t="s">
        <v>1138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3</v>
      </c>
      <c r="U601">
        <v>3</v>
      </c>
      <c r="V601">
        <v>3</v>
      </c>
      <c r="W601">
        <v>3</v>
      </c>
      <c r="X601">
        <v>3</v>
      </c>
      <c r="Y601">
        <v>3</v>
      </c>
      <c r="Z601" s="4">
        <v>0</v>
      </c>
      <c r="AA601" s="4">
        <v>6</v>
      </c>
      <c r="AB601" s="4">
        <v>0</v>
      </c>
      <c r="AC601" s="4">
        <v>6</v>
      </c>
      <c r="AD601" s="4">
        <v>0</v>
      </c>
      <c r="AE601" s="4">
        <v>0</v>
      </c>
      <c r="AF601" s="5">
        <v>2</v>
      </c>
      <c r="AG601">
        <v>2.0852535089943561E-4</v>
      </c>
      <c r="AH601">
        <v>0.77282899618148804</v>
      </c>
      <c r="AI601">
        <v>2.0137067884206768E-2</v>
      </c>
      <c r="AJ601">
        <v>0.2047162055969238</v>
      </c>
      <c r="AK601">
        <v>5.4815964540466666E-4</v>
      </c>
      <c r="AL601">
        <v>1.5611192211508751E-3</v>
      </c>
      <c r="AM601">
        <v>1</v>
      </c>
    </row>
    <row r="602" spans="1:39" hidden="1" x14ac:dyDescent="0.3">
      <c r="A602" s="1">
        <v>610</v>
      </c>
      <c r="B602" t="s">
        <v>1128</v>
      </c>
      <c r="C602" t="s">
        <v>1129</v>
      </c>
      <c r="D602" t="s">
        <v>1130</v>
      </c>
      <c r="E602" t="s">
        <v>1131</v>
      </c>
      <c r="F602" t="s">
        <v>1132</v>
      </c>
      <c r="G602" t="s">
        <v>1133</v>
      </c>
      <c r="H602" t="s">
        <v>1134</v>
      </c>
      <c r="I602" t="s">
        <v>1135</v>
      </c>
      <c r="J602" t="s">
        <v>1136</v>
      </c>
      <c r="K602" t="s">
        <v>1137</v>
      </c>
      <c r="L602" t="s">
        <v>1138</v>
      </c>
      <c r="M602" t="s">
        <v>1139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3</v>
      </c>
      <c r="T602">
        <v>3</v>
      </c>
      <c r="U602">
        <v>3</v>
      </c>
      <c r="V602">
        <v>3</v>
      </c>
      <c r="W602">
        <v>3</v>
      </c>
      <c r="X602">
        <v>3</v>
      </c>
      <c r="Y602">
        <v>3</v>
      </c>
      <c r="Z602" s="4">
        <v>0</v>
      </c>
      <c r="AA602" s="4">
        <v>5</v>
      </c>
      <c r="AB602" s="4">
        <v>0</v>
      </c>
      <c r="AC602" s="4">
        <v>7</v>
      </c>
      <c r="AD602" s="4">
        <v>0</v>
      </c>
      <c r="AE602" s="4">
        <v>0</v>
      </c>
      <c r="AF602" s="5">
        <v>2</v>
      </c>
      <c r="AG602">
        <v>1.8768904556054619E-4</v>
      </c>
      <c r="AH602">
        <v>0.69944721460342407</v>
      </c>
      <c r="AI602">
        <v>1.9265621900558472E-2</v>
      </c>
      <c r="AJ602">
        <v>0.27909412980079651</v>
      </c>
      <c r="AK602">
        <v>5.900817341171205E-4</v>
      </c>
      <c r="AL602">
        <v>1.415326027199626E-3</v>
      </c>
      <c r="AM602">
        <v>1</v>
      </c>
    </row>
    <row r="603" spans="1:39" hidden="1" x14ac:dyDescent="0.3">
      <c r="A603" s="1">
        <v>611</v>
      </c>
      <c r="B603" t="s">
        <v>1129</v>
      </c>
      <c r="C603" t="s">
        <v>1130</v>
      </c>
      <c r="D603" t="s">
        <v>1131</v>
      </c>
      <c r="E603" t="s">
        <v>1132</v>
      </c>
      <c r="F603" t="s">
        <v>1133</v>
      </c>
      <c r="G603" t="s">
        <v>1134</v>
      </c>
      <c r="H603" t="s">
        <v>1135</v>
      </c>
      <c r="I603" t="s">
        <v>1136</v>
      </c>
      <c r="J603" t="s">
        <v>1137</v>
      </c>
      <c r="K603" t="s">
        <v>1138</v>
      </c>
      <c r="L603" t="s">
        <v>1139</v>
      </c>
      <c r="M603" t="s">
        <v>1140</v>
      </c>
      <c r="N603">
        <v>1</v>
      </c>
      <c r="O603">
        <v>1</v>
      </c>
      <c r="P603">
        <v>1</v>
      </c>
      <c r="Q603">
        <v>1</v>
      </c>
      <c r="R603">
        <v>3</v>
      </c>
      <c r="S603">
        <v>3</v>
      </c>
      <c r="T603">
        <v>3</v>
      </c>
      <c r="U603">
        <v>3</v>
      </c>
      <c r="V603">
        <v>3</v>
      </c>
      <c r="W603">
        <v>3</v>
      </c>
      <c r="X603">
        <v>3</v>
      </c>
      <c r="Y603">
        <v>3</v>
      </c>
      <c r="Z603" s="4">
        <v>0</v>
      </c>
      <c r="AA603" s="4">
        <v>4</v>
      </c>
      <c r="AB603" s="4">
        <v>0</v>
      </c>
      <c r="AC603" s="4">
        <v>8</v>
      </c>
      <c r="AD603" s="4">
        <v>0</v>
      </c>
      <c r="AE603" s="4">
        <v>0</v>
      </c>
      <c r="AF603" s="5">
        <v>2</v>
      </c>
      <c r="AG603">
        <v>1.8233750597573819E-4</v>
      </c>
      <c r="AH603">
        <v>0.607105553150177</v>
      </c>
      <c r="AI603">
        <v>1.9530512392520901E-2</v>
      </c>
      <c r="AJ603">
        <v>0.37096256017684942</v>
      </c>
      <c r="AK603">
        <v>5.5346236331388354E-4</v>
      </c>
      <c r="AL603">
        <v>1.665604184381664E-3</v>
      </c>
      <c r="AM603">
        <v>1</v>
      </c>
    </row>
    <row r="604" spans="1:39" hidden="1" x14ac:dyDescent="0.3">
      <c r="A604" s="1">
        <v>612</v>
      </c>
      <c r="B604" t="s">
        <v>1130</v>
      </c>
      <c r="C604" t="s">
        <v>1131</v>
      </c>
      <c r="D604" t="s">
        <v>1132</v>
      </c>
      <c r="E604" t="s">
        <v>1133</v>
      </c>
      <c r="F604" t="s">
        <v>1134</v>
      </c>
      <c r="G604" t="s">
        <v>1135</v>
      </c>
      <c r="H604" t="s">
        <v>1136</v>
      </c>
      <c r="I604" t="s">
        <v>1137</v>
      </c>
      <c r="J604" t="s">
        <v>1138</v>
      </c>
      <c r="K604" t="s">
        <v>1139</v>
      </c>
      <c r="L604" t="s">
        <v>1140</v>
      </c>
      <c r="M604" t="s">
        <v>1141</v>
      </c>
      <c r="N604">
        <v>1</v>
      </c>
      <c r="O604">
        <v>1</v>
      </c>
      <c r="P604">
        <v>1</v>
      </c>
      <c r="Q604">
        <v>3</v>
      </c>
      <c r="R604">
        <v>3</v>
      </c>
      <c r="S604">
        <v>3</v>
      </c>
      <c r="T604">
        <v>3</v>
      </c>
      <c r="U604">
        <v>3</v>
      </c>
      <c r="V604">
        <v>3</v>
      </c>
      <c r="W604">
        <v>3</v>
      </c>
      <c r="X604">
        <v>3</v>
      </c>
      <c r="Y604">
        <v>3</v>
      </c>
      <c r="Z604" s="4">
        <v>0</v>
      </c>
      <c r="AA604" s="4">
        <v>3</v>
      </c>
      <c r="AB604" s="4">
        <v>0</v>
      </c>
      <c r="AC604" s="4">
        <v>9</v>
      </c>
      <c r="AD604" s="4">
        <v>0</v>
      </c>
      <c r="AE604" s="4">
        <v>0</v>
      </c>
      <c r="AF604" s="5">
        <v>2</v>
      </c>
      <c r="AG604">
        <v>2.304120862390846E-4</v>
      </c>
      <c r="AH604">
        <v>0.39379405975341802</v>
      </c>
      <c r="AI604">
        <v>1.9460536539554599E-2</v>
      </c>
      <c r="AJ604">
        <v>0.58351778984069824</v>
      </c>
      <c r="AK604">
        <v>4.0185233228839928E-4</v>
      </c>
      <c r="AL604">
        <v>2.5952963624149561E-3</v>
      </c>
      <c r="AM604">
        <v>3</v>
      </c>
    </row>
    <row r="605" spans="1:39" hidden="1" x14ac:dyDescent="0.3">
      <c r="A605" s="1">
        <v>613</v>
      </c>
      <c r="B605" t="s">
        <v>1131</v>
      </c>
      <c r="C605" t="s">
        <v>1132</v>
      </c>
      <c r="D605" t="s">
        <v>1133</v>
      </c>
      <c r="E605" t="s">
        <v>1134</v>
      </c>
      <c r="F605" t="s">
        <v>1135</v>
      </c>
      <c r="G605" t="s">
        <v>1136</v>
      </c>
      <c r="H605" t="s">
        <v>1137</v>
      </c>
      <c r="I605" t="s">
        <v>1138</v>
      </c>
      <c r="J605" t="s">
        <v>1139</v>
      </c>
      <c r="K605" t="s">
        <v>1140</v>
      </c>
      <c r="L605" t="s">
        <v>1141</v>
      </c>
      <c r="M605" t="s">
        <v>1142</v>
      </c>
      <c r="N605">
        <v>1</v>
      </c>
      <c r="O605">
        <v>1</v>
      </c>
      <c r="P605">
        <v>3</v>
      </c>
      <c r="Q605">
        <v>3</v>
      </c>
      <c r="R605">
        <v>3</v>
      </c>
      <c r="S605">
        <v>3</v>
      </c>
      <c r="T605">
        <v>3</v>
      </c>
      <c r="U605">
        <v>3</v>
      </c>
      <c r="V605">
        <v>3</v>
      </c>
      <c r="W605">
        <v>3</v>
      </c>
      <c r="X605">
        <v>3</v>
      </c>
      <c r="Y605">
        <v>3</v>
      </c>
      <c r="Z605" s="4">
        <v>0</v>
      </c>
      <c r="AA605" s="4">
        <v>2</v>
      </c>
      <c r="AB605" s="4">
        <v>0</v>
      </c>
      <c r="AC605" s="4">
        <v>10</v>
      </c>
      <c r="AD605" s="4">
        <v>0</v>
      </c>
      <c r="AE605" s="4">
        <v>0</v>
      </c>
      <c r="AF605" s="5">
        <v>2</v>
      </c>
      <c r="AG605">
        <v>1.059367932612076E-4</v>
      </c>
      <c r="AH605">
        <v>0.1411908566951752</v>
      </c>
      <c r="AI605">
        <v>7.4210497550666332E-3</v>
      </c>
      <c r="AJ605">
        <v>0.84925413131713867</v>
      </c>
      <c r="AK605">
        <v>2.3655677796341479E-4</v>
      </c>
      <c r="AL605">
        <v>1.791487680748105E-3</v>
      </c>
      <c r="AM605">
        <v>3</v>
      </c>
    </row>
    <row r="606" spans="1:39" x14ac:dyDescent="0.3">
      <c r="A606" s="1">
        <v>614</v>
      </c>
      <c r="B606" t="s">
        <v>1132</v>
      </c>
      <c r="C606" t="s">
        <v>1133</v>
      </c>
      <c r="D606" t="s">
        <v>1134</v>
      </c>
      <c r="E606" t="s">
        <v>1135</v>
      </c>
      <c r="F606" t="s">
        <v>1136</v>
      </c>
      <c r="G606" t="s">
        <v>1137</v>
      </c>
      <c r="H606" t="s">
        <v>1138</v>
      </c>
      <c r="I606" t="s">
        <v>1139</v>
      </c>
      <c r="J606" t="s">
        <v>1140</v>
      </c>
      <c r="K606" t="s">
        <v>1141</v>
      </c>
      <c r="L606" t="s">
        <v>1142</v>
      </c>
      <c r="M606" t="s">
        <v>1143</v>
      </c>
      <c r="N606">
        <v>1</v>
      </c>
      <c r="O606">
        <v>3</v>
      </c>
      <c r="P606">
        <v>3</v>
      </c>
      <c r="Q606">
        <v>3</v>
      </c>
      <c r="R606">
        <v>3</v>
      </c>
      <c r="S606">
        <v>3</v>
      </c>
      <c r="T606">
        <v>3</v>
      </c>
      <c r="U606">
        <v>3</v>
      </c>
      <c r="V606">
        <v>3</v>
      </c>
      <c r="W606">
        <v>3</v>
      </c>
      <c r="X606">
        <v>3</v>
      </c>
      <c r="Y606">
        <v>3</v>
      </c>
      <c r="Z606" s="4">
        <v>0</v>
      </c>
      <c r="AA606" s="4">
        <v>1</v>
      </c>
      <c r="AB606" s="4">
        <v>0</v>
      </c>
      <c r="AC606" s="4">
        <v>11</v>
      </c>
      <c r="AD606" s="4">
        <v>0</v>
      </c>
      <c r="AE606" s="4">
        <v>0</v>
      </c>
      <c r="AF606" s="5">
        <v>2</v>
      </c>
      <c r="AG606">
        <v>8.8901331764645875E-5</v>
      </c>
      <c r="AH606">
        <v>0.1060309410095215</v>
      </c>
      <c r="AI606">
        <v>6.4019914716482162E-3</v>
      </c>
      <c r="AJ606">
        <v>0.88571047782897949</v>
      </c>
      <c r="AK606">
        <v>1.993650366785005E-4</v>
      </c>
      <c r="AL606">
        <v>1.5683354577049611E-3</v>
      </c>
      <c r="AM606">
        <v>3</v>
      </c>
    </row>
    <row r="607" spans="1:39" x14ac:dyDescent="0.3">
      <c r="A607" s="1">
        <v>615</v>
      </c>
      <c r="B607" t="s">
        <v>1144</v>
      </c>
      <c r="C607" t="s">
        <v>1145</v>
      </c>
      <c r="D607" t="s">
        <v>1146</v>
      </c>
      <c r="E607" t="s">
        <v>1147</v>
      </c>
      <c r="F607" t="s">
        <v>1148</v>
      </c>
      <c r="G607" t="s">
        <v>1149</v>
      </c>
      <c r="H607" t="s">
        <v>1150</v>
      </c>
      <c r="I607" t="s">
        <v>1151</v>
      </c>
      <c r="J607" t="s">
        <v>1152</v>
      </c>
      <c r="K607" t="s">
        <v>1153</v>
      </c>
      <c r="L607" t="s">
        <v>1154</v>
      </c>
      <c r="M607" t="s">
        <v>1155</v>
      </c>
      <c r="N607">
        <v>3</v>
      </c>
      <c r="O607">
        <v>3</v>
      </c>
      <c r="P607">
        <v>3</v>
      </c>
      <c r="Q607">
        <v>3</v>
      </c>
      <c r="R607">
        <v>3</v>
      </c>
      <c r="S607">
        <v>3</v>
      </c>
      <c r="T607">
        <v>3</v>
      </c>
      <c r="U607">
        <v>3</v>
      </c>
      <c r="V607">
        <v>3</v>
      </c>
      <c r="W607">
        <v>3</v>
      </c>
      <c r="X607">
        <v>3</v>
      </c>
      <c r="Y607">
        <v>1</v>
      </c>
      <c r="Z607" s="4">
        <v>0</v>
      </c>
      <c r="AA607" s="4">
        <v>1</v>
      </c>
      <c r="AB607" s="4">
        <v>0</v>
      </c>
      <c r="AC607" s="4">
        <v>11</v>
      </c>
      <c r="AD607" s="4">
        <v>0</v>
      </c>
      <c r="AE607" s="4">
        <v>0</v>
      </c>
      <c r="AF607" s="5">
        <v>2</v>
      </c>
      <c r="AG607">
        <v>3.6987315979786223E-4</v>
      </c>
      <c r="AH607">
        <v>0.3306863009929657</v>
      </c>
      <c r="AI607">
        <v>5.3193759173154831E-2</v>
      </c>
      <c r="AJ607">
        <v>0.61247199773788452</v>
      </c>
      <c r="AK607">
        <v>2.8957115137018258E-4</v>
      </c>
      <c r="AL607">
        <v>2.988565713167191E-3</v>
      </c>
      <c r="AM607">
        <v>3</v>
      </c>
    </row>
    <row r="608" spans="1:39" hidden="1" x14ac:dyDescent="0.3">
      <c r="A608" s="1">
        <v>616</v>
      </c>
      <c r="B608" t="s">
        <v>1145</v>
      </c>
      <c r="C608" t="s">
        <v>1146</v>
      </c>
      <c r="D608" t="s">
        <v>1147</v>
      </c>
      <c r="E608" t="s">
        <v>1148</v>
      </c>
      <c r="F608" t="s">
        <v>1149</v>
      </c>
      <c r="G608" t="s">
        <v>1150</v>
      </c>
      <c r="H608" t="s">
        <v>1151</v>
      </c>
      <c r="I608" t="s">
        <v>1152</v>
      </c>
      <c r="J608" t="s">
        <v>1153</v>
      </c>
      <c r="K608" t="s">
        <v>1154</v>
      </c>
      <c r="L608" t="s">
        <v>1155</v>
      </c>
      <c r="M608" t="s">
        <v>1156</v>
      </c>
      <c r="N608">
        <v>3</v>
      </c>
      <c r="O608">
        <v>3</v>
      </c>
      <c r="P608">
        <v>3</v>
      </c>
      <c r="Q608">
        <v>3</v>
      </c>
      <c r="R608">
        <v>3</v>
      </c>
      <c r="S608">
        <v>3</v>
      </c>
      <c r="T608">
        <v>3</v>
      </c>
      <c r="U608">
        <v>3</v>
      </c>
      <c r="V608">
        <v>3</v>
      </c>
      <c r="W608">
        <v>3</v>
      </c>
      <c r="X608">
        <v>1</v>
      </c>
      <c r="Y608">
        <v>1</v>
      </c>
      <c r="Z608" s="4">
        <v>0</v>
      </c>
      <c r="AA608" s="4">
        <v>2</v>
      </c>
      <c r="AB608" s="4">
        <v>0</v>
      </c>
      <c r="AC608" s="4">
        <v>10</v>
      </c>
      <c r="AD608" s="4">
        <v>0</v>
      </c>
      <c r="AE608" s="4">
        <v>0</v>
      </c>
      <c r="AF608" s="5">
        <v>2</v>
      </c>
      <c r="AG608">
        <v>8.5373561887536198E-5</v>
      </c>
      <c r="AH608">
        <v>0.1802514046430588</v>
      </c>
      <c r="AI608">
        <v>1.0439410805702209E-2</v>
      </c>
      <c r="AJ608">
        <v>0.8077736496925354</v>
      </c>
      <c r="AK608">
        <v>2.3032710305415091E-4</v>
      </c>
      <c r="AL608">
        <v>1.219887170009315E-3</v>
      </c>
      <c r="AM608">
        <v>3</v>
      </c>
    </row>
    <row r="609" spans="1:39" hidden="1" x14ac:dyDescent="0.3">
      <c r="A609" s="1">
        <v>617</v>
      </c>
      <c r="B609" t="s">
        <v>1146</v>
      </c>
      <c r="C609" t="s">
        <v>1147</v>
      </c>
      <c r="D609" t="s">
        <v>1148</v>
      </c>
      <c r="E609" t="s">
        <v>1149</v>
      </c>
      <c r="F609" t="s">
        <v>1150</v>
      </c>
      <c r="G609" t="s">
        <v>1151</v>
      </c>
      <c r="H609" t="s">
        <v>1152</v>
      </c>
      <c r="I609" t="s">
        <v>1153</v>
      </c>
      <c r="J609" t="s">
        <v>1154</v>
      </c>
      <c r="K609" t="s">
        <v>1155</v>
      </c>
      <c r="L609" t="s">
        <v>1156</v>
      </c>
      <c r="M609" t="s">
        <v>1157</v>
      </c>
      <c r="N609">
        <v>3</v>
      </c>
      <c r="O609">
        <v>3</v>
      </c>
      <c r="P609">
        <v>3</v>
      </c>
      <c r="Q609">
        <v>3</v>
      </c>
      <c r="R609">
        <v>3</v>
      </c>
      <c r="S609">
        <v>3</v>
      </c>
      <c r="T609">
        <v>3</v>
      </c>
      <c r="U609">
        <v>3</v>
      </c>
      <c r="V609">
        <v>3</v>
      </c>
      <c r="W609">
        <v>1</v>
      </c>
      <c r="X609">
        <v>1</v>
      </c>
      <c r="Y609">
        <v>1</v>
      </c>
      <c r="Z609" s="4">
        <v>0</v>
      </c>
      <c r="AA609" s="4">
        <v>3</v>
      </c>
      <c r="AB609" s="4">
        <v>0</v>
      </c>
      <c r="AC609" s="4">
        <v>9</v>
      </c>
      <c r="AD609" s="4">
        <v>0</v>
      </c>
      <c r="AE609" s="4">
        <v>0</v>
      </c>
      <c r="AF609" s="5">
        <v>2</v>
      </c>
      <c r="AG609">
        <v>9.9980577942915261E-5</v>
      </c>
      <c r="AH609">
        <v>0.3451869785785675</v>
      </c>
      <c r="AI609">
        <v>1.6461590304970741E-2</v>
      </c>
      <c r="AJ609">
        <v>0.63657498359680176</v>
      </c>
      <c r="AK609">
        <v>3.6166855716146529E-4</v>
      </c>
      <c r="AL609">
        <v>1.3147796271368859E-3</v>
      </c>
      <c r="AM609">
        <v>3</v>
      </c>
    </row>
    <row r="610" spans="1:39" hidden="1" x14ac:dyDescent="0.3">
      <c r="A610" s="1">
        <v>618</v>
      </c>
      <c r="B610" t="s">
        <v>1147</v>
      </c>
      <c r="C610" t="s">
        <v>1148</v>
      </c>
      <c r="D610" t="s">
        <v>1149</v>
      </c>
      <c r="E610" t="s">
        <v>1150</v>
      </c>
      <c r="F610" t="s">
        <v>1151</v>
      </c>
      <c r="G610" t="s">
        <v>1152</v>
      </c>
      <c r="H610" t="s">
        <v>1153</v>
      </c>
      <c r="I610" t="s">
        <v>1154</v>
      </c>
      <c r="J610" t="s">
        <v>1155</v>
      </c>
      <c r="K610" t="s">
        <v>1156</v>
      </c>
      <c r="L610" t="s">
        <v>1157</v>
      </c>
      <c r="M610" t="s">
        <v>1158</v>
      </c>
      <c r="N610">
        <v>3</v>
      </c>
      <c r="O610">
        <v>3</v>
      </c>
      <c r="P610">
        <v>3</v>
      </c>
      <c r="Q610">
        <v>3</v>
      </c>
      <c r="R610">
        <v>3</v>
      </c>
      <c r="S610">
        <v>3</v>
      </c>
      <c r="T610">
        <v>3</v>
      </c>
      <c r="U610">
        <v>3</v>
      </c>
      <c r="V610">
        <v>1</v>
      </c>
      <c r="W610">
        <v>1</v>
      </c>
      <c r="X610">
        <v>1</v>
      </c>
      <c r="Y610">
        <v>1</v>
      </c>
      <c r="Z610" s="4">
        <v>0</v>
      </c>
      <c r="AA610" s="4">
        <v>4</v>
      </c>
      <c r="AB610" s="4">
        <v>0</v>
      </c>
      <c r="AC610" s="4">
        <v>8</v>
      </c>
      <c r="AD610" s="4">
        <v>0</v>
      </c>
      <c r="AE610" s="4">
        <v>0</v>
      </c>
      <c r="AF610" s="5">
        <v>2</v>
      </c>
      <c r="AG610">
        <v>1.863906218204647E-4</v>
      </c>
      <c r="AH610">
        <v>0.5660746693611145</v>
      </c>
      <c r="AI610">
        <v>2.9900031164288521E-2</v>
      </c>
      <c r="AJ610">
        <v>0.40191048383712769</v>
      </c>
      <c r="AK610">
        <v>3.6597653524950152E-4</v>
      </c>
      <c r="AL610">
        <v>1.5624522930011151E-3</v>
      </c>
      <c r="AM610">
        <v>1</v>
      </c>
    </row>
    <row r="611" spans="1:39" hidden="1" x14ac:dyDescent="0.3">
      <c r="A611" s="1">
        <v>619</v>
      </c>
      <c r="B611" t="s">
        <v>1148</v>
      </c>
      <c r="C611" t="s">
        <v>1149</v>
      </c>
      <c r="D611" t="s">
        <v>1150</v>
      </c>
      <c r="E611" t="s">
        <v>1151</v>
      </c>
      <c r="F611" t="s">
        <v>1152</v>
      </c>
      <c r="G611" t="s">
        <v>1153</v>
      </c>
      <c r="H611" t="s">
        <v>1154</v>
      </c>
      <c r="I611" t="s">
        <v>1155</v>
      </c>
      <c r="J611" t="s">
        <v>1156</v>
      </c>
      <c r="K611" t="s">
        <v>1157</v>
      </c>
      <c r="L611" t="s">
        <v>1158</v>
      </c>
      <c r="M611" t="s">
        <v>1159</v>
      </c>
      <c r="N611">
        <v>3</v>
      </c>
      <c r="O611">
        <v>3</v>
      </c>
      <c r="P611">
        <v>3</v>
      </c>
      <c r="Q611">
        <v>3</v>
      </c>
      <c r="R611">
        <v>3</v>
      </c>
      <c r="S611">
        <v>3</v>
      </c>
      <c r="T611">
        <v>3</v>
      </c>
      <c r="U611">
        <v>1</v>
      </c>
      <c r="V611">
        <v>1</v>
      </c>
      <c r="W611">
        <v>1</v>
      </c>
      <c r="X611">
        <v>1</v>
      </c>
      <c r="Y611">
        <v>1</v>
      </c>
      <c r="Z611" s="4">
        <v>0</v>
      </c>
      <c r="AA611" s="4">
        <v>5</v>
      </c>
      <c r="AB611" s="4">
        <v>0</v>
      </c>
      <c r="AC611" s="4">
        <v>7</v>
      </c>
      <c r="AD611" s="4">
        <v>0</v>
      </c>
      <c r="AE611" s="4">
        <v>0</v>
      </c>
      <c r="AF611" s="5">
        <v>2</v>
      </c>
      <c r="AG611">
        <v>2.1776855282951149E-4</v>
      </c>
      <c r="AH611">
        <v>0.6801459789276123</v>
      </c>
      <c r="AI611">
        <v>4.5526392757892609E-2</v>
      </c>
      <c r="AJ611">
        <v>0.27205890417098999</v>
      </c>
      <c r="AK611">
        <v>3.3716109464876348E-4</v>
      </c>
      <c r="AL611">
        <v>1.71380233950913E-3</v>
      </c>
      <c r="AM611">
        <v>1</v>
      </c>
    </row>
    <row r="612" spans="1:39" hidden="1" x14ac:dyDescent="0.3">
      <c r="A612" s="1">
        <v>620</v>
      </c>
      <c r="B612" t="s">
        <v>1149</v>
      </c>
      <c r="C612" t="s">
        <v>1150</v>
      </c>
      <c r="D612" t="s">
        <v>1151</v>
      </c>
      <c r="E612" t="s">
        <v>1152</v>
      </c>
      <c r="F612" t="s">
        <v>1153</v>
      </c>
      <c r="G612" t="s">
        <v>1154</v>
      </c>
      <c r="H612" t="s">
        <v>1155</v>
      </c>
      <c r="I612" t="s">
        <v>1156</v>
      </c>
      <c r="J612" t="s">
        <v>1157</v>
      </c>
      <c r="K612" t="s">
        <v>1158</v>
      </c>
      <c r="L612" t="s">
        <v>1159</v>
      </c>
      <c r="M612" t="s">
        <v>1160</v>
      </c>
      <c r="N612">
        <v>3</v>
      </c>
      <c r="O612">
        <v>3</v>
      </c>
      <c r="P612">
        <v>3</v>
      </c>
      <c r="Q612">
        <v>3</v>
      </c>
      <c r="R612">
        <v>3</v>
      </c>
      <c r="S612">
        <v>3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 s="4">
        <v>0</v>
      </c>
      <c r="AA612" s="4">
        <v>6</v>
      </c>
      <c r="AB612" s="4">
        <v>0</v>
      </c>
      <c r="AC612" s="4">
        <v>6</v>
      </c>
      <c r="AD612" s="4">
        <v>0</v>
      </c>
      <c r="AE612" s="4">
        <v>0</v>
      </c>
      <c r="AF612" s="5">
        <v>2</v>
      </c>
      <c r="AG612">
        <v>2.7724623214453459E-4</v>
      </c>
      <c r="AH612">
        <v>0.76626801490783691</v>
      </c>
      <c r="AI612">
        <v>5.3518515080213547E-2</v>
      </c>
      <c r="AJ612">
        <v>0.17802982032299039</v>
      </c>
      <c r="AK612">
        <v>3.2331678085029131E-4</v>
      </c>
      <c r="AL612">
        <v>1.583038945682347E-3</v>
      </c>
      <c r="AM612">
        <v>1</v>
      </c>
    </row>
    <row r="613" spans="1:39" hidden="1" x14ac:dyDescent="0.3">
      <c r="A613" s="1">
        <v>621</v>
      </c>
      <c r="B613" t="s">
        <v>1150</v>
      </c>
      <c r="C613" t="s">
        <v>1151</v>
      </c>
      <c r="D613" t="s">
        <v>1152</v>
      </c>
      <c r="E613" t="s">
        <v>1153</v>
      </c>
      <c r="F613" t="s">
        <v>1154</v>
      </c>
      <c r="G613" t="s">
        <v>1155</v>
      </c>
      <c r="H613" t="s">
        <v>1156</v>
      </c>
      <c r="I613" t="s">
        <v>1157</v>
      </c>
      <c r="J613" t="s">
        <v>1158</v>
      </c>
      <c r="K613" t="s">
        <v>1159</v>
      </c>
      <c r="L613" t="s">
        <v>1160</v>
      </c>
      <c r="M613" t="s">
        <v>1161</v>
      </c>
      <c r="N613">
        <v>3</v>
      </c>
      <c r="O613">
        <v>3</v>
      </c>
      <c r="P613">
        <v>3</v>
      </c>
      <c r="Q613">
        <v>3</v>
      </c>
      <c r="R613">
        <v>3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 s="4">
        <v>0</v>
      </c>
      <c r="AA613" s="4">
        <v>7</v>
      </c>
      <c r="AB613" s="4">
        <v>0</v>
      </c>
      <c r="AC613" s="4">
        <v>5</v>
      </c>
      <c r="AD613" s="4">
        <v>0</v>
      </c>
      <c r="AE613" s="4">
        <v>0</v>
      </c>
      <c r="AF613" s="5">
        <v>2</v>
      </c>
      <c r="AG613">
        <v>2.0725773356389249E-4</v>
      </c>
      <c r="AH613">
        <v>0.85059630870819092</v>
      </c>
      <c r="AI613">
        <v>5.3366005420684808E-2</v>
      </c>
      <c r="AJ613">
        <v>9.4199277460575104E-2</v>
      </c>
      <c r="AK613">
        <v>3.3400004031136632E-4</v>
      </c>
      <c r="AL613">
        <v>1.297140377573669E-3</v>
      </c>
      <c r="AM613">
        <v>1</v>
      </c>
    </row>
    <row r="614" spans="1:39" hidden="1" x14ac:dyDescent="0.3">
      <c r="A614" s="1">
        <v>622</v>
      </c>
      <c r="B614" t="s">
        <v>1151</v>
      </c>
      <c r="C614" t="s">
        <v>1152</v>
      </c>
      <c r="D614" t="s">
        <v>1153</v>
      </c>
      <c r="E614" t="s">
        <v>1154</v>
      </c>
      <c r="F614" t="s">
        <v>1155</v>
      </c>
      <c r="G614" t="s">
        <v>1156</v>
      </c>
      <c r="H614" t="s">
        <v>1157</v>
      </c>
      <c r="I614" t="s">
        <v>1158</v>
      </c>
      <c r="J614" t="s">
        <v>1159</v>
      </c>
      <c r="K614" t="s">
        <v>1160</v>
      </c>
      <c r="L614" t="s">
        <v>1161</v>
      </c>
      <c r="M614" t="s">
        <v>1162</v>
      </c>
      <c r="N614">
        <v>3</v>
      </c>
      <c r="O614">
        <v>3</v>
      </c>
      <c r="P614">
        <v>3</v>
      </c>
      <c r="Q614">
        <v>3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 s="4">
        <v>0</v>
      </c>
      <c r="AA614" s="4">
        <v>8</v>
      </c>
      <c r="AB614" s="4">
        <v>0</v>
      </c>
      <c r="AC614" s="4">
        <v>4</v>
      </c>
      <c r="AD614" s="4">
        <v>0</v>
      </c>
      <c r="AE614" s="4">
        <v>0</v>
      </c>
      <c r="AF614" s="5">
        <v>2</v>
      </c>
      <c r="AG614">
        <v>1.0347295028623189E-4</v>
      </c>
      <c r="AH614">
        <v>0.82370692491531372</v>
      </c>
      <c r="AI614">
        <v>2.9459843412041661E-2</v>
      </c>
      <c r="AJ614">
        <v>0.14515793323516851</v>
      </c>
      <c r="AK614">
        <v>5.2493379916995764E-4</v>
      </c>
      <c r="AL614">
        <v>1.046868739649653E-3</v>
      </c>
      <c r="AM614">
        <v>1</v>
      </c>
    </row>
    <row r="615" spans="1:39" hidden="1" x14ac:dyDescent="0.3">
      <c r="A615" s="1">
        <v>623</v>
      </c>
      <c r="B615" t="s">
        <v>1152</v>
      </c>
      <c r="C615" t="s">
        <v>1153</v>
      </c>
      <c r="D615" t="s">
        <v>1154</v>
      </c>
      <c r="E615" t="s">
        <v>1155</v>
      </c>
      <c r="F615" t="s">
        <v>1156</v>
      </c>
      <c r="G615" t="s">
        <v>1157</v>
      </c>
      <c r="H615" t="s">
        <v>1158</v>
      </c>
      <c r="I615" t="s">
        <v>1159</v>
      </c>
      <c r="J615" t="s">
        <v>1160</v>
      </c>
      <c r="K615" t="s">
        <v>1161</v>
      </c>
      <c r="L615" t="s">
        <v>1162</v>
      </c>
      <c r="M615" t="s">
        <v>1163</v>
      </c>
      <c r="N615">
        <v>3</v>
      </c>
      <c r="O615">
        <v>3</v>
      </c>
      <c r="P615">
        <v>3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 s="4">
        <v>0</v>
      </c>
      <c r="AA615" s="4">
        <v>9</v>
      </c>
      <c r="AB615" s="4">
        <v>0</v>
      </c>
      <c r="AC615" s="4">
        <v>3</v>
      </c>
      <c r="AD615" s="4">
        <v>0</v>
      </c>
      <c r="AE615" s="4">
        <v>0</v>
      </c>
      <c r="AF615" s="5">
        <v>2</v>
      </c>
      <c r="AG615">
        <v>8.2283302617724985E-5</v>
      </c>
      <c r="AH615">
        <v>0.85916298627853394</v>
      </c>
      <c r="AI615">
        <v>3.076246008276939E-2</v>
      </c>
      <c r="AJ615">
        <v>0.1083771884441376</v>
      </c>
      <c r="AK615">
        <v>6.1713450122624636E-4</v>
      </c>
      <c r="AL615">
        <v>9.9803367629647255E-4</v>
      </c>
      <c r="AM615">
        <v>1</v>
      </c>
    </row>
    <row r="616" spans="1:39" hidden="1" x14ac:dyDescent="0.3">
      <c r="A616" s="1">
        <v>624</v>
      </c>
      <c r="B616" t="s">
        <v>1153</v>
      </c>
      <c r="C616" t="s">
        <v>1154</v>
      </c>
      <c r="D616" t="s">
        <v>1155</v>
      </c>
      <c r="E616" t="s">
        <v>1156</v>
      </c>
      <c r="F616" t="s">
        <v>1157</v>
      </c>
      <c r="G616" t="s">
        <v>1158</v>
      </c>
      <c r="H616" t="s">
        <v>1159</v>
      </c>
      <c r="I616" t="s">
        <v>1160</v>
      </c>
      <c r="J616" t="s">
        <v>1161</v>
      </c>
      <c r="K616" t="s">
        <v>1162</v>
      </c>
      <c r="L616" t="s">
        <v>1163</v>
      </c>
      <c r="M616" t="s">
        <v>1164</v>
      </c>
      <c r="N616">
        <v>3</v>
      </c>
      <c r="O616">
        <v>3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 s="4">
        <v>0</v>
      </c>
      <c r="AA616" s="4">
        <v>10</v>
      </c>
      <c r="AB616" s="4">
        <v>0</v>
      </c>
      <c r="AC616" s="4">
        <v>2</v>
      </c>
      <c r="AD616" s="4">
        <v>0</v>
      </c>
      <c r="AE616" s="4">
        <v>0</v>
      </c>
      <c r="AF616" s="5">
        <v>2</v>
      </c>
      <c r="AG616">
        <v>7.7401025919243693E-5</v>
      </c>
      <c r="AH616">
        <v>0.86301159858703613</v>
      </c>
      <c r="AI616">
        <v>3.0033327639102939E-2</v>
      </c>
      <c r="AJ616">
        <v>0.1052856743335724</v>
      </c>
      <c r="AK616">
        <v>6.4109015511348844E-4</v>
      </c>
      <c r="AL616">
        <v>9.5092505216598511E-4</v>
      </c>
      <c r="AM616">
        <v>1</v>
      </c>
    </row>
    <row r="617" spans="1:39" hidden="1" x14ac:dyDescent="0.3">
      <c r="A617" s="1">
        <v>625</v>
      </c>
      <c r="B617" t="s">
        <v>1154</v>
      </c>
      <c r="C617" t="s">
        <v>1155</v>
      </c>
      <c r="D617" t="s">
        <v>1156</v>
      </c>
      <c r="E617" t="s">
        <v>1157</v>
      </c>
      <c r="F617" t="s">
        <v>1158</v>
      </c>
      <c r="G617" t="s">
        <v>1159</v>
      </c>
      <c r="H617" t="s">
        <v>1160</v>
      </c>
      <c r="I617" t="s">
        <v>1161</v>
      </c>
      <c r="J617" t="s">
        <v>1162</v>
      </c>
      <c r="K617" t="s">
        <v>1163</v>
      </c>
      <c r="L617" t="s">
        <v>1164</v>
      </c>
      <c r="M617" t="s">
        <v>1165</v>
      </c>
      <c r="N617">
        <v>3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 s="4">
        <v>0</v>
      </c>
      <c r="AA617" s="4">
        <v>11</v>
      </c>
      <c r="AB617" s="4">
        <v>0</v>
      </c>
      <c r="AC617" s="4">
        <v>1</v>
      </c>
      <c r="AD617" s="4">
        <v>0</v>
      </c>
      <c r="AE617" s="4">
        <v>0</v>
      </c>
      <c r="AF617" s="5">
        <v>2</v>
      </c>
      <c r="AG617">
        <v>7.5716430728789419E-5</v>
      </c>
      <c r="AH617">
        <v>0.86061924695968628</v>
      </c>
      <c r="AI617">
        <v>2.7535296976566311E-2</v>
      </c>
      <c r="AJ617">
        <v>0.1102114245295525</v>
      </c>
      <c r="AK617">
        <v>6.5645162248983979E-4</v>
      </c>
      <c r="AL617">
        <v>9.0186949819326401E-4</v>
      </c>
      <c r="AM617">
        <v>1</v>
      </c>
    </row>
    <row r="618" spans="1:39" hidden="1" x14ac:dyDescent="0.3">
      <c r="A618" s="1">
        <v>626</v>
      </c>
      <c r="B618" t="s">
        <v>1159</v>
      </c>
      <c r="C618" t="s">
        <v>1160</v>
      </c>
      <c r="D618" t="s">
        <v>1161</v>
      </c>
      <c r="E618" t="s">
        <v>1162</v>
      </c>
      <c r="F618" t="s">
        <v>1163</v>
      </c>
      <c r="G618" t="s">
        <v>1164</v>
      </c>
      <c r="H618" t="s">
        <v>1165</v>
      </c>
      <c r="I618" t="s">
        <v>1166</v>
      </c>
      <c r="J618" t="s">
        <v>1167</v>
      </c>
      <c r="K618" t="s">
        <v>1168</v>
      </c>
      <c r="L618" t="s">
        <v>1169</v>
      </c>
      <c r="M618" t="s">
        <v>1170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3</v>
      </c>
      <c r="Z618" s="4">
        <v>0</v>
      </c>
      <c r="AA618" s="4">
        <v>11</v>
      </c>
      <c r="AB618" s="4">
        <v>0</v>
      </c>
      <c r="AC618" s="4">
        <v>1</v>
      </c>
      <c r="AD618" s="4">
        <v>0</v>
      </c>
      <c r="AE618" s="4">
        <v>0</v>
      </c>
      <c r="AF618" s="5">
        <v>2</v>
      </c>
      <c r="AG618">
        <v>1.429981202818453E-4</v>
      </c>
      <c r="AH618">
        <v>0.80622923374176025</v>
      </c>
      <c r="AI618">
        <v>1.8338603898882869E-2</v>
      </c>
      <c r="AJ618">
        <v>0.1737142950296402</v>
      </c>
      <c r="AK618">
        <v>6.198554765433073E-4</v>
      </c>
      <c r="AL618">
        <v>9.5498288283124566E-4</v>
      </c>
      <c r="AM618">
        <v>1</v>
      </c>
    </row>
    <row r="619" spans="1:39" hidden="1" x14ac:dyDescent="0.3">
      <c r="A619" s="1">
        <v>627</v>
      </c>
      <c r="B619" t="s">
        <v>1160</v>
      </c>
      <c r="C619" t="s">
        <v>1161</v>
      </c>
      <c r="D619" t="s">
        <v>1162</v>
      </c>
      <c r="E619" t="s">
        <v>1163</v>
      </c>
      <c r="F619" t="s">
        <v>1164</v>
      </c>
      <c r="G619" t="s">
        <v>1165</v>
      </c>
      <c r="H619" t="s">
        <v>1166</v>
      </c>
      <c r="I619" t="s">
        <v>1167</v>
      </c>
      <c r="J619" t="s">
        <v>1168</v>
      </c>
      <c r="K619" t="s">
        <v>1169</v>
      </c>
      <c r="L619" t="s">
        <v>1170</v>
      </c>
      <c r="M619" t="s">
        <v>1171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3</v>
      </c>
      <c r="Y619">
        <v>3</v>
      </c>
      <c r="Z619" s="4">
        <v>0</v>
      </c>
      <c r="AA619" s="4">
        <v>10</v>
      </c>
      <c r="AB619" s="4">
        <v>0</v>
      </c>
      <c r="AC619" s="4">
        <v>2</v>
      </c>
      <c r="AD619" s="4">
        <v>0</v>
      </c>
      <c r="AE619" s="4">
        <v>0</v>
      </c>
      <c r="AF619" s="5">
        <v>2</v>
      </c>
      <c r="AG619">
        <v>1.363753108307719E-4</v>
      </c>
      <c r="AH619">
        <v>0.80244666337966919</v>
      </c>
      <c r="AI619">
        <v>1.7557060346007351E-2</v>
      </c>
      <c r="AJ619">
        <v>0.1782646179199219</v>
      </c>
      <c r="AK619">
        <v>6.2655285000801086E-4</v>
      </c>
      <c r="AL619">
        <v>9.6878077602013946E-4</v>
      </c>
      <c r="AM619">
        <v>1</v>
      </c>
    </row>
    <row r="620" spans="1:39" hidden="1" x14ac:dyDescent="0.3">
      <c r="A620" s="1">
        <v>628</v>
      </c>
      <c r="B620" t="s">
        <v>1161</v>
      </c>
      <c r="C620" t="s">
        <v>1162</v>
      </c>
      <c r="D620" t="s">
        <v>1163</v>
      </c>
      <c r="E620" t="s">
        <v>1164</v>
      </c>
      <c r="F620" t="s">
        <v>1165</v>
      </c>
      <c r="G620" t="s">
        <v>1166</v>
      </c>
      <c r="H620" t="s">
        <v>1167</v>
      </c>
      <c r="I620" t="s">
        <v>1168</v>
      </c>
      <c r="J620" t="s">
        <v>1169</v>
      </c>
      <c r="K620" t="s">
        <v>1170</v>
      </c>
      <c r="L620" t="s">
        <v>1171</v>
      </c>
      <c r="M620" t="s">
        <v>1172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3</v>
      </c>
      <c r="X620">
        <v>3</v>
      </c>
      <c r="Y620">
        <v>3</v>
      </c>
      <c r="Z620" s="4">
        <v>0</v>
      </c>
      <c r="AA620" s="4">
        <v>9</v>
      </c>
      <c r="AB620" s="4">
        <v>0</v>
      </c>
      <c r="AC620" s="4">
        <v>3</v>
      </c>
      <c r="AD620" s="4">
        <v>0</v>
      </c>
      <c r="AE620" s="4">
        <v>0</v>
      </c>
      <c r="AF620" s="5">
        <v>2</v>
      </c>
      <c r="AG620">
        <v>1.4113141514826569E-4</v>
      </c>
      <c r="AH620">
        <v>0.8020058274269104</v>
      </c>
      <c r="AI620">
        <v>1.897179335355759E-2</v>
      </c>
      <c r="AJ620">
        <v>0.1773315966129303</v>
      </c>
      <c r="AK620">
        <v>5.747071118094027E-4</v>
      </c>
      <c r="AL620">
        <v>9.7500823903828859E-4</v>
      </c>
      <c r="AM620">
        <v>1</v>
      </c>
    </row>
    <row r="621" spans="1:39" hidden="1" x14ac:dyDescent="0.3">
      <c r="A621" s="1">
        <v>629</v>
      </c>
      <c r="B621" t="s">
        <v>1162</v>
      </c>
      <c r="C621" t="s">
        <v>1163</v>
      </c>
      <c r="D621" t="s">
        <v>1164</v>
      </c>
      <c r="E621" t="s">
        <v>1165</v>
      </c>
      <c r="F621" t="s">
        <v>1166</v>
      </c>
      <c r="G621" t="s">
        <v>1167</v>
      </c>
      <c r="H621" t="s">
        <v>1168</v>
      </c>
      <c r="I621" t="s">
        <v>1169</v>
      </c>
      <c r="J621" t="s">
        <v>1170</v>
      </c>
      <c r="K621" t="s">
        <v>1171</v>
      </c>
      <c r="L621" t="s">
        <v>1172</v>
      </c>
      <c r="M621" t="s">
        <v>1173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3</v>
      </c>
      <c r="W621">
        <v>3</v>
      </c>
      <c r="X621">
        <v>3</v>
      </c>
      <c r="Y621">
        <v>3</v>
      </c>
      <c r="Z621" s="4">
        <v>0</v>
      </c>
      <c r="AA621" s="4">
        <v>8</v>
      </c>
      <c r="AB621" s="4">
        <v>0</v>
      </c>
      <c r="AC621" s="4">
        <v>4</v>
      </c>
      <c r="AD621" s="4">
        <v>0</v>
      </c>
      <c r="AE621" s="4">
        <v>0</v>
      </c>
      <c r="AF621" s="5">
        <v>2</v>
      </c>
      <c r="AG621">
        <v>1.7125005251728001E-4</v>
      </c>
      <c r="AH621">
        <v>0.77367174625396729</v>
      </c>
      <c r="AI621">
        <v>2.0139401778578762E-2</v>
      </c>
      <c r="AJ621">
        <v>0.20434209704399109</v>
      </c>
      <c r="AK621">
        <v>5.9666269225999713E-4</v>
      </c>
      <c r="AL621">
        <v>1.0788536164909599E-3</v>
      </c>
      <c r="AM621">
        <v>1</v>
      </c>
    </row>
    <row r="622" spans="1:39" hidden="1" x14ac:dyDescent="0.3">
      <c r="A622" s="1">
        <v>630</v>
      </c>
      <c r="B622" t="s">
        <v>1163</v>
      </c>
      <c r="C622" t="s">
        <v>1164</v>
      </c>
      <c r="D622" t="s">
        <v>1165</v>
      </c>
      <c r="E622" t="s">
        <v>1166</v>
      </c>
      <c r="F622" t="s">
        <v>1167</v>
      </c>
      <c r="G622" t="s">
        <v>1168</v>
      </c>
      <c r="H622" t="s">
        <v>1169</v>
      </c>
      <c r="I622" t="s">
        <v>1170</v>
      </c>
      <c r="J622" t="s">
        <v>1171</v>
      </c>
      <c r="K622" t="s">
        <v>1172</v>
      </c>
      <c r="L622" t="s">
        <v>1173</v>
      </c>
      <c r="M622" t="s">
        <v>1174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3</v>
      </c>
      <c r="V622">
        <v>3</v>
      </c>
      <c r="W622">
        <v>3</v>
      </c>
      <c r="X622">
        <v>3</v>
      </c>
      <c r="Y622">
        <v>3</v>
      </c>
      <c r="Z622" s="4">
        <v>0</v>
      </c>
      <c r="AA622" s="4">
        <v>7</v>
      </c>
      <c r="AB622" s="4">
        <v>0</v>
      </c>
      <c r="AC622" s="4">
        <v>5</v>
      </c>
      <c r="AD622" s="4">
        <v>0</v>
      </c>
      <c r="AE622" s="4">
        <v>0</v>
      </c>
      <c r="AF622" s="5">
        <v>2</v>
      </c>
      <c r="AG622">
        <v>1.683464215602726E-4</v>
      </c>
      <c r="AH622">
        <v>0.75039511919021606</v>
      </c>
      <c r="AI622">
        <v>1.9916875287890431E-2</v>
      </c>
      <c r="AJ622">
        <v>0.22783571481704709</v>
      </c>
      <c r="AK622">
        <v>5.8125756913796067E-4</v>
      </c>
      <c r="AL622">
        <v>1.102654379792511E-3</v>
      </c>
      <c r="AM622">
        <v>1</v>
      </c>
    </row>
    <row r="623" spans="1:39" hidden="1" x14ac:dyDescent="0.3">
      <c r="A623" s="1">
        <v>631</v>
      </c>
      <c r="B623" t="s">
        <v>1164</v>
      </c>
      <c r="C623" t="s">
        <v>1165</v>
      </c>
      <c r="D623" t="s">
        <v>1166</v>
      </c>
      <c r="E623" t="s">
        <v>1167</v>
      </c>
      <c r="F623" t="s">
        <v>1168</v>
      </c>
      <c r="G623" t="s">
        <v>1169</v>
      </c>
      <c r="H623" t="s">
        <v>1170</v>
      </c>
      <c r="I623" t="s">
        <v>1171</v>
      </c>
      <c r="J623" t="s">
        <v>1172</v>
      </c>
      <c r="K623" t="s">
        <v>1173</v>
      </c>
      <c r="L623" t="s">
        <v>1174</v>
      </c>
      <c r="M623" t="s">
        <v>1175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3</v>
      </c>
      <c r="U623">
        <v>3</v>
      </c>
      <c r="V623">
        <v>3</v>
      </c>
      <c r="W623">
        <v>3</v>
      </c>
      <c r="X623">
        <v>3</v>
      </c>
      <c r="Y623">
        <v>3</v>
      </c>
      <c r="Z623" s="4">
        <v>0</v>
      </c>
      <c r="AA623" s="4">
        <v>6</v>
      </c>
      <c r="AB623" s="4">
        <v>0</v>
      </c>
      <c r="AC623" s="4">
        <v>6</v>
      </c>
      <c r="AD623" s="4">
        <v>0</v>
      </c>
      <c r="AE623" s="4">
        <v>0</v>
      </c>
      <c r="AF623" s="5">
        <v>2</v>
      </c>
      <c r="AG623">
        <v>1.622189593035728E-4</v>
      </c>
      <c r="AH623">
        <v>0.71034479141235352</v>
      </c>
      <c r="AI623">
        <v>1.9299410283565521E-2</v>
      </c>
      <c r="AJ623">
        <v>0.26859956979751592</v>
      </c>
      <c r="AK623">
        <v>5.0057301996275783E-4</v>
      </c>
      <c r="AL623">
        <v>1.0934164747595789E-3</v>
      </c>
      <c r="AM623">
        <v>1</v>
      </c>
    </row>
    <row r="624" spans="1:39" hidden="1" x14ac:dyDescent="0.3">
      <c r="A624" s="1">
        <v>632</v>
      </c>
      <c r="B624" t="s">
        <v>1165</v>
      </c>
      <c r="C624" t="s">
        <v>1166</v>
      </c>
      <c r="D624" t="s">
        <v>1167</v>
      </c>
      <c r="E624" t="s">
        <v>1168</v>
      </c>
      <c r="F624" t="s">
        <v>1169</v>
      </c>
      <c r="G624" t="s">
        <v>1170</v>
      </c>
      <c r="H624" t="s">
        <v>1171</v>
      </c>
      <c r="I624" t="s">
        <v>1172</v>
      </c>
      <c r="J624" t="s">
        <v>1173</v>
      </c>
      <c r="K624" t="s">
        <v>1174</v>
      </c>
      <c r="L624" t="s">
        <v>1175</v>
      </c>
      <c r="M624" t="s">
        <v>1176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3</v>
      </c>
      <c r="T624">
        <v>3</v>
      </c>
      <c r="U624">
        <v>3</v>
      </c>
      <c r="V624">
        <v>3</v>
      </c>
      <c r="W624">
        <v>3</v>
      </c>
      <c r="X624">
        <v>3</v>
      </c>
      <c r="Y624">
        <v>3</v>
      </c>
      <c r="Z624" s="4">
        <v>0</v>
      </c>
      <c r="AA624" s="4">
        <v>5</v>
      </c>
      <c r="AB624" s="4">
        <v>0</v>
      </c>
      <c r="AC624" s="4">
        <v>7</v>
      </c>
      <c r="AD624" s="4">
        <v>0</v>
      </c>
      <c r="AE624" s="4">
        <v>0</v>
      </c>
      <c r="AF624" s="5">
        <v>2</v>
      </c>
      <c r="AG624">
        <v>2.0144456357229501E-4</v>
      </c>
      <c r="AH624">
        <v>0.64388686418533325</v>
      </c>
      <c r="AI624">
        <v>1.912485808134079E-2</v>
      </c>
      <c r="AJ624">
        <v>0.33498850464820862</v>
      </c>
      <c r="AK624">
        <v>4.5398922520689672E-4</v>
      </c>
      <c r="AL624">
        <v>1.3443541247397659E-3</v>
      </c>
      <c r="AM624">
        <v>1</v>
      </c>
    </row>
    <row r="625" spans="1:39" hidden="1" x14ac:dyDescent="0.3">
      <c r="A625" s="1">
        <v>633</v>
      </c>
      <c r="B625" t="s">
        <v>1166</v>
      </c>
      <c r="C625" t="s">
        <v>1167</v>
      </c>
      <c r="D625" t="s">
        <v>1168</v>
      </c>
      <c r="E625" t="s">
        <v>1169</v>
      </c>
      <c r="F625" t="s">
        <v>1170</v>
      </c>
      <c r="G625" t="s">
        <v>1171</v>
      </c>
      <c r="H625" t="s">
        <v>1172</v>
      </c>
      <c r="I625" t="s">
        <v>1173</v>
      </c>
      <c r="J625" t="s">
        <v>1174</v>
      </c>
      <c r="K625" t="s">
        <v>1175</v>
      </c>
      <c r="L625" t="s">
        <v>1176</v>
      </c>
      <c r="M625" t="s">
        <v>1177</v>
      </c>
      <c r="N625">
        <v>1</v>
      </c>
      <c r="O625">
        <v>1</v>
      </c>
      <c r="P625">
        <v>1</v>
      </c>
      <c r="Q625">
        <v>1</v>
      </c>
      <c r="R625">
        <v>3</v>
      </c>
      <c r="S625">
        <v>3</v>
      </c>
      <c r="T625">
        <v>3</v>
      </c>
      <c r="U625">
        <v>3</v>
      </c>
      <c r="V625">
        <v>3</v>
      </c>
      <c r="W625">
        <v>3</v>
      </c>
      <c r="X625">
        <v>3</v>
      </c>
      <c r="Y625">
        <v>3</v>
      </c>
      <c r="Z625" s="4">
        <v>0</v>
      </c>
      <c r="AA625" s="4">
        <v>4</v>
      </c>
      <c r="AB625" s="4">
        <v>0</v>
      </c>
      <c r="AC625" s="4">
        <v>8</v>
      </c>
      <c r="AD625" s="4">
        <v>0</v>
      </c>
      <c r="AE625" s="4">
        <v>0</v>
      </c>
      <c r="AF625" s="5">
        <v>2</v>
      </c>
      <c r="AG625">
        <v>1.4117693353909999E-4</v>
      </c>
      <c r="AH625">
        <v>0.53290265798568726</v>
      </c>
      <c r="AI625">
        <v>1.507321279495955E-2</v>
      </c>
      <c r="AJ625">
        <v>0.45035600662231451</v>
      </c>
      <c r="AK625">
        <v>3.8680413854308432E-4</v>
      </c>
      <c r="AL625">
        <v>1.1401937808841469E-3</v>
      </c>
      <c r="AM625">
        <v>1</v>
      </c>
    </row>
    <row r="626" spans="1:39" hidden="1" x14ac:dyDescent="0.3">
      <c r="A626" s="1">
        <v>634</v>
      </c>
      <c r="B626" t="s">
        <v>1167</v>
      </c>
      <c r="C626" t="s">
        <v>1168</v>
      </c>
      <c r="D626" t="s">
        <v>1169</v>
      </c>
      <c r="E626" t="s">
        <v>1170</v>
      </c>
      <c r="F626" t="s">
        <v>1171</v>
      </c>
      <c r="G626" t="s">
        <v>1172</v>
      </c>
      <c r="H626" t="s">
        <v>1173</v>
      </c>
      <c r="I626" t="s">
        <v>1174</v>
      </c>
      <c r="J626" t="s">
        <v>1175</v>
      </c>
      <c r="K626" t="s">
        <v>1176</v>
      </c>
      <c r="L626" t="s">
        <v>1177</v>
      </c>
      <c r="M626" t="s">
        <v>1178</v>
      </c>
      <c r="N626">
        <v>1</v>
      </c>
      <c r="O626">
        <v>1</v>
      </c>
      <c r="P626">
        <v>1</v>
      </c>
      <c r="Q626">
        <v>3</v>
      </c>
      <c r="R626">
        <v>3</v>
      </c>
      <c r="S626">
        <v>3</v>
      </c>
      <c r="T626">
        <v>3</v>
      </c>
      <c r="U626">
        <v>3</v>
      </c>
      <c r="V626">
        <v>3</v>
      </c>
      <c r="W626">
        <v>3</v>
      </c>
      <c r="X626">
        <v>3</v>
      </c>
      <c r="Y626">
        <v>3</v>
      </c>
      <c r="Z626" s="4">
        <v>0</v>
      </c>
      <c r="AA626" s="4">
        <v>3</v>
      </c>
      <c r="AB626" s="4">
        <v>0</v>
      </c>
      <c r="AC626" s="4">
        <v>9</v>
      </c>
      <c r="AD626" s="4">
        <v>0</v>
      </c>
      <c r="AE626" s="4">
        <v>0</v>
      </c>
      <c r="AF626" s="5">
        <v>2</v>
      </c>
      <c r="AG626">
        <v>1.085550538846292E-4</v>
      </c>
      <c r="AH626">
        <v>0.33336359262466431</v>
      </c>
      <c r="AI626">
        <v>1.1649756692349911E-2</v>
      </c>
      <c r="AJ626">
        <v>0.653453528881073</v>
      </c>
      <c r="AK626">
        <v>3.0670606065541511E-4</v>
      </c>
      <c r="AL626">
        <v>1.1178951244801281E-3</v>
      </c>
      <c r="AM626">
        <v>3</v>
      </c>
    </row>
    <row r="627" spans="1:39" hidden="1" x14ac:dyDescent="0.3">
      <c r="A627" s="1">
        <v>635</v>
      </c>
      <c r="B627" t="s">
        <v>1168</v>
      </c>
      <c r="C627" t="s">
        <v>1169</v>
      </c>
      <c r="D627" t="s">
        <v>1170</v>
      </c>
      <c r="E627" t="s">
        <v>1171</v>
      </c>
      <c r="F627" t="s">
        <v>1172</v>
      </c>
      <c r="G627" t="s">
        <v>1173</v>
      </c>
      <c r="H627" t="s">
        <v>1174</v>
      </c>
      <c r="I627" t="s">
        <v>1175</v>
      </c>
      <c r="J627" t="s">
        <v>1176</v>
      </c>
      <c r="K627" t="s">
        <v>1177</v>
      </c>
      <c r="L627" t="s">
        <v>1178</v>
      </c>
      <c r="M627" t="s">
        <v>1179</v>
      </c>
      <c r="N627">
        <v>1</v>
      </c>
      <c r="O627">
        <v>1</v>
      </c>
      <c r="P627">
        <v>3</v>
      </c>
      <c r="Q627">
        <v>3</v>
      </c>
      <c r="R627">
        <v>3</v>
      </c>
      <c r="S627">
        <v>3</v>
      </c>
      <c r="T627">
        <v>3</v>
      </c>
      <c r="U627">
        <v>3</v>
      </c>
      <c r="V627">
        <v>3</v>
      </c>
      <c r="W627">
        <v>3</v>
      </c>
      <c r="X627">
        <v>3</v>
      </c>
      <c r="Y627">
        <v>3</v>
      </c>
      <c r="Z627" s="4">
        <v>0</v>
      </c>
      <c r="AA627" s="4">
        <v>2</v>
      </c>
      <c r="AB627" s="4">
        <v>0</v>
      </c>
      <c r="AC627" s="4">
        <v>10</v>
      </c>
      <c r="AD627" s="4">
        <v>0</v>
      </c>
      <c r="AE627" s="4">
        <v>0</v>
      </c>
      <c r="AF627" s="5">
        <v>2</v>
      </c>
      <c r="AG627">
        <v>7.7015421993564814E-5</v>
      </c>
      <c r="AH627">
        <v>0.14896450936794281</v>
      </c>
      <c r="AI627">
        <v>7.6091098599135876E-3</v>
      </c>
      <c r="AJ627">
        <v>0.84203571081161499</v>
      </c>
      <c r="AK627">
        <v>2.282139757880941E-4</v>
      </c>
      <c r="AL627">
        <v>1.0853942949324851E-3</v>
      </c>
      <c r="AM627">
        <v>3</v>
      </c>
    </row>
    <row r="628" spans="1:39" x14ac:dyDescent="0.3">
      <c r="A628" s="1">
        <v>636</v>
      </c>
      <c r="B628" t="s">
        <v>1169</v>
      </c>
      <c r="C628" t="s">
        <v>1170</v>
      </c>
      <c r="D628" t="s">
        <v>1171</v>
      </c>
      <c r="E628" t="s">
        <v>1172</v>
      </c>
      <c r="F628" t="s">
        <v>1173</v>
      </c>
      <c r="G628" t="s">
        <v>1174</v>
      </c>
      <c r="H628" t="s">
        <v>1175</v>
      </c>
      <c r="I628" t="s">
        <v>1176</v>
      </c>
      <c r="J628" t="s">
        <v>1177</v>
      </c>
      <c r="K628" t="s">
        <v>1178</v>
      </c>
      <c r="L628" t="s">
        <v>1179</v>
      </c>
      <c r="M628" t="s">
        <v>1180</v>
      </c>
      <c r="N628">
        <v>1</v>
      </c>
      <c r="O628">
        <v>3</v>
      </c>
      <c r="P628">
        <v>3</v>
      </c>
      <c r="Q628">
        <v>3</v>
      </c>
      <c r="R628">
        <v>3</v>
      </c>
      <c r="S628">
        <v>3</v>
      </c>
      <c r="T628">
        <v>3</v>
      </c>
      <c r="U628">
        <v>3</v>
      </c>
      <c r="V628">
        <v>3</v>
      </c>
      <c r="W628">
        <v>3</v>
      </c>
      <c r="X628">
        <v>3</v>
      </c>
      <c r="Y628">
        <v>3</v>
      </c>
      <c r="Z628" s="4">
        <v>0</v>
      </c>
      <c r="AA628" s="4">
        <v>1</v>
      </c>
      <c r="AB628" s="4">
        <v>0</v>
      </c>
      <c r="AC628" s="4">
        <v>11</v>
      </c>
      <c r="AD628" s="4">
        <v>0</v>
      </c>
      <c r="AE628" s="4">
        <v>0</v>
      </c>
      <c r="AF628" s="5">
        <v>2</v>
      </c>
      <c r="AG628">
        <v>8.5591345850843936E-5</v>
      </c>
      <c r="AH628">
        <v>0.10977807641029361</v>
      </c>
      <c r="AI628">
        <v>7.0362030528485766E-3</v>
      </c>
      <c r="AJ628">
        <v>0.88163501024246216</v>
      </c>
      <c r="AK628">
        <v>1.9033781427424401E-4</v>
      </c>
      <c r="AL628">
        <v>1.2748932931572201E-3</v>
      </c>
      <c r="AM628">
        <v>3</v>
      </c>
    </row>
    <row r="629" spans="1:39" x14ac:dyDescent="0.3">
      <c r="A629" s="1">
        <v>637</v>
      </c>
      <c r="B629" t="s">
        <v>1181</v>
      </c>
      <c r="C629" t="s">
        <v>1182</v>
      </c>
      <c r="D629" t="s">
        <v>1183</v>
      </c>
      <c r="E629" t="s">
        <v>1184</v>
      </c>
      <c r="F629" t="s">
        <v>1185</v>
      </c>
      <c r="G629" t="s">
        <v>1186</v>
      </c>
      <c r="H629" t="s">
        <v>1187</v>
      </c>
      <c r="I629" t="s">
        <v>1188</v>
      </c>
      <c r="J629" t="s">
        <v>1189</v>
      </c>
      <c r="K629" t="s">
        <v>1190</v>
      </c>
      <c r="L629" t="s">
        <v>1191</v>
      </c>
      <c r="M629" t="s">
        <v>1192</v>
      </c>
      <c r="N629">
        <v>3</v>
      </c>
      <c r="O629">
        <v>3</v>
      </c>
      <c r="P629">
        <v>3</v>
      </c>
      <c r="Q629">
        <v>3</v>
      </c>
      <c r="R629">
        <v>3</v>
      </c>
      <c r="S629">
        <v>3</v>
      </c>
      <c r="T629">
        <v>3</v>
      </c>
      <c r="U629">
        <v>3</v>
      </c>
      <c r="V629">
        <v>3</v>
      </c>
      <c r="W629">
        <v>3</v>
      </c>
      <c r="X629">
        <v>3</v>
      </c>
      <c r="Y629">
        <v>1</v>
      </c>
      <c r="Z629" s="4">
        <v>0</v>
      </c>
      <c r="AA629" s="4">
        <v>1</v>
      </c>
      <c r="AB629" s="4">
        <v>0</v>
      </c>
      <c r="AC629" s="4">
        <v>11</v>
      </c>
      <c r="AD629" s="4">
        <v>0</v>
      </c>
      <c r="AE629" s="4">
        <v>0</v>
      </c>
      <c r="AF629" s="5">
        <v>2</v>
      </c>
      <c r="AG629">
        <v>8.8708504335954785E-5</v>
      </c>
      <c r="AH629">
        <v>0.13582140207290649</v>
      </c>
      <c r="AI629">
        <v>8.6809126660227776E-3</v>
      </c>
      <c r="AJ629">
        <v>0.85409623384475708</v>
      </c>
      <c r="AK629">
        <v>2.0563714497257021E-4</v>
      </c>
      <c r="AL629">
        <v>1.1070743203163149E-3</v>
      </c>
      <c r="AM629">
        <v>3</v>
      </c>
    </row>
    <row r="630" spans="1:39" hidden="1" x14ac:dyDescent="0.3">
      <c r="A630" s="1">
        <v>638</v>
      </c>
      <c r="B630" t="s">
        <v>1182</v>
      </c>
      <c r="C630" t="s">
        <v>1183</v>
      </c>
      <c r="D630" t="s">
        <v>1184</v>
      </c>
      <c r="E630" t="s">
        <v>1185</v>
      </c>
      <c r="F630" t="s">
        <v>1186</v>
      </c>
      <c r="G630" t="s">
        <v>1187</v>
      </c>
      <c r="H630" t="s">
        <v>1188</v>
      </c>
      <c r="I630" t="s">
        <v>1189</v>
      </c>
      <c r="J630" t="s">
        <v>1190</v>
      </c>
      <c r="K630" t="s">
        <v>1191</v>
      </c>
      <c r="L630" t="s">
        <v>1192</v>
      </c>
      <c r="M630" t="s">
        <v>1193</v>
      </c>
      <c r="N630">
        <v>3</v>
      </c>
      <c r="O630">
        <v>3</v>
      </c>
      <c r="P630">
        <v>3</v>
      </c>
      <c r="Q630">
        <v>3</v>
      </c>
      <c r="R630">
        <v>3</v>
      </c>
      <c r="S630">
        <v>3</v>
      </c>
      <c r="T630">
        <v>3</v>
      </c>
      <c r="U630">
        <v>3</v>
      </c>
      <c r="V630">
        <v>3</v>
      </c>
      <c r="W630">
        <v>3</v>
      </c>
      <c r="X630">
        <v>1</v>
      </c>
      <c r="Y630">
        <v>1</v>
      </c>
      <c r="Z630" s="4">
        <v>0</v>
      </c>
      <c r="AA630" s="4">
        <v>2</v>
      </c>
      <c r="AB630" s="4">
        <v>0</v>
      </c>
      <c r="AC630" s="4">
        <v>10</v>
      </c>
      <c r="AD630" s="4">
        <v>0</v>
      </c>
      <c r="AE630" s="4">
        <v>0</v>
      </c>
      <c r="AF630" s="5">
        <v>2</v>
      </c>
      <c r="AG630">
        <v>9.2156493337824941E-5</v>
      </c>
      <c r="AH630">
        <v>0.19121050834655759</v>
      </c>
      <c r="AI630">
        <v>1.0274067521095279E-2</v>
      </c>
      <c r="AJ630">
        <v>0.79701888561248779</v>
      </c>
      <c r="AK630">
        <v>2.3443787358701229E-4</v>
      </c>
      <c r="AL630">
        <v>1.1698934249579911E-3</v>
      </c>
      <c r="AM630">
        <v>3</v>
      </c>
    </row>
    <row r="631" spans="1:39" hidden="1" x14ac:dyDescent="0.3">
      <c r="A631" s="1">
        <v>639</v>
      </c>
      <c r="B631" t="s">
        <v>1183</v>
      </c>
      <c r="C631" t="s">
        <v>1184</v>
      </c>
      <c r="D631" t="s">
        <v>1185</v>
      </c>
      <c r="E631" t="s">
        <v>1186</v>
      </c>
      <c r="F631" t="s">
        <v>1187</v>
      </c>
      <c r="G631" t="s">
        <v>1188</v>
      </c>
      <c r="H631" t="s">
        <v>1189</v>
      </c>
      <c r="I631" t="s">
        <v>1190</v>
      </c>
      <c r="J631" t="s">
        <v>1191</v>
      </c>
      <c r="K631" t="s">
        <v>1192</v>
      </c>
      <c r="L631" t="s">
        <v>1193</v>
      </c>
      <c r="M631" t="s">
        <v>1194</v>
      </c>
      <c r="N631">
        <v>3</v>
      </c>
      <c r="O631">
        <v>3</v>
      </c>
      <c r="P631">
        <v>3</v>
      </c>
      <c r="Q631">
        <v>3</v>
      </c>
      <c r="R631">
        <v>3</v>
      </c>
      <c r="S631">
        <v>3</v>
      </c>
      <c r="T631">
        <v>3</v>
      </c>
      <c r="U631">
        <v>3</v>
      </c>
      <c r="V631">
        <v>3</v>
      </c>
      <c r="W631">
        <v>1</v>
      </c>
      <c r="X631">
        <v>1</v>
      </c>
      <c r="Y631">
        <v>1</v>
      </c>
      <c r="Z631" s="4">
        <v>0</v>
      </c>
      <c r="AA631" s="4">
        <v>3</v>
      </c>
      <c r="AB631" s="4">
        <v>0</v>
      </c>
      <c r="AC631" s="4">
        <v>9</v>
      </c>
      <c r="AD631" s="4">
        <v>0</v>
      </c>
      <c r="AE631" s="4">
        <v>0</v>
      </c>
      <c r="AF631" s="5">
        <v>2</v>
      </c>
      <c r="AG631">
        <v>1.2175767915323379E-4</v>
      </c>
      <c r="AH631">
        <v>0.2738320529460907</v>
      </c>
      <c r="AI631">
        <v>1.391049008816481E-2</v>
      </c>
      <c r="AJ631">
        <v>0.71064269542694092</v>
      </c>
      <c r="AK631">
        <v>2.5626865681260819E-4</v>
      </c>
      <c r="AL631">
        <v>1.236725016497076E-3</v>
      </c>
      <c r="AM631">
        <v>3</v>
      </c>
    </row>
    <row r="632" spans="1:39" hidden="1" x14ac:dyDescent="0.3">
      <c r="A632" s="1">
        <v>640</v>
      </c>
      <c r="B632" t="s">
        <v>1184</v>
      </c>
      <c r="C632" t="s">
        <v>1185</v>
      </c>
      <c r="D632" t="s">
        <v>1186</v>
      </c>
      <c r="E632" t="s">
        <v>1187</v>
      </c>
      <c r="F632" t="s">
        <v>1188</v>
      </c>
      <c r="G632" t="s">
        <v>1189</v>
      </c>
      <c r="H632" t="s">
        <v>1190</v>
      </c>
      <c r="I632" t="s">
        <v>1191</v>
      </c>
      <c r="J632" t="s">
        <v>1192</v>
      </c>
      <c r="K632" t="s">
        <v>1193</v>
      </c>
      <c r="L632" t="s">
        <v>1194</v>
      </c>
      <c r="M632" t="s">
        <v>1195</v>
      </c>
      <c r="N632">
        <v>3</v>
      </c>
      <c r="O632">
        <v>3</v>
      </c>
      <c r="P632">
        <v>3</v>
      </c>
      <c r="Q632">
        <v>3</v>
      </c>
      <c r="R632">
        <v>3</v>
      </c>
      <c r="S632">
        <v>3</v>
      </c>
      <c r="T632">
        <v>3</v>
      </c>
      <c r="U632">
        <v>3</v>
      </c>
      <c r="V632">
        <v>1</v>
      </c>
      <c r="W632">
        <v>1</v>
      </c>
      <c r="X632">
        <v>1</v>
      </c>
      <c r="Y632">
        <v>1</v>
      </c>
      <c r="Z632" s="4">
        <v>0</v>
      </c>
      <c r="AA632" s="4">
        <v>4</v>
      </c>
      <c r="AB632" s="4">
        <v>0</v>
      </c>
      <c r="AC632" s="4">
        <v>8</v>
      </c>
      <c r="AD632" s="4">
        <v>0</v>
      </c>
      <c r="AE632" s="4">
        <v>0</v>
      </c>
      <c r="AF632" s="5">
        <v>2</v>
      </c>
      <c r="AG632">
        <v>1.6685953596606851E-4</v>
      </c>
      <c r="AH632">
        <v>0.49042683839797968</v>
      </c>
      <c r="AI632">
        <v>2.1519491448998451E-2</v>
      </c>
      <c r="AJ632">
        <v>0.48628580570220947</v>
      </c>
      <c r="AK632">
        <v>3.0470523051917548E-4</v>
      </c>
      <c r="AL632">
        <v>1.296300208196044E-3</v>
      </c>
      <c r="AM632">
        <v>1</v>
      </c>
    </row>
    <row r="633" spans="1:39" hidden="1" x14ac:dyDescent="0.3">
      <c r="A633" s="1">
        <v>641</v>
      </c>
      <c r="B633" t="s">
        <v>1185</v>
      </c>
      <c r="C633" t="s">
        <v>1186</v>
      </c>
      <c r="D633" t="s">
        <v>1187</v>
      </c>
      <c r="E633" t="s">
        <v>1188</v>
      </c>
      <c r="F633" t="s">
        <v>1189</v>
      </c>
      <c r="G633" t="s">
        <v>1190</v>
      </c>
      <c r="H633" t="s">
        <v>1191</v>
      </c>
      <c r="I633" t="s">
        <v>1192</v>
      </c>
      <c r="J633" t="s">
        <v>1193</v>
      </c>
      <c r="K633" t="s">
        <v>1194</v>
      </c>
      <c r="L633" t="s">
        <v>1195</v>
      </c>
      <c r="M633" t="s">
        <v>1196</v>
      </c>
      <c r="N633">
        <v>3</v>
      </c>
      <c r="O633">
        <v>3</v>
      </c>
      <c r="P633">
        <v>3</v>
      </c>
      <c r="Q633">
        <v>3</v>
      </c>
      <c r="R633">
        <v>3</v>
      </c>
      <c r="S633">
        <v>3</v>
      </c>
      <c r="T633">
        <v>3</v>
      </c>
      <c r="U633">
        <v>1</v>
      </c>
      <c r="V633">
        <v>1</v>
      </c>
      <c r="W633">
        <v>1</v>
      </c>
      <c r="X633">
        <v>1</v>
      </c>
      <c r="Y633">
        <v>1</v>
      </c>
      <c r="Z633" s="4">
        <v>0</v>
      </c>
      <c r="AA633" s="4">
        <v>5</v>
      </c>
      <c r="AB633" s="4">
        <v>0</v>
      </c>
      <c r="AC633" s="4">
        <v>7</v>
      </c>
      <c r="AD633" s="4">
        <v>0</v>
      </c>
      <c r="AE633" s="4">
        <v>0</v>
      </c>
      <c r="AF633" s="5">
        <v>2</v>
      </c>
      <c r="AG633">
        <v>1.5150732360780239E-4</v>
      </c>
      <c r="AH633">
        <v>0.64708632230758667</v>
      </c>
      <c r="AI633">
        <v>2.316184900701046E-2</v>
      </c>
      <c r="AJ633">
        <v>0.32809576392173773</v>
      </c>
      <c r="AK633">
        <v>3.5176755045540631E-4</v>
      </c>
      <c r="AL633">
        <v>1.1527910828590391E-3</v>
      </c>
      <c r="AM633">
        <v>1</v>
      </c>
    </row>
    <row r="634" spans="1:39" hidden="1" x14ac:dyDescent="0.3">
      <c r="A634" s="1">
        <v>642</v>
      </c>
      <c r="B634" t="s">
        <v>1186</v>
      </c>
      <c r="C634" t="s">
        <v>1187</v>
      </c>
      <c r="D634" t="s">
        <v>1188</v>
      </c>
      <c r="E634" t="s">
        <v>1189</v>
      </c>
      <c r="F634" t="s">
        <v>1190</v>
      </c>
      <c r="G634" t="s">
        <v>1191</v>
      </c>
      <c r="H634" t="s">
        <v>1192</v>
      </c>
      <c r="I634" t="s">
        <v>1193</v>
      </c>
      <c r="J634" t="s">
        <v>1194</v>
      </c>
      <c r="K634" t="s">
        <v>1195</v>
      </c>
      <c r="L634" t="s">
        <v>1196</v>
      </c>
      <c r="M634" t="s">
        <v>1197</v>
      </c>
      <c r="N634">
        <v>3</v>
      </c>
      <c r="O634">
        <v>3</v>
      </c>
      <c r="P634">
        <v>3</v>
      </c>
      <c r="Q634">
        <v>3</v>
      </c>
      <c r="R634">
        <v>3</v>
      </c>
      <c r="S634">
        <v>3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 s="4">
        <v>0</v>
      </c>
      <c r="AA634" s="4">
        <v>6</v>
      </c>
      <c r="AB634" s="4">
        <v>0</v>
      </c>
      <c r="AC634" s="4">
        <v>6</v>
      </c>
      <c r="AD634" s="4">
        <v>0</v>
      </c>
      <c r="AE634" s="4">
        <v>0</v>
      </c>
      <c r="AF634" s="5">
        <v>2</v>
      </c>
      <c r="AG634">
        <v>1.9024848006665709E-4</v>
      </c>
      <c r="AH634">
        <v>0.74364525079727173</v>
      </c>
      <c r="AI634">
        <v>3.018084354698658E-2</v>
      </c>
      <c r="AJ634">
        <v>0.2243974506855011</v>
      </c>
      <c r="AK634">
        <v>3.5394076257944112E-4</v>
      </c>
      <c r="AL634">
        <v>1.232274225912988E-3</v>
      </c>
      <c r="AM634">
        <v>1</v>
      </c>
    </row>
    <row r="635" spans="1:39" hidden="1" x14ac:dyDescent="0.3">
      <c r="A635" s="1">
        <v>643</v>
      </c>
      <c r="B635" t="s">
        <v>1187</v>
      </c>
      <c r="C635" t="s">
        <v>1188</v>
      </c>
      <c r="D635" t="s">
        <v>1189</v>
      </c>
      <c r="E635" t="s">
        <v>1190</v>
      </c>
      <c r="F635" t="s">
        <v>1191</v>
      </c>
      <c r="G635" t="s">
        <v>1192</v>
      </c>
      <c r="H635" t="s">
        <v>1193</v>
      </c>
      <c r="I635" t="s">
        <v>1194</v>
      </c>
      <c r="J635" t="s">
        <v>1195</v>
      </c>
      <c r="K635" t="s">
        <v>1196</v>
      </c>
      <c r="L635" t="s">
        <v>1197</v>
      </c>
      <c r="M635" t="s">
        <v>1198</v>
      </c>
      <c r="N635">
        <v>3</v>
      </c>
      <c r="O635">
        <v>3</v>
      </c>
      <c r="P635">
        <v>3</v>
      </c>
      <c r="Q635">
        <v>3</v>
      </c>
      <c r="R635">
        <v>3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 s="4">
        <v>0</v>
      </c>
      <c r="AA635" s="4">
        <v>7</v>
      </c>
      <c r="AB635" s="4">
        <v>0</v>
      </c>
      <c r="AC635" s="4">
        <v>5</v>
      </c>
      <c r="AD635" s="4">
        <v>0</v>
      </c>
      <c r="AE635" s="4">
        <v>0</v>
      </c>
      <c r="AF635" s="5">
        <v>2</v>
      </c>
      <c r="AG635">
        <v>1.9964406965300441E-4</v>
      </c>
      <c r="AH635">
        <v>0.82350993156433105</v>
      </c>
      <c r="AI635">
        <v>4.0762171149253852E-2</v>
      </c>
      <c r="AJ635">
        <v>0.13407766819000241</v>
      </c>
      <c r="AK635">
        <v>3.0421768315136433E-4</v>
      </c>
      <c r="AL635">
        <v>1.1463781120255589E-3</v>
      </c>
      <c r="AM635">
        <v>1</v>
      </c>
    </row>
    <row r="636" spans="1:39" hidden="1" x14ac:dyDescent="0.3">
      <c r="A636" s="1">
        <v>644</v>
      </c>
      <c r="B636" t="s">
        <v>1188</v>
      </c>
      <c r="C636" t="s">
        <v>1189</v>
      </c>
      <c r="D636" t="s">
        <v>1190</v>
      </c>
      <c r="E636" t="s">
        <v>1191</v>
      </c>
      <c r="F636" t="s">
        <v>1192</v>
      </c>
      <c r="G636" t="s">
        <v>1193</v>
      </c>
      <c r="H636" t="s">
        <v>1194</v>
      </c>
      <c r="I636" t="s">
        <v>1195</v>
      </c>
      <c r="J636" t="s">
        <v>1196</v>
      </c>
      <c r="K636" t="s">
        <v>1197</v>
      </c>
      <c r="L636" t="s">
        <v>1198</v>
      </c>
      <c r="M636" t="s">
        <v>1199</v>
      </c>
      <c r="N636">
        <v>3</v>
      </c>
      <c r="O636">
        <v>3</v>
      </c>
      <c r="P636">
        <v>3</v>
      </c>
      <c r="Q636">
        <v>3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 s="4">
        <v>0</v>
      </c>
      <c r="AA636" s="4">
        <v>8</v>
      </c>
      <c r="AB636" s="4">
        <v>0</v>
      </c>
      <c r="AC636" s="4">
        <v>4</v>
      </c>
      <c r="AD636" s="4">
        <v>0</v>
      </c>
      <c r="AE636" s="4">
        <v>0</v>
      </c>
      <c r="AF636" s="5">
        <v>2</v>
      </c>
      <c r="AG636">
        <v>1.9161081581842149E-4</v>
      </c>
      <c r="AH636">
        <v>0.86325591802597046</v>
      </c>
      <c r="AI636">
        <v>4.1295446455478668E-2</v>
      </c>
      <c r="AJ636">
        <v>9.3766555190086365E-2</v>
      </c>
      <c r="AK636">
        <v>3.6043676664121449E-4</v>
      </c>
      <c r="AL636">
        <v>1.1300559854134919E-3</v>
      </c>
      <c r="AM636">
        <v>1</v>
      </c>
    </row>
    <row r="637" spans="1:39" hidden="1" x14ac:dyDescent="0.3">
      <c r="A637" s="1">
        <v>645</v>
      </c>
      <c r="B637" t="s">
        <v>1189</v>
      </c>
      <c r="C637" t="s">
        <v>1190</v>
      </c>
      <c r="D637" t="s">
        <v>1191</v>
      </c>
      <c r="E637" t="s">
        <v>1192</v>
      </c>
      <c r="F637" t="s">
        <v>1193</v>
      </c>
      <c r="G637" t="s">
        <v>1194</v>
      </c>
      <c r="H637" t="s">
        <v>1195</v>
      </c>
      <c r="I637" t="s">
        <v>1196</v>
      </c>
      <c r="J637" t="s">
        <v>1197</v>
      </c>
      <c r="K637" t="s">
        <v>1198</v>
      </c>
      <c r="L637" t="s">
        <v>1199</v>
      </c>
      <c r="M637" t="s">
        <v>1200</v>
      </c>
      <c r="N637">
        <v>3</v>
      </c>
      <c r="O637">
        <v>3</v>
      </c>
      <c r="P637">
        <v>3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 s="4">
        <v>0</v>
      </c>
      <c r="AA637" s="4">
        <v>9</v>
      </c>
      <c r="AB637" s="4">
        <v>0</v>
      </c>
      <c r="AC637" s="4">
        <v>3</v>
      </c>
      <c r="AD637" s="4">
        <v>0</v>
      </c>
      <c r="AE637" s="4">
        <v>0</v>
      </c>
      <c r="AF637" s="5">
        <v>2</v>
      </c>
      <c r="AG637">
        <v>1.8931952945422381E-4</v>
      </c>
      <c r="AH637">
        <v>0.87682974338531494</v>
      </c>
      <c r="AI637">
        <v>2.8131540864706039E-2</v>
      </c>
      <c r="AJ637">
        <v>9.3084841966629028E-2</v>
      </c>
      <c r="AK637">
        <v>5.4808700224384665E-4</v>
      </c>
      <c r="AL637">
        <v>1.2165259104222059E-3</v>
      </c>
      <c r="AM637">
        <v>1</v>
      </c>
    </row>
    <row r="638" spans="1:39" hidden="1" x14ac:dyDescent="0.3">
      <c r="A638" s="1">
        <v>646</v>
      </c>
      <c r="B638" t="s">
        <v>1190</v>
      </c>
      <c r="C638" t="s">
        <v>1191</v>
      </c>
      <c r="D638" t="s">
        <v>1192</v>
      </c>
      <c r="E638" t="s">
        <v>1193</v>
      </c>
      <c r="F638" t="s">
        <v>1194</v>
      </c>
      <c r="G638" t="s">
        <v>1195</v>
      </c>
      <c r="H638" t="s">
        <v>1196</v>
      </c>
      <c r="I638" t="s">
        <v>1197</v>
      </c>
      <c r="J638" t="s">
        <v>1198</v>
      </c>
      <c r="K638" t="s">
        <v>1199</v>
      </c>
      <c r="L638" t="s">
        <v>1200</v>
      </c>
      <c r="M638" t="s">
        <v>1201</v>
      </c>
      <c r="N638">
        <v>3</v>
      </c>
      <c r="O638">
        <v>3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 s="4">
        <v>0</v>
      </c>
      <c r="AA638" s="4">
        <v>10</v>
      </c>
      <c r="AB638" s="4">
        <v>0</v>
      </c>
      <c r="AC638" s="4">
        <v>2</v>
      </c>
      <c r="AD638" s="4">
        <v>0</v>
      </c>
      <c r="AE638" s="4">
        <v>0</v>
      </c>
      <c r="AF638" s="5">
        <v>2</v>
      </c>
      <c r="AG638">
        <v>1.7057762306649241E-4</v>
      </c>
      <c r="AH638">
        <v>0.89391857385635376</v>
      </c>
      <c r="AI638">
        <v>3.0034903436899189E-2</v>
      </c>
      <c r="AJ638">
        <v>7.4111893773078918E-2</v>
      </c>
      <c r="AK638">
        <v>5.7337968610227108E-4</v>
      </c>
      <c r="AL638">
        <v>1.190682523883879E-3</v>
      </c>
      <c r="AM638">
        <v>1</v>
      </c>
    </row>
    <row r="639" spans="1:39" hidden="1" x14ac:dyDescent="0.3">
      <c r="A639" s="1">
        <v>647</v>
      </c>
      <c r="B639" t="s">
        <v>1191</v>
      </c>
      <c r="C639" t="s">
        <v>1192</v>
      </c>
      <c r="D639" t="s">
        <v>1193</v>
      </c>
      <c r="E639" t="s">
        <v>1194</v>
      </c>
      <c r="F639" t="s">
        <v>1195</v>
      </c>
      <c r="G639" t="s">
        <v>1196</v>
      </c>
      <c r="H639" t="s">
        <v>1197</v>
      </c>
      <c r="I639" t="s">
        <v>1198</v>
      </c>
      <c r="J639" t="s">
        <v>1199</v>
      </c>
      <c r="K639" t="s">
        <v>1200</v>
      </c>
      <c r="L639" t="s">
        <v>1201</v>
      </c>
      <c r="M639" t="s">
        <v>1202</v>
      </c>
      <c r="N639">
        <v>3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 s="4">
        <v>0</v>
      </c>
      <c r="AA639" s="4">
        <v>11</v>
      </c>
      <c r="AB639" s="4">
        <v>0</v>
      </c>
      <c r="AC639" s="4">
        <v>1</v>
      </c>
      <c r="AD639" s="4">
        <v>0</v>
      </c>
      <c r="AE639" s="4">
        <v>0</v>
      </c>
      <c r="AF639" s="5">
        <v>2</v>
      </c>
      <c r="AG639">
        <v>1.6190590395126489E-4</v>
      </c>
      <c r="AH639">
        <v>0.87104380130767822</v>
      </c>
      <c r="AI639">
        <v>2.5413217023015019E-2</v>
      </c>
      <c r="AJ639">
        <v>0.1017343252897263</v>
      </c>
      <c r="AK639">
        <v>5.9784232871606946E-4</v>
      </c>
      <c r="AL639">
        <v>1.048992271535099E-3</v>
      </c>
      <c r="AM639">
        <v>1</v>
      </c>
    </row>
    <row r="640" spans="1:39" hidden="1" x14ac:dyDescent="0.3">
      <c r="A640" s="1">
        <v>648</v>
      </c>
      <c r="B640" t="s">
        <v>1203</v>
      </c>
      <c r="C640" t="s">
        <v>1204</v>
      </c>
      <c r="D640" t="s">
        <v>1205</v>
      </c>
      <c r="E640" t="s">
        <v>1206</v>
      </c>
      <c r="F640" t="s">
        <v>1207</v>
      </c>
      <c r="G640" t="s">
        <v>1208</v>
      </c>
      <c r="H640" t="s">
        <v>1209</v>
      </c>
      <c r="I640" t="s">
        <v>1210</v>
      </c>
      <c r="J640" t="s">
        <v>1211</v>
      </c>
      <c r="K640" t="s">
        <v>1212</v>
      </c>
      <c r="L640" t="s">
        <v>1213</v>
      </c>
      <c r="M640" t="s">
        <v>1214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3</v>
      </c>
      <c r="Z640" s="4">
        <v>0</v>
      </c>
      <c r="AA640" s="4">
        <v>11</v>
      </c>
      <c r="AB640" s="4">
        <v>0</v>
      </c>
      <c r="AC640" s="4">
        <v>1</v>
      </c>
      <c r="AD640" s="4">
        <v>0</v>
      </c>
      <c r="AE640" s="4">
        <v>0</v>
      </c>
      <c r="AF640" s="5">
        <v>2</v>
      </c>
      <c r="AG640">
        <v>1.120944361900911E-4</v>
      </c>
      <c r="AH640">
        <v>0.29544758796691889</v>
      </c>
      <c r="AI640">
        <v>1.107723545283079E-2</v>
      </c>
      <c r="AJ640">
        <v>0.69188797473907471</v>
      </c>
      <c r="AK640">
        <v>2.5205884594470263E-4</v>
      </c>
      <c r="AL640">
        <v>1.223085215315223E-3</v>
      </c>
      <c r="AM640">
        <v>3</v>
      </c>
    </row>
    <row r="641" spans="1:39" hidden="1" x14ac:dyDescent="0.3">
      <c r="A641" s="1">
        <v>649</v>
      </c>
      <c r="B641" t="s">
        <v>1204</v>
      </c>
      <c r="C641" t="s">
        <v>1205</v>
      </c>
      <c r="D641" t="s">
        <v>1206</v>
      </c>
      <c r="E641" t="s">
        <v>1207</v>
      </c>
      <c r="F641" t="s">
        <v>1208</v>
      </c>
      <c r="G641" t="s">
        <v>1209</v>
      </c>
      <c r="H641" t="s">
        <v>1210</v>
      </c>
      <c r="I641" t="s">
        <v>1211</v>
      </c>
      <c r="J641" t="s">
        <v>1212</v>
      </c>
      <c r="K641" t="s">
        <v>1213</v>
      </c>
      <c r="L641" t="s">
        <v>1214</v>
      </c>
      <c r="M641" t="s">
        <v>1215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3</v>
      </c>
      <c r="Y641">
        <v>3</v>
      </c>
      <c r="Z641" s="4">
        <v>0</v>
      </c>
      <c r="AA641" s="4">
        <v>10</v>
      </c>
      <c r="AB641" s="4">
        <v>0</v>
      </c>
      <c r="AC641" s="4">
        <v>2</v>
      </c>
      <c r="AD641" s="4">
        <v>0</v>
      </c>
      <c r="AE641" s="4">
        <v>0</v>
      </c>
      <c r="AF641" s="5">
        <v>2</v>
      </c>
      <c r="AG641">
        <v>1.5074713155627251E-4</v>
      </c>
      <c r="AH641">
        <v>0.31607672572135931</v>
      </c>
      <c r="AI641">
        <v>1.3175261206924921E-2</v>
      </c>
      <c r="AJ641">
        <v>0.66878718137741089</v>
      </c>
      <c r="AK641">
        <v>3.1472189584746962E-4</v>
      </c>
      <c r="AL641">
        <v>1.4953274512663479E-3</v>
      </c>
      <c r="AM641">
        <v>3</v>
      </c>
    </row>
    <row r="642" spans="1:39" hidden="1" x14ac:dyDescent="0.3">
      <c r="A642" s="1">
        <v>650</v>
      </c>
      <c r="B642" t="s">
        <v>1205</v>
      </c>
      <c r="C642" t="s">
        <v>1206</v>
      </c>
      <c r="D642" t="s">
        <v>1207</v>
      </c>
      <c r="E642" t="s">
        <v>1208</v>
      </c>
      <c r="F642" t="s">
        <v>1209</v>
      </c>
      <c r="G642" t="s">
        <v>1210</v>
      </c>
      <c r="H642" t="s">
        <v>1211</v>
      </c>
      <c r="I642" t="s">
        <v>1212</v>
      </c>
      <c r="J642" t="s">
        <v>1213</v>
      </c>
      <c r="K642" t="s">
        <v>1214</v>
      </c>
      <c r="L642" t="s">
        <v>1215</v>
      </c>
      <c r="M642" t="s">
        <v>1216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3</v>
      </c>
      <c r="X642">
        <v>3</v>
      </c>
      <c r="Y642">
        <v>3</v>
      </c>
      <c r="Z642" s="4">
        <v>0</v>
      </c>
      <c r="AA642" s="4">
        <v>9</v>
      </c>
      <c r="AB642" s="4">
        <v>0</v>
      </c>
      <c r="AC642" s="4">
        <v>3</v>
      </c>
      <c r="AD642" s="4">
        <v>0</v>
      </c>
      <c r="AE642" s="4">
        <v>0</v>
      </c>
      <c r="AF642" s="5">
        <v>2</v>
      </c>
      <c r="AG642">
        <v>1.1400936637073759E-4</v>
      </c>
      <c r="AH642">
        <v>0.31204366683959961</v>
      </c>
      <c r="AI642">
        <v>1.1876797303557399E-2</v>
      </c>
      <c r="AJ642">
        <v>0.67448288202285767</v>
      </c>
      <c r="AK642">
        <v>2.9898260254412889E-4</v>
      </c>
      <c r="AL642">
        <v>1.1836104094982149E-3</v>
      </c>
      <c r="AM642">
        <v>3</v>
      </c>
    </row>
    <row r="643" spans="1:39" hidden="1" x14ac:dyDescent="0.3">
      <c r="A643" s="1">
        <v>651</v>
      </c>
      <c r="B643" t="s">
        <v>1206</v>
      </c>
      <c r="C643" t="s">
        <v>1207</v>
      </c>
      <c r="D643" t="s">
        <v>1208</v>
      </c>
      <c r="E643" t="s">
        <v>1209</v>
      </c>
      <c r="F643" t="s">
        <v>1210</v>
      </c>
      <c r="G643" t="s">
        <v>1211</v>
      </c>
      <c r="H643" t="s">
        <v>1212</v>
      </c>
      <c r="I643" t="s">
        <v>1213</v>
      </c>
      <c r="J643" t="s">
        <v>1214</v>
      </c>
      <c r="K643" t="s">
        <v>1215</v>
      </c>
      <c r="L643" t="s">
        <v>1216</v>
      </c>
      <c r="M643" t="s">
        <v>1217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3</v>
      </c>
      <c r="W643">
        <v>3</v>
      </c>
      <c r="X643">
        <v>3</v>
      </c>
      <c r="Y643">
        <v>3</v>
      </c>
      <c r="Z643" s="4">
        <v>0</v>
      </c>
      <c r="AA643" s="4">
        <v>8</v>
      </c>
      <c r="AB643" s="4">
        <v>0</v>
      </c>
      <c r="AC643" s="4">
        <v>4</v>
      </c>
      <c r="AD643" s="4">
        <v>0</v>
      </c>
      <c r="AE643" s="4">
        <v>0</v>
      </c>
      <c r="AF643" s="5">
        <v>2</v>
      </c>
      <c r="AG643">
        <v>8.6708860180806369E-5</v>
      </c>
      <c r="AH643">
        <v>0.28641316294670099</v>
      </c>
      <c r="AI643">
        <v>9.7084930166602135E-3</v>
      </c>
      <c r="AJ643">
        <v>0.70238542556762695</v>
      </c>
      <c r="AK643">
        <v>3.1384589965455229E-4</v>
      </c>
      <c r="AL643">
        <v>1.092336140573025E-3</v>
      </c>
      <c r="AM643">
        <v>3</v>
      </c>
    </row>
    <row r="644" spans="1:39" hidden="1" x14ac:dyDescent="0.3">
      <c r="A644" s="1">
        <v>652</v>
      </c>
      <c r="B644" t="s">
        <v>1207</v>
      </c>
      <c r="C644" t="s">
        <v>1208</v>
      </c>
      <c r="D644" t="s">
        <v>1209</v>
      </c>
      <c r="E644" t="s">
        <v>1210</v>
      </c>
      <c r="F644" t="s">
        <v>1211</v>
      </c>
      <c r="G644" t="s">
        <v>1212</v>
      </c>
      <c r="H644" t="s">
        <v>1213</v>
      </c>
      <c r="I644" t="s">
        <v>1214</v>
      </c>
      <c r="J644" t="s">
        <v>1215</v>
      </c>
      <c r="K644" t="s">
        <v>1216</v>
      </c>
      <c r="L644" t="s">
        <v>1217</v>
      </c>
      <c r="M644" t="s">
        <v>1218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3</v>
      </c>
      <c r="V644">
        <v>3</v>
      </c>
      <c r="W644">
        <v>3</v>
      </c>
      <c r="X644">
        <v>3</v>
      </c>
      <c r="Y644">
        <v>3</v>
      </c>
      <c r="Z644" s="4">
        <v>0</v>
      </c>
      <c r="AA644" s="4">
        <v>7</v>
      </c>
      <c r="AB644" s="4">
        <v>0</v>
      </c>
      <c r="AC644" s="4">
        <v>5</v>
      </c>
      <c r="AD644" s="4">
        <v>0</v>
      </c>
      <c r="AE644" s="4">
        <v>0</v>
      </c>
      <c r="AF644" s="5">
        <v>2</v>
      </c>
      <c r="AG644">
        <v>8.5134495748206973E-5</v>
      </c>
      <c r="AH644">
        <v>0.25071460008621221</v>
      </c>
      <c r="AI644">
        <v>9.5960395410656929E-3</v>
      </c>
      <c r="AJ644">
        <v>0.73822659254074097</v>
      </c>
      <c r="AK644">
        <v>2.9956267098896211E-4</v>
      </c>
      <c r="AL644">
        <v>1.078047323971987E-3</v>
      </c>
      <c r="AM644">
        <v>3</v>
      </c>
    </row>
    <row r="645" spans="1:39" hidden="1" x14ac:dyDescent="0.3">
      <c r="A645" s="1">
        <v>653</v>
      </c>
      <c r="B645" t="s">
        <v>1208</v>
      </c>
      <c r="C645" t="s">
        <v>1209</v>
      </c>
      <c r="D645" t="s">
        <v>1210</v>
      </c>
      <c r="E645" t="s">
        <v>1211</v>
      </c>
      <c r="F645" t="s">
        <v>1212</v>
      </c>
      <c r="G645" t="s">
        <v>1213</v>
      </c>
      <c r="H645" t="s">
        <v>1214</v>
      </c>
      <c r="I645" t="s">
        <v>1215</v>
      </c>
      <c r="J645" t="s">
        <v>1216</v>
      </c>
      <c r="K645" t="s">
        <v>1217</v>
      </c>
      <c r="L645" t="s">
        <v>1218</v>
      </c>
      <c r="M645" t="s">
        <v>1219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3</v>
      </c>
      <c r="U645">
        <v>3</v>
      </c>
      <c r="V645">
        <v>3</v>
      </c>
      <c r="W645">
        <v>3</v>
      </c>
      <c r="X645">
        <v>3</v>
      </c>
      <c r="Y645">
        <v>3</v>
      </c>
      <c r="Z645" s="4">
        <v>0</v>
      </c>
      <c r="AA645" s="4">
        <v>6</v>
      </c>
      <c r="AB645" s="4">
        <v>0</v>
      </c>
      <c r="AC645" s="4">
        <v>6</v>
      </c>
      <c r="AD645" s="4">
        <v>0</v>
      </c>
      <c r="AE645" s="4">
        <v>0</v>
      </c>
      <c r="AF645" s="5">
        <v>2</v>
      </c>
      <c r="AG645">
        <v>8.1214260717388242E-5</v>
      </c>
      <c r="AH645">
        <v>0.1997018754482269</v>
      </c>
      <c r="AI645">
        <v>8.5598230361938477E-3</v>
      </c>
      <c r="AJ645">
        <v>0.79028326272964478</v>
      </c>
      <c r="AK645">
        <v>2.5494798319414258E-4</v>
      </c>
      <c r="AL645">
        <v>1.118934946134686E-3</v>
      </c>
      <c r="AM645">
        <v>3</v>
      </c>
    </row>
    <row r="646" spans="1:39" hidden="1" x14ac:dyDescent="0.3">
      <c r="A646" s="1">
        <v>654</v>
      </c>
      <c r="B646" t="s">
        <v>1209</v>
      </c>
      <c r="C646" t="s">
        <v>1210</v>
      </c>
      <c r="D646" t="s">
        <v>1211</v>
      </c>
      <c r="E646" t="s">
        <v>1212</v>
      </c>
      <c r="F646" t="s">
        <v>1213</v>
      </c>
      <c r="G646" t="s">
        <v>1214</v>
      </c>
      <c r="H646" t="s">
        <v>1215</v>
      </c>
      <c r="I646" t="s">
        <v>1216</v>
      </c>
      <c r="J646" t="s">
        <v>1217</v>
      </c>
      <c r="K646" t="s">
        <v>1218</v>
      </c>
      <c r="L646" t="s">
        <v>1219</v>
      </c>
      <c r="M646" t="s">
        <v>1220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3</v>
      </c>
      <c r="T646">
        <v>3</v>
      </c>
      <c r="U646">
        <v>3</v>
      </c>
      <c r="V646">
        <v>3</v>
      </c>
      <c r="W646">
        <v>3</v>
      </c>
      <c r="X646">
        <v>3</v>
      </c>
      <c r="Y646">
        <v>3</v>
      </c>
      <c r="Z646" s="4">
        <v>0</v>
      </c>
      <c r="AA646" s="4">
        <v>5</v>
      </c>
      <c r="AB646" s="4">
        <v>0</v>
      </c>
      <c r="AC646" s="4">
        <v>7</v>
      </c>
      <c r="AD646" s="4">
        <v>0</v>
      </c>
      <c r="AE646" s="4">
        <v>0</v>
      </c>
      <c r="AF646" s="5">
        <v>2</v>
      </c>
      <c r="AG646">
        <v>7.177689258242026E-5</v>
      </c>
      <c r="AH646">
        <v>0.1559028625488281</v>
      </c>
      <c r="AI646">
        <v>7.180181797593832E-3</v>
      </c>
      <c r="AJ646">
        <v>0.83553481101989746</v>
      </c>
      <c r="AK646">
        <v>2.023738925345242E-4</v>
      </c>
      <c r="AL646">
        <v>1.1080036638304589E-3</v>
      </c>
      <c r="AM646">
        <v>3</v>
      </c>
    </row>
    <row r="647" spans="1:39" hidden="1" x14ac:dyDescent="0.3">
      <c r="A647" s="1">
        <v>655</v>
      </c>
      <c r="B647" t="s">
        <v>1210</v>
      </c>
      <c r="C647" t="s">
        <v>1211</v>
      </c>
      <c r="D647" t="s">
        <v>1212</v>
      </c>
      <c r="E647" t="s">
        <v>1213</v>
      </c>
      <c r="F647" t="s">
        <v>1214</v>
      </c>
      <c r="G647" t="s">
        <v>1215</v>
      </c>
      <c r="H647" t="s">
        <v>1216</v>
      </c>
      <c r="I647" t="s">
        <v>1217</v>
      </c>
      <c r="J647" t="s">
        <v>1218</v>
      </c>
      <c r="K647" t="s">
        <v>1219</v>
      </c>
      <c r="L647" t="s">
        <v>1220</v>
      </c>
      <c r="M647" t="s">
        <v>1221</v>
      </c>
      <c r="N647">
        <v>1</v>
      </c>
      <c r="O647">
        <v>1</v>
      </c>
      <c r="P647">
        <v>1</v>
      </c>
      <c r="Q647">
        <v>1</v>
      </c>
      <c r="R647">
        <v>3</v>
      </c>
      <c r="S647">
        <v>3</v>
      </c>
      <c r="T647">
        <v>3</v>
      </c>
      <c r="U647">
        <v>3</v>
      </c>
      <c r="V647">
        <v>3</v>
      </c>
      <c r="W647">
        <v>3</v>
      </c>
      <c r="X647">
        <v>3</v>
      </c>
      <c r="Y647">
        <v>3</v>
      </c>
      <c r="Z647" s="4">
        <v>0</v>
      </c>
      <c r="AA647" s="4">
        <v>4</v>
      </c>
      <c r="AB647" s="4">
        <v>0</v>
      </c>
      <c r="AC647" s="4">
        <v>8</v>
      </c>
      <c r="AD647" s="4">
        <v>0</v>
      </c>
      <c r="AE647" s="4">
        <v>0</v>
      </c>
      <c r="AF647" s="5">
        <v>2</v>
      </c>
      <c r="AG647">
        <v>5.5922078900039203E-5</v>
      </c>
      <c r="AH647">
        <v>0.1127448007464409</v>
      </c>
      <c r="AI647">
        <v>5.7548945769667634E-3</v>
      </c>
      <c r="AJ647">
        <v>0.88029402494430542</v>
      </c>
      <c r="AK647">
        <v>1.710486249066889E-4</v>
      </c>
      <c r="AL647">
        <v>9.793420322239399E-4</v>
      </c>
      <c r="AM647">
        <v>3</v>
      </c>
    </row>
    <row r="648" spans="1:39" hidden="1" x14ac:dyDescent="0.3">
      <c r="A648" s="1">
        <v>656</v>
      </c>
      <c r="B648" t="s">
        <v>1211</v>
      </c>
      <c r="C648" t="s">
        <v>1212</v>
      </c>
      <c r="D648" t="s">
        <v>1213</v>
      </c>
      <c r="E648" t="s">
        <v>1214</v>
      </c>
      <c r="F648" t="s">
        <v>1215</v>
      </c>
      <c r="G648" t="s">
        <v>1216</v>
      </c>
      <c r="H648" t="s">
        <v>1217</v>
      </c>
      <c r="I648" t="s">
        <v>1218</v>
      </c>
      <c r="J648" t="s">
        <v>1219</v>
      </c>
      <c r="K648" t="s">
        <v>1220</v>
      </c>
      <c r="L648" t="s">
        <v>1221</v>
      </c>
      <c r="M648" t="s">
        <v>1222</v>
      </c>
      <c r="N648">
        <v>1</v>
      </c>
      <c r="O648">
        <v>1</v>
      </c>
      <c r="P648">
        <v>1</v>
      </c>
      <c r="Q648">
        <v>3</v>
      </c>
      <c r="R648">
        <v>3</v>
      </c>
      <c r="S648">
        <v>3</v>
      </c>
      <c r="T648">
        <v>3</v>
      </c>
      <c r="U648">
        <v>3</v>
      </c>
      <c r="V648">
        <v>3</v>
      </c>
      <c r="W648">
        <v>3</v>
      </c>
      <c r="X648">
        <v>3</v>
      </c>
      <c r="Y648">
        <v>3</v>
      </c>
      <c r="Z648" s="4">
        <v>0</v>
      </c>
      <c r="AA648" s="4">
        <v>3</v>
      </c>
      <c r="AB648" s="4">
        <v>0</v>
      </c>
      <c r="AC648" s="4">
        <v>9</v>
      </c>
      <c r="AD648" s="4">
        <v>0</v>
      </c>
      <c r="AE648" s="4">
        <v>0</v>
      </c>
      <c r="AF648" s="5">
        <v>2</v>
      </c>
      <c r="AG648">
        <v>5.4655429266858853E-5</v>
      </c>
      <c r="AH648">
        <v>9.2983417212963104E-2</v>
      </c>
      <c r="AI648">
        <v>5.2854213863611221E-3</v>
      </c>
      <c r="AJ648">
        <v>0.90052640438079834</v>
      </c>
      <c r="AK648">
        <v>1.5268690185621381E-4</v>
      </c>
      <c r="AL648">
        <v>9.9736801348626614E-4</v>
      </c>
      <c r="AM648">
        <v>3</v>
      </c>
    </row>
    <row r="649" spans="1:39" hidden="1" x14ac:dyDescent="0.3">
      <c r="A649" s="1">
        <v>657</v>
      </c>
      <c r="B649" t="s">
        <v>1212</v>
      </c>
      <c r="C649" t="s">
        <v>1213</v>
      </c>
      <c r="D649" t="s">
        <v>1214</v>
      </c>
      <c r="E649" t="s">
        <v>1215</v>
      </c>
      <c r="F649" t="s">
        <v>1216</v>
      </c>
      <c r="G649" t="s">
        <v>1217</v>
      </c>
      <c r="H649" t="s">
        <v>1218</v>
      </c>
      <c r="I649" t="s">
        <v>1219</v>
      </c>
      <c r="J649" t="s">
        <v>1220</v>
      </c>
      <c r="K649" t="s">
        <v>1221</v>
      </c>
      <c r="L649" t="s">
        <v>1222</v>
      </c>
      <c r="M649" t="s">
        <v>1223</v>
      </c>
      <c r="N649">
        <v>1</v>
      </c>
      <c r="O649">
        <v>1</v>
      </c>
      <c r="P649">
        <v>3</v>
      </c>
      <c r="Q649">
        <v>3</v>
      </c>
      <c r="R649">
        <v>3</v>
      </c>
      <c r="S649">
        <v>3</v>
      </c>
      <c r="T649">
        <v>3</v>
      </c>
      <c r="U649">
        <v>3</v>
      </c>
      <c r="V649">
        <v>3</v>
      </c>
      <c r="W649">
        <v>3</v>
      </c>
      <c r="X649">
        <v>3</v>
      </c>
      <c r="Y649">
        <v>3</v>
      </c>
      <c r="Z649" s="4">
        <v>0</v>
      </c>
      <c r="AA649" s="4">
        <v>2</v>
      </c>
      <c r="AB649" s="4">
        <v>0</v>
      </c>
      <c r="AC649" s="4">
        <v>10</v>
      </c>
      <c r="AD649" s="4">
        <v>0</v>
      </c>
      <c r="AE649" s="4">
        <v>0</v>
      </c>
      <c r="AF649" s="5">
        <v>2</v>
      </c>
      <c r="AG649">
        <v>4.9285605200566351E-5</v>
      </c>
      <c r="AH649">
        <v>8.9495331048965454E-2</v>
      </c>
      <c r="AI649">
        <v>5.0742006860673428E-3</v>
      </c>
      <c r="AJ649">
        <v>0.90427517890930176</v>
      </c>
      <c r="AK649">
        <v>1.663801813265309E-4</v>
      </c>
      <c r="AL649">
        <v>9.3976524658501148E-4</v>
      </c>
      <c r="AM649">
        <v>3</v>
      </c>
    </row>
    <row r="650" spans="1:39" x14ac:dyDescent="0.3">
      <c r="A650" s="1">
        <v>658</v>
      </c>
      <c r="B650" t="s">
        <v>1213</v>
      </c>
      <c r="C650" t="s">
        <v>1214</v>
      </c>
      <c r="D650" t="s">
        <v>1215</v>
      </c>
      <c r="E650" t="s">
        <v>1216</v>
      </c>
      <c r="F650" t="s">
        <v>1217</v>
      </c>
      <c r="G650" t="s">
        <v>1218</v>
      </c>
      <c r="H650" t="s">
        <v>1219</v>
      </c>
      <c r="I650" t="s">
        <v>1220</v>
      </c>
      <c r="J650" t="s">
        <v>1221</v>
      </c>
      <c r="K650" t="s">
        <v>1222</v>
      </c>
      <c r="L650" t="s">
        <v>1223</v>
      </c>
      <c r="M650" t="s">
        <v>1224</v>
      </c>
      <c r="N650">
        <v>1</v>
      </c>
      <c r="O650">
        <v>3</v>
      </c>
      <c r="P650">
        <v>3</v>
      </c>
      <c r="Q650">
        <v>3</v>
      </c>
      <c r="R650">
        <v>3</v>
      </c>
      <c r="S650">
        <v>3</v>
      </c>
      <c r="T650">
        <v>3</v>
      </c>
      <c r="U650">
        <v>3</v>
      </c>
      <c r="V650">
        <v>3</v>
      </c>
      <c r="W650">
        <v>3</v>
      </c>
      <c r="X650">
        <v>3</v>
      </c>
      <c r="Y650">
        <v>3</v>
      </c>
      <c r="Z650" s="4">
        <v>0</v>
      </c>
      <c r="AA650" s="4">
        <v>1</v>
      </c>
      <c r="AB650" s="4">
        <v>0</v>
      </c>
      <c r="AC650" s="4">
        <v>11</v>
      </c>
      <c r="AD650" s="4">
        <v>0</v>
      </c>
      <c r="AE650" s="4">
        <v>0</v>
      </c>
      <c r="AF650" s="5">
        <v>2</v>
      </c>
      <c r="AG650">
        <v>4.149106825934723E-5</v>
      </c>
      <c r="AH650">
        <v>8.8906042277812958E-2</v>
      </c>
      <c r="AI650">
        <v>4.6903090551495552E-3</v>
      </c>
      <c r="AJ650">
        <v>0.90537154674530029</v>
      </c>
      <c r="AK650">
        <v>1.615719374967739E-4</v>
      </c>
      <c r="AL650">
        <v>8.2912761718034744E-4</v>
      </c>
      <c r="AM650">
        <v>3</v>
      </c>
    </row>
    <row r="651" spans="1:39" x14ac:dyDescent="0.3">
      <c r="A651" s="1">
        <v>659</v>
      </c>
      <c r="B651" t="s">
        <v>1225</v>
      </c>
      <c r="C651" t="s">
        <v>1226</v>
      </c>
      <c r="D651" t="s">
        <v>1227</v>
      </c>
      <c r="E651" t="s">
        <v>1228</v>
      </c>
      <c r="F651" t="s">
        <v>1229</v>
      </c>
      <c r="G651" t="s">
        <v>1230</v>
      </c>
      <c r="H651" t="s">
        <v>1231</v>
      </c>
      <c r="I651" t="s">
        <v>1232</v>
      </c>
      <c r="J651" t="s">
        <v>1233</v>
      </c>
      <c r="K651" t="s">
        <v>1234</v>
      </c>
      <c r="L651" t="s">
        <v>1235</v>
      </c>
      <c r="M651" t="s">
        <v>1236</v>
      </c>
      <c r="N651">
        <v>3</v>
      </c>
      <c r="O651">
        <v>3</v>
      </c>
      <c r="P651">
        <v>3</v>
      </c>
      <c r="Q651">
        <v>3</v>
      </c>
      <c r="R651">
        <v>3</v>
      </c>
      <c r="S651">
        <v>3</v>
      </c>
      <c r="T651">
        <v>3</v>
      </c>
      <c r="U651">
        <v>3</v>
      </c>
      <c r="V651">
        <v>3</v>
      </c>
      <c r="W651">
        <v>3</v>
      </c>
      <c r="X651">
        <v>3</v>
      </c>
      <c r="Y651">
        <v>1</v>
      </c>
      <c r="Z651" s="4">
        <v>0</v>
      </c>
      <c r="AA651" s="4">
        <v>1</v>
      </c>
      <c r="AB651" s="4">
        <v>0</v>
      </c>
      <c r="AC651" s="4">
        <v>11</v>
      </c>
      <c r="AD651" s="4">
        <v>0</v>
      </c>
      <c r="AE651" s="4">
        <v>0</v>
      </c>
      <c r="AF651" s="5">
        <v>2</v>
      </c>
      <c r="AG651">
        <v>1.447603135602549E-4</v>
      </c>
      <c r="AH651">
        <v>0.1462812274694443</v>
      </c>
      <c r="AI651">
        <v>1.335574313998222E-2</v>
      </c>
      <c r="AJ651">
        <v>0.83836162090301514</v>
      </c>
      <c r="AK651">
        <v>2.1095952251926059E-4</v>
      </c>
      <c r="AL651">
        <v>1.64567050524056E-3</v>
      </c>
      <c r="AM651">
        <v>3</v>
      </c>
    </row>
    <row r="652" spans="1:39" hidden="1" x14ac:dyDescent="0.3">
      <c r="A652" s="1">
        <v>660</v>
      </c>
      <c r="B652" t="s">
        <v>1226</v>
      </c>
      <c r="C652" t="s">
        <v>1227</v>
      </c>
      <c r="D652" t="s">
        <v>1228</v>
      </c>
      <c r="E652" t="s">
        <v>1229</v>
      </c>
      <c r="F652" t="s">
        <v>1230</v>
      </c>
      <c r="G652" t="s">
        <v>1231</v>
      </c>
      <c r="H652" t="s">
        <v>1232</v>
      </c>
      <c r="I652" t="s">
        <v>1233</v>
      </c>
      <c r="J652" t="s">
        <v>1234</v>
      </c>
      <c r="K652" t="s">
        <v>1235</v>
      </c>
      <c r="L652" t="s">
        <v>1236</v>
      </c>
      <c r="M652" t="s">
        <v>1237</v>
      </c>
      <c r="N652">
        <v>3</v>
      </c>
      <c r="O652">
        <v>3</v>
      </c>
      <c r="P652">
        <v>3</v>
      </c>
      <c r="Q652">
        <v>3</v>
      </c>
      <c r="R652">
        <v>3</v>
      </c>
      <c r="S652">
        <v>3</v>
      </c>
      <c r="T652">
        <v>3</v>
      </c>
      <c r="U652">
        <v>3</v>
      </c>
      <c r="V652">
        <v>3</v>
      </c>
      <c r="W652">
        <v>3</v>
      </c>
      <c r="X652">
        <v>1</v>
      </c>
      <c r="Y652">
        <v>1</v>
      </c>
      <c r="Z652" s="4">
        <v>0</v>
      </c>
      <c r="AA652" s="4">
        <v>2</v>
      </c>
      <c r="AB652" s="4">
        <v>0</v>
      </c>
      <c r="AC652" s="4">
        <v>10</v>
      </c>
      <c r="AD652" s="4">
        <v>0</v>
      </c>
      <c r="AE652" s="4">
        <v>0</v>
      </c>
      <c r="AF652" s="5">
        <v>2</v>
      </c>
      <c r="AG652">
        <v>1.5263249224517489E-4</v>
      </c>
      <c r="AH652">
        <v>0.2379654198884964</v>
      </c>
      <c r="AI652">
        <v>1.6657141968607899E-2</v>
      </c>
      <c r="AJ652">
        <v>0.74343597888946533</v>
      </c>
      <c r="AK652">
        <v>2.3447156127076599E-4</v>
      </c>
      <c r="AL652">
        <v>1.5543870395049451E-3</v>
      </c>
      <c r="AM652">
        <v>3</v>
      </c>
    </row>
    <row r="653" spans="1:39" hidden="1" x14ac:dyDescent="0.3">
      <c r="A653" s="1">
        <v>661</v>
      </c>
      <c r="B653" t="s">
        <v>1227</v>
      </c>
      <c r="C653" t="s">
        <v>1228</v>
      </c>
      <c r="D653" t="s">
        <v>1229</v>
      </c>
      <c r="E653" t="s">
        <v>1230</v>
      </c>
      <c r="F653" t="s">
        <v>1231</v>
      </c>
      <c r="G653" t="s">
        <v>1232</v>
      </c>
      <c r="H653" t="s">
        <v>1233</v>
      </c>
      <c r="I653" t="s">
        <v>1234</v>
      </c>
      <c r="J653" t="s">
        <v>1235</v>
      </c>
      <c r="K653" t="s">
        <v>1236</v>
      </c>
      <c r="L653" t="s">
        <v>1237</v>
      </c>
      <c r="M653" t="s">
        <v>1238</v>
      </c>
      <c r="N653">
        <v>3</v>
      </c>
      <c r="O653">
        <v>3</v>
      </c>
      <c r="P653">
        <v>3</v>
      </c>
      <c r="Q653">
        <v>3</v>
      </c>
      <c r="R653">
        <v>3</v>
      </c>
      <c r="S653">
        <v>3</v>
      </c>
      <c r="T653">
        <v>3</v>
      </c>
      <c r="U653">
        <v>3</v>
      </c>
      <c r="V653">
        <v>3</v>
      </c>
      <c r="W653">
        <v>1</v>
      </c>
      <c r="X653">
        <v>1</v>
      </c>
      <c r="Y653">
        <v>1</v>
      </c>
      <c r="Z653" s="4">
        <v>0</v>
      </c>
      <c r="AA653" s="4">
        <v>3</v>
      </c>
      <c r="AB653" s="4">
        <v>0</v>
      </c>
      <c r="AC653" s="4">
        <v>9</v>
      </c>
      <c r="AD653" s="4">
        <v>0</v>
      </c>
      <c r="AE653" s="4">
        <v>0</v>
      </c>
      <c r="AF653" s="5">
        <v>2</v>
      </c>
      <c r="AG653">
        <v>2.3867277195677161E-4</v>
      </c>
      <c r="AH653">
        <v>0.36431542038917542</v>
      </c>
      <c r="AI653">
        <v>2.8002811595797539E-2</v>
      </c>
      <c r="AJ653">
        <v>0.6053473949432373</v>
      </c>
      <c r="AK653">
        <v>2.3193506058305499E-4</v>
      </c>
      <c r="AL653">
        <v>1.86376366764307E-3</v>
      </c>
      <c r="AM653">
        <v>3</v>
      </c>
    </row>
    <row r="654" spans="1:39" hidden="1" x14ac:dyDescent="0.3">
      <c r="A654" s="1">
        <v>662</v>
      </c>
      <c r="B654" t="s">
        <v>1228</v>
      </c>
      <c r="C654" t="s">
        <v>1229</v>
      </c>
      <c r="D654" t="s">
        <v>1230</v>
      </c>
      <c r="E654" t="s">
        <v>1231</v>
      </c>
      <c r="F654" t="s">
        <v>1232</v>
      </c>
      <c r="G654" t="s">
        <v>1233</v>
      </c>
      <c r="H654" t="s">
        <v>1234</v>
      </c>
      <c r="I654" t="s">
        <v>1235</v>
      </c>
      <c r="J654" t="s">
        <v>1236</v>
      </c>
      <c r="K654" t="s">
        <v>1237</v>
      </c>
      <c r="L654" t="s">
        <v>1238</v>
      </c>
      <c r="M654" t="s">
        <v>1239</v>
      </c>
      <c r="N654">
        <v>3</v>
      </c>
      <c r="O654">
        <v>3</v>
      </c>
      <c r="P654">
        <v>3</v>
      </c>
      <c r="Q654">
        <v>3</v>
      </c>
      <c r="R654">
        <v>3</v>
      </c>
      <c r="S654">
        <v>3</v>
      </c>
      <c r="T654">
        <v>3</v>
      </c>
      <c r="U654">
        <v>3</v>
      </c>
      <c r="V654">
        <v>1</v>
      </c>
      <c r="W654">
        <v>1</v>
      </c>
      <c r="X654">
        <v>1</v>
      </c>
      <c r="Y654">
        <v>1</v>
      </c>
      <c r="Z654" s="4">
        <v>0</v>
      </c>
      <c r="AA654" s="4">
        <v>4</v>
      </c>
      <c r="AB654" s="4">
        <v>0</v>
      </c>
      <c r="AC654" s="4">
        <v>8</v>
      </c>
      <c r="AD654" s="4">
        <v>0</v>
      </c>
      <c r="AE654" s="4">
        <v>0</v>
      </c>
      <c r="AF654" s="5">
        <v>2</v>
      </c>
      <c r="AG654">
        <v>2.2774646640755239E-4</v>
      </c>
      <c r="AH654">
        <v>0.42409148812294012</v>
      </c>
      <c r="AI654">
        <v>2.7518719434738159E-2</v>
      </c>
      <c r="AJ654">
        <v>0.54609453678131104</v>
      </c>
      <c r="AK654">
        <v>2.5746363098733133E-4</v>
      </c>
      <c r="AL654">
        <v>1.8100365996360781E-3</v>
      </c>
      <c r="AM654">
        <v>3</v>
      </c>
    </row>
    <row r="655" spans="1:39" hidden="1" x14ac:dyDescent="0.3">
      <c r="A655" s="1">
        <v>663</v>
      </c>
      <c r="B655" t="s">
        <v>1229</v>
      </c>
      <c r="C655" t="s">
        <v>1230</v>
      </c>
      <c r="D655" t="s">
        <v>1231</v>
      </c>
      <c r="E655" t="s">
        <v>1232</v>
      </c>
      <c r="F655" t="s">
        <v>1233</v>
      </c>
      <c r="G655" t="s">
        <v>1234</v>
      </c>
      <c r="H655" t="s">
        <v>1235</v>
      </c>
      <c r="I655" t="s">
        <v>1236</v>
      </c>
      <c r="J655" t="s">
        <v>1237</v>
      </c>
      <c r="K655" t="s">
        <v>1238</v>
      </c>
      <c r="L655" t="s">
        <v>1239</v>
      </c>
      <c r="M655" t="s">
        <v>1240</v>
      </c>
      <c r="N655">
        <v>3</v>
      </c>
      <c r="O655">
        <v>3</v>
      </c>
      <c r="P655">
        <v>3</v>
      </c>
      <c r="Q655">
        <v>3</v>
      </c>
      <c r="R655">
        <v>3</v>
      </c>
      <c r="S655">
        <v>3</v>
      </c>
      <c r="T655">
        <v>3</v>
      </c>
      <c r="U655">
        <v>1</v>
      </c>
      <c r="V655">
        <v>1</v>
      </c>
      <c r="W655">
        <v>1</v>
      </c>
      <c r="X655">
        <v>1</v>
      </c>
      <c r="Y655">
        <v>1</v>
      </c>
      <c r="Z655" s="4">
        <v>0</v>
      </c>
      <c r="AA655" s="4">
        <v>5</v>
      </c>
      <c r="AB655" s="4">
        <v>0</v>
      </c>
      <c r="AC655" s="4">
        <v>7</v>
      </c>
      <c r="AD655" s="4">
        <v>0</v>
      </c>
      <c r="AE655" s="4">
        <v>0</v>
      </c>
      <c r="AF655" s="5">
        <v>2</v>
      </c>
      <c r="AG655">
        <v>3.9141040178947151E-4</v>
      </c>
      <c r="AH655">
        <v>0.66128295660018921</v>
      </c>
      <c r="AI655">
        <v>6.0523275285959237E-2</v>
      </c>
      <c r="AJ655">
        <v>0.27542218565940862</v>
      </c>
      <c r="AK655">
        <v>2.2199720842763779E-4</v>
      </c>
      <c r="AL655">
        <v>2.1581142209470272E-3</v>
      </c>
      <c r="AM655">
        <v>1</v>
      </c>
    </row>
    <row r="656" spans="1:39" hidden="1" x14ac:dyDescent="0.3">
      <c r="A656" s="1">
        <v>664</v>
      </c>
      <c r="B656" t="s">
        <v>1230</v>
      </c>
      <c r="C656" t="s">
        <v>1231</v>
      </c>
      <c r="D656" t="s">
        <v>1232</v>
      </c>
      <c r="E656" t="s">
        <v>1233</v>
      </c>
      <c r="F656" t="s">
        <v>1234</v>
      </c>
      <c r="G656" t="s">
        <v>1235</v>
      </c>
      <c r="H656" t="s">
        <v>1236</v>
      </c>
      <c r="I656" t="s">
        <v>1237</v>
      </c>
      <c r="J656" t="s">
        <v>1238</v>
      </c>
      <c r="K656" t="s">
        <v>1239</v>
      </c>
      <c r="L656" t="s">
        <v>1240</v>
      </c>
      <c r="M656" t="s">
        <v>1241</v>
      </c>
      <c r="N656">
        <v>3</v>
      </c>
      <c r="O656">
        <v>3</v>
      </c>
      <c r="P656">
        <v>3</v>
      </c>
      <c r="Q656">
        <v>3</v>
      </c>
      <c r="R656">
        <v>3</v>
      </c>
      <c r="S656">
        <v>3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 s="4">
        <v>0</v>
      </c>
      <c r="AA656" s="4">
        <v>6</v>
      </c>
      <c r="AB656" s="4">
        <v>0</v>
      </c>
      <c r="AC656" s="4">
        <v>6</v>
      </c>
      <c r="AD656" s="4">
        <v>0</v>
      </c>
      <c r="AE656" s="4">
        <v>0</v>
      </c>
      <c r="AF656" s="5">
        <v>2</v>
      </c>
      <c r="AG656">
        <v>3.5879088682122529E-4</v>
      </c>
      <c r="AH656">
        <v>0.83888137340545654</v>
      </c>
      <c r="AI656">
        <v>7.5727678835391998E-2</v>
      </c>
      <c r="AJ656">
        <v>8.3434514701366425E-2</v>
      </c>
      <c r="AK656">
        <v>2.337983314646408E-4</v>
      </c>
      <c r="AL656">
        <v>1.363857882097363E-3</v>
      </c>
      <c r="AM656">
        <v>1</v>
      </c>
    </row>
    <row r="657" spans="1:39" hidden="1" x14ac:dyDescent="0.3">
      <c r="A657" s="1">
        <v>665</v>
      </c>
      <c r="B657" t="s">
        <v>1231</v>
      </c>
      <c r="C657" t="s">
        <v>1232</v>
      </c>
      <c r="D657" t="s">
        <v>1233</v>
      </c>
      <c r="E657" t="s">
        <v>1234</v>
      </c>
      <c r="F657" t="s">
        <v>1235</v>
      </c>
      <c r="G657" t="s">
        <v>1236</v>
      </c>
      <c r="H657" t="s">
        <v>1237</v>
      </c>
      <c r="I657" t="s">
        <v>1238</v>
      </c>
      <c r="J657" t="s">
        <v>1239</v>
      </c>
      <c r="K657" t="s">
        <v>1240</v>
      </c>
      <c r="L657" t="s">
        <v>1241</v>
      </c>
      <c r="M657" t="s">
        <v>1242</v>
      </c>
      <c r="N657">
        <v>3</v>
      </c>
      <c r="O657">
        <v>3</v>
      </c>
      <c r="P657">
        <v>3</v>
      </c>
      <c r="Q657">
        <v>3</v>
      </c>
      <c r="R657">
        <v>3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 s="4">
        <v>0</v>
      </c>
      <c r="AA657" s="4">
        <v>7</v>
      </c>
      <c r="AB657" s="4">
        <v>0</v>
      </c>
      <c r="AC657" s="4">
        <v>5</v>
      </c>
      <c r="AD657" s="4">
        <v>0</v>
      </c>
      <c r="AE657" s="4">
        <v>0</v>
      </c>
      <c r="AF657" s="5">
        <v>2</v>
      </c>
      <c r="AG657">
        <v>3.9524133899249142E-4</v>
      </c>
      <c r="AH657">
        <v>0.93024367094039917</v>
      </c>
      <c r="AI657">
        <v>4.65838722884655E-2</v>
      </c>
      <c r="AJ657">
        <v>2.0669931545853611E-2</v>
      </c>
      <c r="AK657">
        <v>5.893685738556087E-4</v>
      </c>
      <c r="AL657">
        <v>1.517940894700587E-3</v>
      </c>
      <c r="AM657">
        <v>1</v>
      </c>
    </row>
    <row r="658" spans="1:39" hidden="1" x14ac:dyDescent="0.3">
      <c r="A658" s="1">
        <v>666</v>
      </c>
      <c r="B658" t="s">
        <v>1232</v>
      </c>
      <c r="C658" t="s">
        <v>1233</v>
      </c>
      <c r="D658" t="s">
        <v>1234</v>
      </c>
      <c r="E658" t="s">
        <v>1235</v>
      </c>
      <c r="F658" t="s">
        <v>1236</v>
      </c>
      <c r="G658" t="s">
        <v>1237</v>
      </c>
      <c r="H658" t="s">
        <v>1238</v>
      </c>
      <c r="I658" t="s">
        <v>1239</v>
      </c>
      <c r="J658" t="s">
        <v>1240</v>
      </c>
      <c r="K658" t="s">
        <v>1241</v>
      </c>
      <c r="L658" t="s">
        <v>1242</v>
      </c>
      <c r="M658" t="s">
        <v>1243</v>
      </c>
      <c r="N658">
        <v>3</v>
      </c>
      <c r="O658">
        <v>3</v>
      </c>
      <c r="P658">
        <v>3</v>
      </c>
      <c r="Q658">
        <v>3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 s="4">
        <v>0</v>
      </c>
      <c r="AA658" s="4">
        <v>8</v>
      </c>
      <c r="AB658" s="4">
        <v>0</v>
      </c>
      <c r="AC658" s="4">
        <v>4</v>
      </c>
      <c r="AD658" s="4">
        <v>0</v>
      </c>
      <c r="AE658" s="4">
        <v>0</v>
      </c>
      <c r="AF658" s="5">
        <v>2</v>
      </c>
      <c r="AG658">
        <v>3.3753225579857832E-4</v>
      </c>
      <c r="AH658">
        <v>0.91830229759216309</v>
      </c>
      <c r="AI658">
        <v>5.8567654341459267E-2</v>
      </c>
      <c r="AJ658">
        <v>2.131601050496101E-2</v>
      </c>
      <c r="AK658">
        <v>4.4591730693355203E-4</v>
      </c>
      <c r="AL658">
        <v>1.030605402775109E-3</v>
      </c>
      <c r="AM658">
        <v>1</v>
      </c>
    </row>
    <row r="659" spans="1:39" hidden="1" x14ac:dyDescent="0.3">
      <c r="A659" s="1">
        <v>667</v>
      </c>
      <c r="B659" t="s">
        <v>1233</v>
      </c>
      <c r="C659" t="s">
        <v>1234</v>
      </c>
      <c r="D659" t="s">
        <v>1235</v>
      </c>
      <c r="E659" t="s">
        <v>1236</v>
      </c>
      <c r="F659" t="s">
        <v>1237</v>
      </c>
      <c r="G659" t="s">
        <v>1238</v>
      </c>
      <c r="H659" t="s">
        <v>1239</v>
      </c>
      <c r="I659" t="s">
        <v>1240</v>
      </c>
      <c r="J659" t="s">
        <v>1241</v>
      </c>
      <c r="K659" t="s">
        <v>1242</v>
      </c>
      <c r="L659" t="s">
        <v>1243</v>
      </c>
      <c r="M659" t="s">
        <v>1244</v>
      </c>
      <c r="N659">
        <v>3</v>
      </c>
      <c r="O659">
        <v>3</v>
      </c>
      <c r="P659">
        <v>3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 s="4">
        <v>0</v>
      </c>
      <c r="AA659" s="4">
        <v>9</v>
      </c>
      <c r="AB659" s="4">
        <v>0</v>
      </c>
      <c r="AC659" s="4">
        <v>3</v>
      </c>
      <c r="AD659" s="4">
        <v>0</v>
      </c>
      <c r="AE659" s="4">
        <v>0</v>
      </c>
      <c r="AF659" s="5">
        <v>2</v>
      </c>
      <c r="AG659">
        <v>4.049281997140497E-4</v>
      </c>
      <c r="AH659">
        <v>0.92075139284133911</v>
      </c>
      <c r="AI659">
        <v>3.9856750518083572E-2</v>
      </c>
      <c r="AJ659">
        <v>3.7011429667472839E-2</v>
      </c>
      <c r="AK659">
        <v>6.9018697831779718E-4</v>
      </c>
      <c r="AL659">
        <v>1.285313861444592E-3</v>
      </c>
      <c r="AM659">
        <v>1</v>
      </c>
    </row>
    <row r="660" spans="1:39" hidden="1" x14ac:dyDescent="0.3">
      <c r="A660" s="1">
        <v>668</v>
      </c>
      <c r="B660" t="s">
        <v>1234</v>
      </c>
      <c r="C660" t="s">
        <v>1235</v>
      </c>
      <c r="D660" t="s">
        <v>1236</v>
      </c>
      <c r="E660" t="s">
        <v>1237</v>
      </c>
      <c r="F660" t="s">
        <v>1238</v>
      </c>
      <c r="G660" t="s">
        <v>1239</v>
      </c>
      <c r="H660" t="s">
        <v>1240</v>
      </c>
      <c r="I660" t="s">
        <v>1241</v>
      </c>
      <c r="J660" t="s">
        <v>1242</v>
      </c>
      <c r="K660" t="s">
        <v>1243</v>
      </c>
      <c r="L660" t="s">
        <v>1244</v>
      </c>
      <c r="M660" t="s">
        <v>1245</v>
      </c>
      <c r="N660">
        <v>3</v>
      </c>
      <c r="O660">
        <v>3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 s="4">
        <v>0</v>
      </c>
      <c r="AA660" s="4">
        <v>10</v>
      </c>
      <c r="AB660" s="4">
        <v>0</v>
      </c>
      <c r="AC660" s="4">
        <v>2</v>
      </c>
      <c r="AD660" s="4">
        <v>0</v>
      </c>
      <c r="AE660" s="4">
        <v>0</v>
      </c>
      <c r="AF660" s="5">
        <v>2</v>
      </c>
      <c r="AG660">
        <v>3.724492562469095E-4</v>
      </c>
      <c r="AH660">
        <v>0.9291425347328186</v>
      </c>
      <c r="AI660">
        <v>3.115643747150898E-2</v>
      </c>
      <c r="AJ660">
        <v>3.7133160978555679E-2</v>
      </c>
      <c r="AK660">
        <v>7.9387897858396173E-4</v>
      </c>
      <c r="AL660">
        <v>1.401495654135942E-3</v>
      </c>
      <c r="AM660">
        <v>1</v>
      </c>
    </row>
    <row r="661" spans="1:39" hidden="1" x14ac:dyDescent="0.3">
      <c r="A661" s="1">
        <v>669</v>
      </c>
      <c r="B661" t="s">
        <v>1235</v>
      </c>
      <c r="C661" t="s">
        <v>1236</v>
      </c>
      <c r="D661" t="s">
        <v>1237</v>
      </c>
      <c r="E661" t="s">
        <v>1238</v>
      </c>
      <c r="F661" t="s">
        <v>1239</v>
      </c>
      <c r="G661" t="s">
        <v>1240</v>
      </c>
      <c r="H661" t="s">
        <v>1241</v>
      </c>
      <c r="I661" t="s">
        <v>1242</v>
      </c>
      <c r="J661" t="s">
        <v>1243</v>
      </c>
      <c r="K661" t="s">
        <v>1244</v>
      </c>
      <c r="L661" t="s">
        <v>1245</v>
      </c>
      <c r="M661" t="s">
        <v>1246</v>
      </c>
      <c r="N661">
        <v>3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 s="4">
        <v>0</v>
      </c>
      <c r="AA661" s="4">
        <v>11</v>
      </c>
      <c r="AB661" s="4">
        <v>0</v>
      </c>
      <c r="AC661" s="4">
        <v>1</v>
      </c>
      <c r="AD661" s="4">
        <v>0</v>
      </c>
      <c r="AE661" s="4">
        <v>0</v>
      </c>
      <c r="AF661" s="5">
        <v>2</v>
      </c>
      <c r="AG661">
        <v>3.2744559575803578E-4</v>
      </c>
      <c r="AH661">
        <v>0.92313873767852783</v>
      </c>
      <c r="AI661">
        <v>5.0655975937843323E-2</v>
      </c>
      <c r="AJ661">
        <v>2.4232517927885059E-2</v>
      </c>
      <c r="AK661">
        <v>4.3808037298731511E-4</v>
      </c>
      <c r="AL661">
        <v>1.2071069795638321E-3</v>
      </c>
      <c r="AM661">
        <v>1</v>
      </c>
    </row>
    <row r="662" spans="1:39" hidden="1" x14ac:dyDescent="0.3">
      <c r="A662" s="1">
        <v>670</v>
      </c>
      <c r="B662" t="s">
        <v>1247</v>
      </c>
      <c r="C662" t="s">
        <v>1248</v>
      </c>
      <c r="D662" t="s">
        <v>1249</v>
      </c>
      <c r="E662" t="s">
        <v>1250</v>
      </c>
      <c r="F662" t="s">
        <v>1251</v>
      </c>
      <c r="G662" t="s">
        <v>1252</v>
      </c>
      <c r="H662" t="s">
        <v>1253</v>
      </c>
      <c r="I662" t="s">
        <v>1254</v>
      </c>
      <c r="J662" t="s">
        <v>1255</v>
      </c>
      <c r="K662" t="s">
        <v>1256</v>
      </c>
      <c r="L662" t="s">
        <v>1257</v>
      </c>
      <c r="M662" t="s">
        <v>1258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3</v>
      </c>
      <c r="Z662" s="4">
        <v>0</v>
      </c>
      <c r="AA662" s="4">
        <v>11</v>
      </c>
      <c r="AB662" s="4">
        <v>0</v>
      </c>
      <c r="AC662" s="4">
        <v>1</v>
      </c>
      <c r="AD662" s="4">
        <v>0</v>
      </c>
      <c r="AE662" s="4">
        <v>0</v>
      </c>
      <c r="AF662" s="5">
        <v>2</v>
      </c>
      <c r="AG662">
        <v>2.0320896874181929E-4</v>
      </c>
      <c r="AH662">
        <v>0.70573115348815918</v>
      </c>
      <c r="AI662">
        <v>1.8660064786672589E-2</v>
      </c>
      <c r="AJ662">
        <v>0.27370187640190119</v>
      </c>
      <c r="AK662">
        <v>3.495236742310226E-4</v>
      </c>
      <c r="AL662">
        <v>1.354151754640043E-3</v>
      </c>
      <c r="AM662">
        <v>1</v>
      </c>
    </row>
    <row r="663" spans="1:39" hidden="1" x14ac:dyDescent="0.3">
      <c r="A663" s="1">
        <v>671</v>
      </c>
      <c r="B663" t="s">
        <v>1248</v>
      </c>
      <c r="C663" t="s">
        <v>1249</v>
      </c>
      <c r="D663" t="s">
        <v>1250</v>
      </c>
      <c r="E663" t="s">
        <v>1251</v>
      </c>
      <c r="F663" t="s">
        <v>1252</v>
      </c>
      <c r="G663" t="s">
        <v>1253</v>
      </c>
      <c r="H663" t="s">
        <v>1254</v>
      </c>
      <c r="I663" t="s">
        <v>1255</v>
      </c>
      <c r="J663" t="s">
        <v>1256</v>
      </c>
      <c r="K663" t="s">
        <v>1257</v>
      </c>
      <c r="L663" t="s">
        <v>1258</v>
      </c>
      <c r="M663" t="s">
        <v>1259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3</v>
      </c>
      <c r="Y663">
        <v>3</v>
      </c>
      <c r="Z663" s="4">
        <v>0</v>
      </c>
      <c r="AA663" s="4">
        <v>10</v>
      </c>
      <c r="AB663" s="4">
        <v>0</v>
      </c>
      <c r="AC663" s="4">
        <v>2</v>
      </c>
      <c r="AD663" s="4">
        <v>0</v>
      </c>
      <c r="AE663" s="4">
        <v>0</v>
      </c>
      <c r="AF663" s="5">
        <v>2</v>
      </c>
      <c r="AG663">
        <v>2.8123808442614973E-4</v>
      </c>
      <c r="AH663">
        <v>0.82444405555725098</v>
      </c>
      <c r="AI663">
        <v>2.1769484505057331E-2</v>
      </c>
      <c r="AJ663">
        <v>0.15086415410041809</v>
      </c>
      <c r="AK663">
        <v>4.7434106818400318E-4</v>
      </c>
      <c r="AL663">
        <v>2.166653517633677E-3</v>
      </c>
      <c r="AM663">
        <v>1</v>
      </c>
    </row>
    <row r="664" spans="1:39" hidden="1" x14ac:dyDescent="0.3">
      <c r="A664" s="1">
        <v>672</v>
      </c>
      <c r="B664" t="s">
        <v>1249</v>
      </c>
      <c r="C664" t="s">
        <v>1250</v>
      </c>
      <c r="D664" t="s">
        <v>1251</v>
      </c>
      <c r="E664" t="s">
        <v>1252</v>
      </c>
      <c r="F664" t="s">
        <v>1253</v>
      </c>
      <c r="G664" t="s">
        <v>1254</v>
      </c>
      <c r="H664" t="s">
        <v>1255</v>
      </c>
      <c r="I664" t="s">
        <v>1256</v>
      </c>
      <c r="J664" t="s">
        <v>1257</v>
      </c>
      <c r="K664" t="s">
        <v>1258</v>
      </c>
      <c r="L664" t="s">
        <v>1259</v>
      </c>
      <c r="M664" t="s">
        <v>1260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3</v>
      </c>
      <c r="X664">
        <v>3</v>
      </c>
      <c r="Y664">
        <v>3</v>
      </c>
      <c r="Z664" s="4">
        <v>0</v>
      </c>
      <c r="AA664" s="4">
        <v>9</v>
      </c>
      <c r="AB664" s="4">
        <v>0</v>
      </c>
      <c r="AC664" s="4">
        <v>3</v>
      </c>
      <c r="AD664" s="4">
        <v>0</v>
      </c>
      <c r="AE664" s="4">
        <v>0</v>
      </c>
      <c r="AF664" s="5">
        <v>2</v>
      </c>
      <c r="AG664">
        <v>2.388555585639551E-4</v>
      </c>
      <c r="AH664">
        <v>0.68201261758804321</v>
      </c>
      <c r="AI664">
        <v>2.2951863706111911E-2</v>
      </c>
      <c r="AJ664">
        <v>0.29308688640594482</v>
      </c>
      <c r="AK664">
        <v>2.7303822571411729E-4</v>
      </c>
      <c r="AL664">
        <v>1.436777645722032E-3</v>
      </c>
      <c r="AM664">
        <v>1</v>
      </c>
    </row>
    <row r="665" spans="1:39" hidden="1" x14ac:dyDescent="0.3">
      <c r="A665" s="1">
        <v>673</v>
      </c>
      <c r="B665" t="s">
        <v>1250</v>
      </c>
      <c r="C665" t="s">
        <v>1251</v>
      </c>
      <c r="D665" t="s">
        <v>1252</v>
      </c>
      <c r="E665" t="s">
        <v>1253</v>
      </c>
      <c r="F665" t="s">
        <v>1254</v>
      </c>
      <c r="G665" t="s">
        <v>1255</v>
      </c>
      <c r="H665" t="s">
        <v>1256</v>
      </c>
      <c r="I665" t="s">
        <v>1257</v>
      </c>
      <c r="J665" t="s">
        <v>1258</v>
      </c>
      <c r="K665" t="s">
        <v>1259</v>
      </c>
      <c r="L665" t="s">
        <v>1260</v>
      </c>
      <c r="M665" t="s">
        <v>1261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3</v>
      </c>
      <c r="W665">
        <v>3</v>
      </c>
      <c r="X665">
        <v>3</v>
      </c>
      <c r="Y665">
        <v>3</v>
      </c>
      <c r="Z665" s="4">
        <v>0</v>
      </c>
      <c r="AA665" s="4">
        <v>8</v>
      </c>
      <c r="AB665" s="4">
        <v>0</v>
      </c>
      <c r="AC665" s="4">
        <v>4</v>
      </c>
      <c r="AD665" s="4">
        <v>0</v>
      </c>
      <c r="AE665" s="4">
        <v>0</v>
      </c>
      <c r="AF665" s="5">
        <v>2</v>
      </c>
      <c r="AG665">
        <v>2.1749160077888521E-4</v>
      </c>
      <c r="AH665">
        <v>0.74205851554870605</v>
      </c>
      <c r="AI665">
        <v>3.055602312088013E-2</v>
      </c>
      <c r="AJ665">
        <v>0.22544294595718381</v>
      </c>
      <c r="AK665">
        <v>3.1004319316707551E-4</v>
      </c>
      <c r="AL665">
        <v>1.414900878444314E-3</v>
      </c>
      <c r="AM665">
        <v>1</v>
      </c>
    </row>
    <row r="666" spans="1:39" hidden="1" x14ac:dyDescent="0.3">
      <c r="A666" s="1">
        <v>674</v>
      </c>
      <c r="B666" t="s">
        <v>1251</v>
      </c>
      <c r="C666" t="s">
        <v>1252</v>
      </c>
      <c r="D666" t="s">
        <v>1253</v>
      </c>
      <c r="E666" t="s">
        <v>1254</v>
      </c>
      <c r="F666" t="s">
        <v>1255</v>
      </c>
      <c r="G666" t="s">
        <v>1256</v>
      </c>
      <c r="H666" t="s">
        <v>1257</v>
      </c>
      <c r="I666" t="s">
        <v>1258</v>
      </c>
      <c r="J666" t="s">
        <v>1259</v>
      </c>
      <c r="K666" t="s">
        <v>1260</v>
      </c>
      <c r="L666" t="s">
        <v>1261</v>
      </c>
      <c r="M666" t="s">
        <v>1262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3</v>
      </c>
      <c r="V666">
        <v>3</v>
      </c>
      <c r="W666">
        <v>3</v>
      </c>
      <c r="X666">
        <v>3</v>
      </c>
      <c r="Y666">
        <v>3</v>
      </c>
      <c r="Z666" s="4">
        <v>0</v>
      </c>
      <c r="AA666" s="4">
        <v>7</v>
      </c>
      <c r="AB666" s="4">
        <v>0</v>
      </c>
      <c r="AC666" s="4">
        <v>5</v>
      </c>
      <c r="AD666" s="4">
        <v>0</v>
      </c>
      <c r="AE666" s="4">
        <v>0</v>
      </c>
      <c r="AF666" s="5">
        <v>2</v>
      </c>
      <c r="AG666">
        <v>2.359378122491762E-4</v>
      </c>
      <c r="AH666">
        <v>0.66145038604736328</v>
      </c>
      <c r="AI666">
        <v>2.852219715714455E-2</v>
      </c>
      <c r="AJ666">
        <v>0.30800950527191162</v>
      </c>
      <c r="AK666">
        <v>2.4524822947569191E-4</v>
      </c>
      <c r="AL666">
        <v>1.536690397188067E-3</v>
      </c>
      <c r="AM666">
        <v>1</v>
      </c>
    </row>
    <row r="667" spans="1:39" hidden="1" x14ac:dyDescent="0.3">
      <c r="A667" s="1">
        <v>675</v>
      </c>
      <c r="B667" t="s">
        <v>1252</v>
      </c>
      <c r="C667" t="s">
        <v>1253</v>
      </c>
      <c r="D667" t="s">
        <v>1254</v>
      </c>
      <c r="E667" t="s">
        <v>1255</v>
      </c>
      <c r="F667" t="s">
        <v>1256</v>
      </c>
      <c r="G667" t="s">
        <v>1257</v>
      </c>
      <c r="H667" t="s">
        <v>1258</v>
      </c>
      <c r="I667" t="s">
        <v>1259</v>
      </c>
      <c r="J667" t="s">
        <v>1260</v>
      </c>
      <c r="K667" t="s">
        <v>1261</v>
      </c>
      <c r="L667" t="s">
        <v>1262</v>
      </c>
      <c r="M667" t="s">
        <v>1263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3</v>
      </c>
      <c r="U667">
        <v>3</v>
      </c>
      <c r="V667">
        <v>3</v>
      </c>
      <c r="W667">
        <v>3</v>
      </c>
      <c r="X667">
        <v>3</v>
      </c>
      <c r="Y667">
        <v>3</v>
      </c>
      <c r="Z667" s="4">
        <v>0</v>
      </c>
      <c r="AA667" s="4">
        <v>6</v>
      </c>
      <c r="AB667" s="4">
        <v>0</v>
      </c>
      <c r="AC667" s="4">
        <v>6</v>
      </c>
      <c r="AD667" s="4">
        <v>0</v>
      </c>
      <c r="AE667" s="4">
        <v>0</v>
      </c>
      <c r="AF667" s="5">
        <v>2</v>
      </c>
      <c r="AG667">
        <v>1.8047120829578489E-4</v>
      </c>
      <c r="AH667">
        <v>0.54463845491409302</v>
      </c>
      <c r="AI667">
        <v>2.1879378706216809E-2</v>
      </c>
      <c r="AJ667">
        <v>0.43165406584739691</v>
      </c>
      <c r="AK667">
        <v>2.7154339477419848E-4</v>
      </c>
      <c r="AL667">
        <v>1.376059837639332E-3</v>
      </c>
      <c r="AM667">
        <v>1</v>
      </c>
    </row>
    <row r="668" spans="1:39" hidden="1" x14ac:dyDescent="0.3">
      <c r="A668" s="1">
        <v>676</v>
      </c>
      <c r="B668" t="s">
        <v>1253</v>
      </c>
      <c r="C668" t="s">
        <v>1254</v>
      </c>
      <c r="D668" t="s">
        <v>1255</v>
      </c>
      <c r="E668" t="s">
        <v>1256</v>
      </c>
      <c r="F668" t="s">
        <v>1257</v>
      </c>
      <c r="G668" t="s">
        <v>1258</v>
      </c>
      <c r="H668" t="s">
        <v>1259</v>
      </c>
      <c r="I668" t="s">
        <v>1260</v>
      </c>
      <c r="J668" t="s">
        <v>1261</v>
      </c>
      <c r="K668" t="s">
        <v>1262</v>
      </c>
      <c r="L668" t="s">
        <v>1263</v>
      </c>
      <c r="M668" t="s">
        <v>1264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3</v>
      </c>
      <c r="T668">
        <v>3</v>
      </c>
      <c r="U668">
        <v>3</v>
      </c>
      <c r="V668">
        <v>3</v>
      </c>
      <c r="W668">
        <v>3</v>
      </c>
      <c r="X668">
        <v>3</v>
      </c>
      <c r="Y668">
        <v>3</v>
      </c>
      <c r="Z668" s="4">
        <v>0</v>
      </c>
      <c r="AA668" s="4">
        <v>5</v>
      </c>
      <c r="AB668" s="4">
        <v>0</v>
      </c>
      <c r="AC668" s="4">
        <v>7</v>
      </c>
      <c r="AD668" s="4">
        <v>0</v>
      </c>
      <c r="AE668" s="4">
        <v>0</v>
      </c>
      <c r="AF668" s="5">
        <v>2</v>
      </c>
      <c r="AG668">
        <v>1.873264409368858E-4</v>
      </c>
      <c r="AH668">
        <v>0.48666530847549438</v>
      </c>
      <c r="AI668">
        <v>2.6859970763325691E-2</v>
      </c>
      <c r="AJ668">
        <v>0.48437252640724182</v>
      </c>
      <c r="AK668">
        <v>2.711099514272064E-4</v>
      </c>
      <c r="AL668">
        <v>1.643759198486805E-3</v>
      </c>
      <c r="AM668">
        <v>1</v>
      </c>
    </row>
    <row r="669" spans="1:39" hidden="1" x14ac:dyDescent="0.3">
      <c r="A669" s="1">
        <v>677</v>
      </c>
      <c r="B669" t="s">
        <v>1254</v>
      </c>
      <c r="C669" t="s">
        <v>1255</v>
      </c>
      <c r="D669" t="s">
        <v>1256</v>
      </c>
      <c r="E669" t="s">
        <v>1257</v>
      </c>
      <c r="F669" t="s">
        <v>1258</v>
      </c>
      <c r="G669" t="s">
        <v>1259</v>
      </c>
      <c r="H669" t="s">
        <v>1260</v>
      </c>
      <c r="I669" t="s">
        <v>1261</v>
      </c>
      <c r="J669" t="s">
        <v>1262</v>
      </c>
      <c r="K669" t="s">
        <v>1263</v>
      </c>
      <c r="L669" t="s">
        <v>1264</v>
      </c>
      <c r="M669" t="s">
        <v>1265</v>
      </c>
      <c r="N669">
        <v>1</v>
      </c>
      <c r="O669">
        <v>1</v>
      </c>
      <c r="P669">
        <v>1</v>
      </c>
      <c r="Q669">
        <v>1</v>
      </c>
      <c r="R669">
        <v>3</v>
      </c>
      <c r="S669">
        <v>3</v>
      </c>
      <c r="T669">
        <v>3</v>
      </c>
      <c r="U669">
        <v>3</v>
      </c>
      <c r="V669">
        <v>3</v>
      </c>
      <c r="W669">
        <v>3</v>
      </c>
      <c r="X669">
        <v>3</v>
      </c>
      <c r="Y669">
        <v>3</v>
      </c>
      <c r="Z669" s="4">
        <v>0</v>
      </c>
      <c r="AA669" s="4">
        <v>4</v>
      </c>
      <c r="AB669" s="4">
        <v>0</v>
      </c>
      <c r="AC669" s="4">
        <v>8</v>
      </c>
      <c r="AD669" s="4">
        <v>0</v>
      </c>
      <c r="AE669" s="4">
        <v>0</v>
      </c>
      <c r="AF669" s="5">
        <v>2</v>
      </c>
      <c r="AG669">
        <v>2.0047435828018931E-4</v>
      </c>
      <c r="AH669">
        <v>0.38402703404426569</v>
      </c>
      <c r="AI669">
        <v>2.517303824424744E-2</v>
      </c>
      <c r="AJ669">
        <v>0.58829128742218018</v>
      </c>
      <c r="AK669">
        <v>2.8075574664399028E-4</v>
      </c>
      <c r="AL669">
        <v>2.0274147391319271E-3</v>
      </c>
      <c r="AM669">
        <v>3</v>
      </c>
    </row>
    <row r="670" spans="1:39" hidden="1" x14ac:dyDescent="0.3">
      <c r="A670" s="1">
        <v>678</v>
      </c>
      <c r="B670" t="s">
        <v>1255</v>
      </c>
      <c r="C670" t="s">
        <v>1256</v>
      </c>
      <c r="D670" t="s">
        <v>1257</v>
      </c>
      <c r="E670" t="s">
        <v>1258</v>
      </c>
      <c r="F670" t="s">
        <v>1259</v>
      </c>
      <c r="G670" t="s">
        <v>1260</v>
      </c>
      <c r="H670" t="s">
        <v>1261</v>
      </c>
      <c r="I670" t="s">
        <v>1262</v>
      </c>
      <c r="J670" t="s">
        <v>1263</v>
      </c>
      <c r="K670" t="s">
        <v>1264</v>
      </c>
      <c r="L670" t="s">
        <v>1265</v>
      </c>
      <c r="M670" t="s">
        <v>1266</v>
      </c>
      <c r="N670">
        <v>1</v>
      </c>
      <c r="O670">
        <v>1</v>
      </c>
      <c r="P670">
        <v>1</v>
      </c>
      <c r="Q670">
        <v>3</v>
      </c>
      <c r="R670">
        <v>3</v>
      </c>
      <c r="S670">
        <v>3</v>
      </c>
      <c r="T670">
        <v>3</v>
      </c>
      <c r="U670">
        <v>3</v>
      </c>
      <c r="V670">
        <v>3</v>
      </c>
      <c r="W670">
        <v>3</v>
      </c>
      <c r="X670">
        <v>3</v>
      </c>
      <c r="Y670">
        <v>3</v>
      </c>
      <c r="Z670" s="4">
        <v>0</v>
      </c>
      <c r="AA670" s="4">
        <v>3</v>
      </c>
      <c r="AB670" s="4">
        <v>0</v>
      </c>
      <c r="AC670" s="4">
        <v>9</v>
      </c>
      <c r="AD670" s="4">
        <v>0</v>
      </c>
      <c r="AE670" s="4">
        <v>0</v>
      </c>
      <c r="AF670" s="5">
        <v>2</v>
      </c>
      <c r="AG670">
        <v>1.998282823478803E-4</v>
      </c>
      <c r="AH670">
        <v>0.2660750150680542</v>
      </c>
      <c r="AI670">
        <v>2.3274853825569149E-2</v>
      </c>
      <c r="AJ670">
        <v>0.70794868469238281</v>
      </c>
      <c r="AK670">
        <v>2.5272322818636889E-4</v>
      </c>
      <c r="AL670">
        <v>2.2488939575850959E-3</v>
      </c>
      <c r="AM670">
        <v>3</v>
      </c>
    </row>
    <row r="671" spans="1:39" hidden="1" x14ac:dyDescent="0.3">
      <c r="A671" s="1">
        <v>679</v>
      </c>
      <c r="B671" t="s">
        <v>1256</v>
      </c>
      <c r="C671" t="s">
        <v>1257</v>
      </c>
      <c r="D671" t="s">
        <v>1258</v>
      </c>
      <c r="E671" t="s">
        <v>1259</v>
      </c>
      <c r="F671" t="s">
        <v>1260</v>
      </c>
      <c r="G671" t="s">
        <v>1261</v>
      </c>
      <c r="H671" t="s">
        <v>1262</v>
      </c>
      <c r="I671" t="s">
        <v>1263</v>
      </c>
      <c r="J671" t="s">
        <v>1264</v>
      </c>
      <c r="K671" t="s">
        <v>1265</v>
      </c>
      <c r="L671" t="s">
        <v>1266</v>
      </c>
      <c r="M671" t="s">
        <v>1267</v>
      </c>
      <c r="N671">
        <v>1</v>
      </c>
      <c r="O671">
        <v>1</v>
      </c>
      <c r="P671">
        <v>3</v>
      </c>
      <c r="Q671">
        <v>3</v>
      </c>
      <c r="R671">
        <v>3</v>
      </c>
      <c r="S671">
        <v>3</v>
      </c>
      <c r="T671">
        <v>3</v>
      </c>
      <c r="U671">
        <v>3</v>
      </c>
      <c r="V671">
        <v>3</v>
      </c>
      <c r="W671">
        <v>3</v>
      </c>
      <c r="X671">
        <v>3</v>
      </c>
      <c r="Y671">
        <v>3</v>
      </c>
      <c r="Z671" s="4">
        <v>0</v>
      </c>
      <c r="AA671" s="4">
        <v>2</v>
      </c>
      <c r="AB671" s="4">
        <v>0</v>
      </c>
      <c r="AC671" s="4">
        <v>10</v>
      </c>
      <c r="AD671" s="4">
        <v>0</v>
      </c>
      <c r="AE671" s="4">
        <v>0</v>
      </c>
      <c r="AF671" s="5">
        <v>2</v>
      </c>
      <c r="AG671">
        <v>9.9237433460075408E-5</v>
      </c>
      <c r="AH671">
        <v>0.12744984030723569</v>
      </c>
      <c r="AI671">
        <v>9.8212100565433502E-3</v>
      </c>
      <c r="AJ671">
        <v>0.86092782020568848</v>
      </c>
      <c r="AK671">
        <v>1.523299579275772E-4</v>
      </c>
      <c r="AL671">
        <v>1.5495185507461431E-3</v>
      </c>
      <c r="AM671">
        <v>3</v>
      </c>
    </row>
    <row r="672" spans="1:39" x14ac:dyDescent="0.3">
      <c r="A672" s="1">
        <v>680</v>
      </c>
      <c r="B672" t="s">
        <v>1257</v>
      </c>
      <c r="C672" t="s">
        <v>1258</v>
      </c>
      <c r="D672" t="s">
        <v>1259</v>
      </c>
      <c r="E672" t="s">
        <v>1260</v>
      </c>
      <c r="F672" t="s">
        <v>1261</v>
      </c>
      <c r="G672" t="s">
        <v>1262</v>
      </c>
      <c r="H672" t="s">
        <v>1263</v>
      </c>
      <c r="I672" t="s">
        <v>1264</v>
      </c>
      <c r="J672" t="s">
        <v>1265</v>
      </c>
      <c r="K672" t="s">
        <v>1266</v>
      </c>
      <c r="L672" t="s">
        <v>1267</v>
      </c>
      <c r="M672" t="s">
        <v>1268</v>
      </c>
      <c r="N672">
        <v>1</v>
      </c>
      <c r="O672">
        <v>3</v>
      </c>
      <c r="P672">
        <v>3</v>
      </c>
      <c r="Q672">
        <v>3</v>
      </c>
      <c r="R672">
        <v>3</v>
      </c>
      <c r="S672">
        <v>3</v>
      </c>
      <c r="T672">
        <v>3</v>
      </c>
      <c r="U672">
        <v>3</v>
      </c>
      <c r="V672">
        <v>3</v>
      </c>
      <c r="W672">
        <v>3</v>
      </c>
      <c r="X672">
        <v>3</v>
      </c>
      <c r="Y672">
        <v>3</v>
      </c>
      <c r="Z672" s="4">
        <v>0</v>
      </c>
      <c r="AA672" s="4">
        <v>1</v>
      </c>
      <c r="AB672" s="4">
        <v>0</v>
      </c>
      <c r="AC672" s="4">
        <v>11</v>
      </c>
      <c r="AD672" s="4">
        <v>0</v>
      </c>
      <c r="AE672" s="4">
        <v>0</v>
      </c>
      <c r="AF672" s="5">
        <v>2</v>
      </c>
      <c r="AG672">
        <v>1.076122498488985E-4</v>
      </c>
      <c r="AH672">
        <v>0.1336275041103363</v>
      </c>
      <c r="AI672">
        <v>1.142173353582621E-2</v>
      </c>
      <c r="AJ672">
        <v>0.85302877426147461</v>
      </c>
      <c r="AK672">
        <v>1.5349626482930029E-4</v>
      </c>
      <c r="AL672">
        <v>1.660910318605602E-3</v>
      </c>
      <c r="AM672">
        <v>3</v>
      </c>
    </row>
    <row r="673" spans="1:39" x14ac:dyDescent="0.3">
      <c r="A673" s="1">
        <v>681</v>
      </c>
      <c r="B673" t="s">
        <v>1269</v>
      </c>
      <c r="C673" t="s">
        <v>1270</v>
      </c>
      <c r="D673" t="s">
        <v>1271</v>
      </c>
      <c r="E673" t="s">
        <v>1272</v>
      </c>
      <c r="F673" t="s">
        <v>1273</v>
      </c>
      <c r="G673" t="s">
        <v>1274</v>
      </c>
      <c r="H673" t="s">
        <v>1275</v>
      </c>
      <c r="I673" t="s">
        <v>1276</v>
      </c>
      <c r="J673" t="s">
        <v>1277</v>
      </c>
      <c r="K673" t="s">
        <v>1278</v>
      </c>
      <c r="L673" t="s">
        <v>1279</v>
      </c>
      <c r="M673" t="s">
        <v>1280</v>
      </c>
      <c r="N673">
        <v>3</v>
      </c>
      <c r="O673">
        <v>3</v>
      </c>
      <c r="P673">
        <v>3</v>
      </c>
      <c r="Q673">
        <v>3</v>
      </c>
      <c r="R673">
        <v>3</v>
      </c>
      <c r="S673">
        <v>3</v>
      </c>
      <c r="T673">
        <v>3</v>
      </c>
      <c r="U673">
        <v>3</v>
      </c>
      <c r="V673">
        <v>3</v>
      </c>
      <c r="W673">
        <v>3</v>
      </c>
      <c r="X673">
        <v>3</v>
      </c>
      <c r="Y673">
        <v>1</v>
      </c>
      <c r="Z673" s="4">
        <v>0</v>
      </c>
      <c r="AA673" s="4">
        <v>1</v>
      </c>
      <c r="AB673" s="4">
        <v>0</v>
      </c>
      <c r="AC673" s="4">
        <v>11</v>
      </c>
      <c r="AD673" s="4">
        <v>0</v>
      </c>
      <c r="AE673" s="4">
        <v>0</v>
      </c>
      <c r="AF673" s="5">
        <v>2</v>
      </c>
      <c r="AG673">
        <v>1.7413929163012651E-4</v>
      </c>
      <c r="AH673">
        <v>0.1462617218494415</v>
      </c>
      <c r="AI673">
        <v>9.2866802588105202E-3</v>
      </c>
      <c r="AJ673">
        <v>0.84152066707611084</v>
      </c>
      <c r="AK673">
        <v>3.7894962588325137E-4</v>
      </c>
      <c r="AL673">
        <v>2.3778299801051621E-3</v>
      </c>
      <c r="AM673">
        <v>3</v>
      </c>
    </row>
    <row r="674" spans="1:39" hidden="1" x14ac:dyDescent="0.3">
      <c r="A674" s="1">
        <v>682</v>
      </c>
      <c r="B674" t="s">
        <v>1270</v>
      </c>
      <c r="C674" t="s">
        <v>1271</v>
      </c>
      <c r="D674" t="s">
        <v>1272</v>
      </c>
      <c r="E674" t="s">
        <v>1273</v>
      </c>
      <c r="F674" t="s">
        <v>1274</v>
      </c>
      <c r="G674" t="s">
        <v>1275</v>
      </c>
      <c r="H674" t="s">
        <v>1276</v>
      </c>
      <c r="I674" t="s">
        <v>1277</v>
      </c>
      <c r="J674" t="s">
        <v>1278</v>
      </c>
      <c r="K674" t="s">
        <v>1279</v>
      </c>
      <c r="L674" t="s">
        <v>1280</v>
      </c>
      <c r="M674" t="s">
        <v>1281</v>
      </c>
      <c r="N674">
        <v>3</v>
      </c>
      <c r="O674">
        <v>3</v>
      </c>
      <c r="P674">
        <v>3</v>
      </c>
      <c r="Q674">
        <v>3</v>
      </c>
      <c r="R674">
        <v>3</v>
      </c>
      <c r="S674">
        <v>3</v>
      </c>
      <c r="T674">
        <v>3</v>
      </c>
      <c r="U674">
        <v>3</v>
      </c>
      <c r="V674">
        <v>3</v>
      </c>
      <c r="W674">
        <v>3</v>
      </c>
      <c r="X674">
        <v>1</v>
      </c>
      <c r="Y674">
        <v>1</v>
      </c>
      <c r="Z674" s="4">
        <v>0</v>
      </c>
      <c r="AA674" s="4">
        <v>2</v>
      </c>
      <c r="AB674" s="4">
        <v>0</v>
      </c>
      <c r="AC674" s="4">
        <v>10</v>
      </c>
      <c r="AD674" s="4">
        <v>0</v>
      </c>
      <c r="AE674" s="4">
        <v>0</v>
      </c>
      <c r="AF674" s="5">
        <v>2</v>
      </c>
      <c r="AG674">
        <v>1.3294337259139871E-4</v>
      </c>
      <c r="AH674">
        <v>0.12489178776741031</v>
      </c>
      <c r="AI674">
        <v>1.0272916406393049E-2</v>
      </c>
      <c r="AJ674">
        <v>0.86316555738449097</v>
      </c>
      <c r="AK674">
        <v>2.2100130445323879E-4</v>
      </c>
      <c r="AL674">
        <v>1.3157554203644391E-3</v>
      </c>
      <c r="AM674">
        <v>3</v>
      </c>
    </row>
    <row r="675" spans="1:39" hidden="1" x14ac:dyDescent="0.3">
      <c r="A675" s="1">
        <v>683</v>
      </c>
      <c r="B675" t="s">
        <v>1271</v>
      </c>
      <c r="C675" t="s">
        <v>1272</v>
      </c>
      <c r="D675" t="s">
        <v>1273</v>
      </c>
      <c r="E675" t="s">
        <v>1274</v>
      </c>
      <c r="F675" t="s">
        <v>1275</v>
      </c>
      <c r="G675" t="s">
        <v>1276</v>
      </c>
      <c r="H675" t="s">
        <v>1277</v>
      </c>
      <c r="I675" t="s">
        <v>1278</v>
      </c>
      <c r="J675" t="s">
        <v>1279</v>
      </c>
      <c r="K675" t="s">
        <v>1280</v>
      </c>
      <c r="L675" t="s">
        <v>1281</v>
      </c>
      <c r="M675" t="s">
        <v>1282</v>
      </c>
      <c r="N675">
        <v>3</v>
      </c>
      <c r="O675">
        <v>3</v>
      </c>
      <c r="P675">
        <v>3</v>
      </c>
      <c r="Q675">
        <v>3</v>
      </c>
      <c r="R675">
        <v>3</v>
      </c>
      <c r="S675">
        <v>3</v>
      </c>
      <c r="T675">
        <v>3</v>
      </c>
      <c r="U675">
        <v>3</v>
      </c>
      <c r="V675">
        <v>3</v>
      </c>
      <c r="W675">
        <v>1</v>
      </c>
      <c r="X675">
        <v>1</v>
      </c>
      <c r="Y675">
        <v>1</v>
      </c>
      <c r="Z675" s="4">
        <v>0</v>
      </c>
      <c r="AA675" s="4">
        <v>3</v>
      </c>
      <c r="AB675" s="4">
        <v>0</v>
      </c>
      <c r="AC675" s="4">
        <v>9</v>
      </c>
      <c r="AD675" s="4">
        <v>0</v>
      </c>
      <c r="AE675" s="4">
        <v>0</v>
      </c>
      <c r="AF675" s="5">
        <v>2</v>
      </c>
      <c r="AG675">
        <v>9.5312738267239183E-5</v>
      </c>
      <c r="AH675">
        <v>0.1246191635727882</v>
      </c>
      <c r="AI675">
        <v>8.3674080669879913E-3</v>
      </c>
      <c r="AJ675">
        <v>0.86559575796127319</v>
      </c>
      <c r="AK675">
        <v>2.1153759735170749E-4</v>
      </c>
      <c r="AL675">
        <v>1.1107802856713529E-3</v>
      </c>
      <c r="AM675">
        <v>3</v>
      </c>
    </row>
    <row r="676" spans="1:39" hidden="1" x14ac:dyDescent="0.3">
      <c r="A676" s="1">
        <v>684</v>
      </c>
      <c r="B676" t="s">
        <v>1272</v>
      </c>
      <c r="C676" t="s">
        <v>1273</v>
      </c>
      <c r="D676" t="s">
        <v>1274</v>
      </c>
      <c r="E676" t="s">
        <v>1275</v>
      </c>
      <c r="F676" t="s">
        <v>1276</v>
      </c>
      <c r="G676" t="s">
        <v>1277</v>
      </c>
      <c r="H676" t="s">
        <v>1278</v>
      </c>
      <c r="I676" t="s">
        <v>1279</v>
      </c>
      <c r="J676" t="s">
        <v>1280</v>
      </c>
      <c r="K676" t="s">
        <v>1281</v>
      </c>
      <c r="L676" t="s">
        <v>1282</v>
      </c>
      <c r="M676" t="s">
        <v>1283</v>
      </c>
      <c r="N676">
        <v>3</v>
      </c>
      <c r="O676">
        <v>3</v>
      </c>
      <c r="P676">
        <v>3</v>
      </c>
      <c r="Q676">
        <v>3</v>
      </c>
      <c r="R676">
        <v>3</v>
      </c>
      <c r="S676">
        <v>3</v>
      </c>
      <c r="T676">
        <v>3</v>
      </c>
      <c r="U676">
        <v>3</v>
      </c>
      <c r="V676">
        <v>1</v>
      </c>
      <c r="W676">
        <v>1</v>
      </c>
      <c r="X676">
        <v>1</v>
      </c>
      <c r="Y676">
        <v>1</v>
      </c>
      <c r="Z676" s="4">
        <v>0</v>
      </c>
      <c r="AA676" s="4">
        <v>4</v>
      </c>
      <c r="AB676" s="4">
        <v>0</v>
      </c>
      <c r="AC676" s="4">
        <v>8</v>
      </c>
      <c r="AD676" s="4">
        <v>0</v>
      </c>
      <c r="AE676" s="4">
        <v>0</v>
      </c>
      <c r="AF676" s="5">
        <v>2</v>
      </c>
      <c r="AG676">
        <v>1.1855050979647789E-4</v>
      </c>
      <c r="AH676">
        <v>0.19914707541465759</v>
      </c>
      <c r="AI676">
        <v>1.152830943465233E-2</v>
      </c>
      <c r="AJ676">
        <v>0.78762739896774292</v>
      </c>
      <c r="AK676">
        <v>2.6254318072460592E-4</v>
      </c>
      <c r="AL676">
        <v>1.3162083923816681E-3</v>
      </c>
      <c r="AM676">
        <v>3</v>
      </c>
    </row>
    <row r="677" spans="1:39" hidden="1" x14ac:dyDescent="0.3">
      <c r="A677" s="1">
        <v>685</v>
      </c>
      <c r="B677" t="s">
        <v>1273</v>
      </c>
      <c r="C677" t="s">
        <v>1274</v>
      </c>
      <c r="D677" t="s">
        <v>1275</v>
      </c>
      <c r="E677" t="s">
        <v>1276</v>
      </c>
      <c r="F677" t="s">
        <v>1277</v>
      </c>
      <c r="G677" t="s">
        <v>1278</v>
      </c>
      <c r="H677" t="s">
        <v>1279</v>
      </c>
      <c r="I677" t="s">
        <v>1280</v>
      </c>
      <c r="J677" t="s">
        <v>1281</v>
      </c>
      <c r="K677" t="s">
        <v>1282</v>
      </c>
      <c r="L677" t="s">
        <v>1283</v>
      </c>
      <c r="M677" t="s">
        <v>1284</v>
      </c>
      <c r="N677">
        <v>3</v>
      </c>
      <c r="O677">
        <v>3</v>
      </c>
      <c r="P677">
        <v>3</v>
      </c>
      <c r="Q677">
        <v>3</v>
      </c>
      <c r="R677">
        <v>3</v>
      </c>
      <c r="S677">
        <v>3</v>
      </c>
      <c r="T677">
        <v>3</v>
      </c>
      <c r="U677">
        <v>1</v>
      </c>
      <c r="V677">
        <v>1</v>
      </c>
      <c r="W677">
        <v>1</v>
      </c>
      <c r="X677">
        <v>1</v>
      </c>
      <c r="Y677">
        <v>1</v>
      </c>
      <c r="Z677" s="4">
        <v>0</v>
      </c>
      <c r="AA677" s="4">
        <v>5</v>
      </c>
      <c r="AB677" s="4">
        <v>0</v>
      </c>
      <c r="AC677" s="4">
        <v>7</v>
      </c>
      <c r="AD677" s="4">
        <v>0</v>
      </c>
      <c r="AE677" s="4">
        <v>0</v>
      </c>
      <c r="AF677" s="5">
        <v>2</v>
      </c>
      <c r="AG677">
        <v>2.0948164456058291E-4</v>
      </c>
      <c r="AH677">
        <v>0.36770927906036383</v>
      </c>
      <c r="AI677">
        <v>2.436813153326511E-2</v>
      </c>
      <c r="AJ677">
        <v>0.60574066638946533</v>
      </c>
      <c r="AK677">
        <v>3.1524477526545519E-4</v>
      </c>
      <c r="AL677">
        <v>1.6572222812101241E-3</v>
      </c>
      <c r="AM677">
        <v>3</v>
      </c>
    </row>
    <row r="678" spans="1:39" hidden="1" x14ac:dyDescent="0.3">
      <c r="A678" s="1">
        <v>686</v>
      </c>
      <c r="B678" t="s">
        <v>1274</v>
      </c>
      <c r="C678" t="s">
        <v>1275</v>
      </c>
      <c r="D678" t="s">
        <v>1276</v>
      </c>
      <c r="E678" t="s">
        <v>1277</v>
      </c>
      <c r="F678" t="s">
        <v>1278</v>
      </c>
      <c r="G678" t="s">
        <v>1279</v>
      </c>
      <c r="H678" t="s">
        <v>1280</v>
      </c>
      <c r="I678" t="s">
        <v>1281</v>
      </c>
      <c r="J678" t="s">
        <v>1282</v>
      </c>
      <c r="K678" t="s">
        <v>1283</v>
      </c>
      <c r="L678" t="s">
        <v>1284</v>
      </c>
      <c r="M678" t="s">
        <v>1285</v>
      </c>
      <c r="N678">
        <v>3</v>
      </c>
      <c r="O678">
        <v>3</v>
      </c>
      <c r="P678">
        <v>3</v>
      </c>
      <c r="Q678">
        <v>3</v>
      </c>
      <c r="R678">
        <v>3</v>
      </c>
      <c r="S678">
        <v>3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 s="4">
        <v>0</v>
      </c>
      <c r="AA678" s="4">
        <v>6</v>
      </c>
      <c r="AB678" s="4">
        <v>0</v>
      </c>
      <c r="AC678" s="4">
        <v>6</v>
      </c>
      <c r="AD678" s="4">
        <v>0</v>
      </c>
      <c r="AE678" s="4">
        <v>0</v>
      </c>
      <c r="AF678" s="5">
        <v>2</v>
      </c>
      <c r="AG678">
        <v>2.30578807531856E-4</v>
      </c>
      <c r="AH678">
        <v>0.48264408111572271</v>
      </c>
      <c r="AI678">
        <v>2.93678492307663E-2</v>
      </c>
      <c r="AJ678">
        <v>0.48581075668334961</v>
      </c>
      <c r="AK678">
        <v>3.1356562976725399E-4</v>
      </c>
      <c r="AL678">
        <v>1.633089035749435E-3</v>
      </c>
      <c r="AM678">
        <v>3</v>
      </c>
    </row>
    <row r="679" spans="1:39" hidden="1" x14ac:dyDescent="0.3">
      <c r="A679" s="1">
        <v>687</v>
      </c>
      <c r="B679" t="s">
        <v>1275</v>
      </c>
      <c r="C679" t="s">
        <v>1276</v>
      </c>
      <c r="D679" t="s">
        <v>1277</v>
      </c>
      <c r="E679" t="s">
        <v>1278</v>
      </c>
      <c r="F679" t="s">
        <v>1279</v>
      </c>
      <c r="G679" t="s">
        <v>1280</v>
      </c>
      <c r="H679" t="s">
        <v>1281</v>
      </c>
      <c r="I679" t="s">
        <v>1282</v>
      </c>
      <c r="J679" t="s">
        <v>1283</v>
      </c>
      <c r="K679" t="s">
        <v>1284</v>
      </c>
      <c r="L679" t="s">
        <v>1285</v>
      </c>
      <c r="M679" t="s">
        <v>1286</v>
      </c>
      <c r="N679">
        <v>3</v>
      </c>
      <c r="O679">
        <v>3</v>
      </c>
      <c r="P679">
        <v>3</v>
      </c>
      <c r="Q679">
        <v>3</v>
      </c>
      <c r="R679">
        <v>3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 s="4">
        <v>0</v>
      </c>
      <c r="AA679" s="4">
        <v>7</v>
      </c>
      <c r="AB679" s="4">
        <v>0</v>
      </c>
      <c r="AC679" s="4">
        <v>5</v>
      </c>
      <c r="AD679" s="4">
        <v>0</v>
      </c>
      <c r="AE679" s="4">
        <v>0</v>
      </c>
      <c r="AF679" s="5">
        <v>2</v>
      </c>
      <c r="AG679">
        <v>2.6048466679640109E-4</v>
      </c>
      <c r="AH679">
        <v>0.64112210273742676</v>
      </c>
      <c r="AI679">
        <v>3.387824073433876E-2</v>
      </c>
      <c r="AJ679">
        <v>0.32290166616439819</v>
      </c>
      <c r="AK679">
        <v>3.3233960857614869E-4</v>
      </c>
      <c r="AL679">
        <v>1.5051979571580889E-3</v>
      </c>
      <c r="AM679">
        <v>1</v>
      </c>
    </row>
    <row r="680" spans="1:39" hidden="1" x14ac:dyDescent="0.3">
      <c r="A680" s="1">
        <v>688</v>
      </c>
      <c r="B680" t="s">
        <v>1276</v>
      </c>
      <c r="C680" t="s">
        <v>1277</v>
      </c>
      <c r="D680" t="s">
        <v>1278</v>
      </c>
      <c r="E680" t="s">
        <v>1279</v>
      </c>
      <c r="F680" t="s">
        <v>1280</v>
      </c>
      <c r="G680" t="s">
        <v>1281</v>
      </c>
      <c r="H680" t="s">
        <v>1282</v>
      </c>
      <c r="I680" t="s">
        <v>1283</v>
      </c>
      <c r="J680" t="s">
        <v>1284</v>
      </c>
      <c r="K680" t="s">
        <v>1285</v>
      </c>
      <c r="L680" t="s">
        <v>1286</v>
      </c>
      <c r="M680" t="s">
        <v>1287</v>
      </c>
      <c r="N680">
        <v>3</v>
      </c>
      <c r="O680">
        <v>3</v>
      </c>
      <c r="P680">
        <v>3</v>
      </c>
      <c r="Q680">
        <v>3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 s="4">
        <v>0</v>
      </c>
      <c r="AA680" s="4">
        <v>8</v>
      </c>
      <c r="AB680" s="4">
        <v>0</v>
      </c>
      <c r="AC680" s="4">
        <v>4</v>
      </c>
      <c r="AD680" s="4">
        <v>0</v>
      </c>
      <c r="AE680" s="4">
        <v>0</v>
      </c>
      <c r="AF680" s="5">
        <v>2</v>
      </c>
      <c r="AG680">
        <v>3.440000291448087E-4</v>
      </c>
      <c r="AH680">
        <v>0.75377351045608521</v>
      </c>
      <c r="AI680">
        <v>4.6409435570240021E-2</v>
      </c>
      <c r="AJ680">
        <v>0.1975908428430557</v>
      </c>
      <c r="AK680">
        <v>3.1271969783119857E-4</v>
      </c>
      <c r="AL680">
        <v>1.569489948451519E-3</v>
      </c>
      <c r="AM680">
        <v>1</v>
      </c>
    </row>
    <row r="681" spans="1:39" hidden="1" x14ac:dyDescent="0.3">
      <c r="A681" s="1">
        <v>689</v>
      </c>
      <c r="B681" t="s">
        <v>1277</v>
      </c>
      <c r="C681" t="s">
        <v>1278</v>
      </c>
      <c r="D681" t="s">
        <v>1279</v>
      </c>
      <c r="E681" t="s">
        <v>1280</v>
      </c>
      <c r="F681" t="s">
        <v>1281</v>
      </c>
      <c r="G681" t="s">
        <v>1282</v>
      </c>
      <c r="H681" t="s">
        <v>1283</v>
      </c>
      <c r="I681" t="s">
        <v>1284</v>
      </c>
      <c r="J681" t="s">
        <v>1285</v>
      </c>
      <c r="K681" t="s">
        <v>1286</v>
      </c>
      <c r="L681" t="s">
        <v>1287</v>
      </c>
      <c r="M681" t="s">
        <v>1288</v>
      </c>
      <c r="N681">
        <v>3</v>
      </c>
      <c r="O681">
        <v>3</v>
      </c>
      <c r="P681">
        <v>3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 s="4">
        <v>0</v>
      </c>
      <c r="AA681" s="4">
        <v>9</v>
      </c>
      <c r="AB681" s="4">
        <v>0</v>
      </c>
      <c r="AC681" s="4">
        <v>3</v>
      </c>
      <c r="AD681" s="4">
        <v>0</v>
      </c>
      <c r="AE681" s="4">
        <v>0</v>
      </c>
      <c r="AF681" s="5">
        <v>2</v>
      </c>
      <c r="AG681">
        <v>4.5860445243306458E-4</v>
      </c>
      <c r="AH681">
        <v>0.85279929637908936</v>
      </c>
      <c r="AI681">
        <v>6.129547581076622E-2</v>
      </c>
      <c r="AJ681">
        <v>8.3742715418338776E-2</v>
      </c>
      <c r="AK681">
        <v>3.4604076063260441E-4</v>
      </c>
      <c r="AL681">
        <v>1.357875182293355E-3</v>
      </c>
      <c r="AM681">
        <v>1</v>
      </c>
    </row>
    <row r="682" spans="1:39" hidden="1" x14ac:dyDescent="0.3">
      <c r="A682" s="1">
        <v>690</v>
      </c>
      <c r="B682" t="s">
        <v>1278</v>
      </c>
      <c r="C682" t="s">
        <v>1279</v>
      </c>
      <c r="D682" t="s">
        <v>1280</v>
      </c>
      <c r="E682" t="s">
        <v>1281</v>
      </c>
      <c r="F682" t="s">
        <v>1282</v>
      </c>
      <c r="G682" t="s">
        <v>1283</v>
      </c>
      <c r="H682" t="s">
        <v>1284</v>
      </c>
      <c r="I682" t="s">
        <v>1285</v>
      </c>
      <c r="J682" t="s">
        <v>1286</v>
      </c>
      <c r="K682" t="s">
        <v>1287</v>
      </c>
      <c r="L682" t="s">
        <v>1288</v>
      </c>
      <c r="M682" t="s">
        <v>1289</v>
      </c>
      <c r="N682">
        <v>3</v>
      </c>
      <c r="O682">
        <v>3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 s="4">
        <v>0</v>
      </c>
      <c r="AA682" s="4">
        <v>10</v>
      </c>
      <c r="AB682" s="4">
        <v>0</v>
      </c>
      <c r="AC682" s="4">
        <v>2</v>
      </c>
      <c r="AD682" s="4">
        <v>0</v>
      </c>
      <c r="AE682" s="4">
        <v>0</v>
      </c>
      <c r="AF682" s="5">
        <v>2</v>
      </c>
      <c r="AG682">
        <v>3.6852905759587879E-4</v>
      </c>
      <c r="AH682">
        <v>0.85789388418197632</v>
      </c>
      <c r="AI682">
        <v>5.0538841634988778E-2</v>
      </c>
      <c r="AJ682">
        <v>8.9625582098960876E-2</v>
      </c>
      <c r="AK682">
        <v>3.7454182165674871E-4</v>
      </c>
      <c r="AL682">
        <v>1.1985155288130041E-3</v>
      </c>
      <c r="AM682">
        <v>1</v>
      </c>
    </row>
    <row r="683" spans="1:39" hidden="1" x14ac:dyDescent="0.3">
      <c r="A683" s="1">
        <v>691</v>
      </c>
      <c r="B683" t="s">
        <v>1279</v>
      </c>
      <c r="C683" t="s">
        <v>1280</v>
      </c>
      <c r="D683" t="s">
        <v>1281</v>
      </c>
      <c r="E683" t="s">
        <v>1282</v>
      </c>
      <c r="F683" t="s">
        <v>1283</v>
      </c>
      <c r="G683" t="s">
        <v>1284</v>
      </c>
      <c r="H683" t="s">
        <v>1285</v>
      </c>
      <c r="I683" t="s">
        <v>1286</v>
      </c>
      <c r="J683" t="s">
        <v>1287</v>
      </c>
      <c r="K683" t="s">
        <v>1288</v>
      </c>
      <c r="L683" t="s">
        <v>1289</v>
      </c>
      <c r="M683" t="s">
        <v>1290</v>
      </c>
      <c r="N683">
        <v>3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 s="4">
        <v>0</v>
      </c>
      <c r="AA683" s="4">
        <v>11</v>
      </c>
      <c r="AB683" s="4">
        <v>0</v>
      </c>
      <c r="AC683" s="4">
        <v>1</v>
      </c>
      <c r="AD683" s="4">
        <v>0</v>
      </c>
      <c r="AE683" s="4">
        <v>0</v>
      </c>
      <c r="AF683" s="5">
        <v>2</v>
      </c>
      <c r="AG683">
        <v>2.8176652267575259E-4</v>
      </c>
      <c r="AH683">
        <v>0.87525689601898193</v>
      </c>
      <c r="AI683">
        <v>3.4232720732688897E-2</v>
      </c>
      <c r="AJ683">
        <v>8.8422052562236786E-2</v>
      </c>
      <c r="AK683">
        <v>4.862029745709151E-4</v>
      </c>
      <c r="AL683">
        <v>1.320402137935162E-3</v>
      </c>
      <c r="AM683">
        <v>1</v>
      </c>
    </row>
    <row r="684" spans="1:39" hidden="1" x14ac:dyDescent="0.3">
      <c r="A684" s="1">
        <v>692</v>
      </c>
      <c r="B684" t="s">
        <v>1284</v>
      </c>
      <c r="C684" t="s">
        <v>1285</v>
      </c>
      <c r="D684" t="s">
        <v>1286</v>
      </c>
      <c r="E684" t="s">
        <v>1287</v>
      </c>
      <c r="F684" t="s">
        <v>1288</v>
      </c>
      <c r="G684" t="s">
        <v>1289</v>
      </c>
      <c r="H684" t="s">
        <v>1290</v>
      </c>
      <c r="I684" t="s">
        <v>1291</v>
      </c>
      <c r="J684" t="s">
        <v>1292</v>
      </c>
      <c r="K684" t="s">
        <v>1293</v>
      </c>
      <c r="L684" t="s">
        <v>1294</v>
      </c>
      <c r="M684" t="s">
        <v>1295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3</v>
      </c>
      <c r="Z684" s="4">
        <v>0</v>
      </c>
      <c r="AA684" s="4">
        <v>11</v>
      </c>
      <c r="AB684" s="4">
        <v>0</v>
      </c>
      <c r="AC684" s="4">
        <v>1</v>
      </c>
      <c r="AD684" s="4">
        <v>0</v>
      </c>
      <c r="AE684" s="4">
        <v>0</v>
      </c>
      <c r="AF684" s="5">
        <v>2</v>
      </c>
      <c r="AG684">
        <v>2.2771311341784889E-4</v>
      </c>
      <c r="AH684">
        <v>0.73647701740264893</v>
      </c>
      <c r="AI684">
        <v>2.160256169736385E-2</v>
      </c>
      <c r="AJ684">
        <v>0.23990724980831149</v>
      </c>
      <c r="AK684">
        <v>3.8487892015837128E-4</v>
      </c>
      <c r="AL684">
        <v>1.400561071932316E-3</v>
      </c>
      <c r="AM684">
        <v>1</v>
      </c>
    </row>
    <row r="685" spans="1:39" hidden="1" x14ac:dyDescent="0.3">
      <c r="A685" s="1">
        <v>693</v>
      </c>
      <c r="B685" t="s">
        <v>1285</v>
      </c>
      <c r="C685" t="s">
        <v>1286</v>
      </c>
      <c r="D685" t="s">
        <v>1287</v>
      </c>
      <c r="E685" t="s">
        <v>1288</v>
      </c>
      <c r="F685" t="s">
        <v>1289</v>
      </c>
      <c r="G685" t="s">
        <v>1290</v>
      </c>
      <c r="H685" t="s">
        <v>1291</v>
      </c>
      <c r="I685" t="s">
        <v>1292</v>
      </c>
      <c r="J685" t="s">
        <v>1293</v>
      </c>
      <c r="K685" t="s">
        <v>1294</v>
      </c>
      <c r="L685" t="s">
        <v>1295</v>
      </c>
      <c r="M685" t="s">
        <v>1296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3</v>
      </c>
      <c r="Y685">
        <v>3</v>
      </c>
      <c r="Z685" s="4">
        <v>0</v>
      </c>
      <c r="AA685" s="4">
        <v>10</v>
      </c>
      <c r="AB685" s="4">
        <v>0</v>
      </c>
      <c r="AC685" s="4">
        <v>2</v>
      </c>
      <c r="AD685" s="4">
        <v>0</v>
      </c>
      <c r="AE685" s="4">
        <v>0</v>
      </c>
      <c r="AF685" s="5">
        <v>2</v>
      </c>
      <c r="AG685">
        <v>3.5008488339371979E-4</v>
      </c>
      <c r="AH685">
        <v>0.82221806049346924</v>
      </c>
      <c r="AI685">
        <v>4.6859696507453918E-2</v>
      </c>
      <c r="AJ685">
        <v>0.12846438586711881</v>
      </c>
      <c r="AK685">
        <v>2.7778797084465617E-4</v>
      </c>
      <c r="AL685">
        <v>1.829992514103651E-3</v>
      </c>
      <c r="AM685">
        <v>1</v>
      </c>
    </row>
    <row r="686" spans="1:39" hidden="1" x14ac:dyDescent="0.3">
      <c r="A686" s="1">
        <v>694</v>
      </c>
      <c r="B686" t="s">
        <v>1286</v>
      </c>
      <c r="C686" t="s">
        <v>1287</v>
      </c>
      <c r="D686" t="s">
        <v>1288</v>
      </c>
      <c r="E686" t="s">
        <v>1289</v>
      </c>
      <c r="F686" t="s">
        <v>1290</v>
      </c>
      <c r="G686" t="s">
        <v>1291</v>
      </c>
      <c r="H686" t="s">
        <v>1292</v>
      </c>
      <c r="I686" t="s">
        <v>1293</v>
      </c>
      <c r="J686" t="s">
        <v>1294</v>
      </c>
      <c r="K686" t="s">
        <v>1295</v>
      </c>
      <c r="L686" t="s">
        <v>1296</v>
      </c>
      <c r="M686" t="s">
        <v>1297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3</v>
      </c>
      <c r="X686">
        <v>3</v>
      </c>
      <c r="Y686">
        <v>3</v>
      </c>
      <c r="Z686" s="4">
        <v>0</v>
      </c>
      <c r="AA686" s="4">
        <v>9</v>
      </c>
      <c r="AB686" s="4">
        <v>0</v>
      </c>
      <c r="AC686" s="4">
        <v>3</v>
      </c>
      <c r="AD686" s="4">
        <v>0</v>
      </c>
      <c r="AE686" s="4">
        <v>0</v>
      </c>
      <c r="AF686" s="5">
        <v>2</v>
      </c>
      <c r="AG686">
        <v>1.8764068954624241E-4</v>
      </c>
      <c r="AH686">
        <v>0.74115413427352905</v>
      </c>
      <c r="AI686">
        <v>2.4298727512359619E-2</v>
      </c>
      <c r="AJ686">
        <v>0.23274679481983179</v>
      </c>
      <c r="AK686">
        <v>4.1457600309513509E-4</v>
      </c>
      <c r="AL686">
        <v>1.1980023700743909E-3</v>
      </c>
      <c r="AM686">
        <v>1</v>
      </c>
    </row>
    <row r="687" spans="1:39" hidden="1" x14ac:dyDescent="0.3">
      <c r="A687" s="1">
        <v>695</v>
      </c>
      <c r="B687" t="s">
        <v>1287</v>
      </c>
      <c r="C687" t="s">
        <v>1288</v>
      </c>
      <c r="D687" t="s">
        <v>1289</v>
      </c>
      <c r="E687" t="s">
        <v>1290</v>
      </c>
      <c r="F687" t="s">
        <v>1291</v>
      </c>
      <c r="G687" t="s">
        <v>1292</v>
      </c>
      <c r="H687" t="s">
        <v>1293</v>
      </c>
      <c r="I687" t="s">
        <v>1294</v>
      </c>
      <c r="J687" t="s">
        <v>1295</v>
      </c>
      <c r="K687" t="s">
        <v>1296</v>
      </c>
      <c r="L687" t="s">
        <v>1297</v>
      </c>
      <c r="M687" t="s">
        <v>1298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3</v>
      </c>
      <c r="W687">
        <v>3</v>
      </c>
      <c r="X687">
        <v>3</v>
      </c>
      <c r="Y687">
        <v>3</v>
      </c>
      <c r="Z687" s="4">
        <v>0</v>
      </c>
      <c r="AA687" s="4">
        <v>8</v>
      </c>
      <c r="AB687" s="4">
        <v>0</v>
      </c>
      <c r="AC687" s="4">
        <v>4</v>
      </c>
      <c r="AD687" s="4">
        <v>0</v>
      </c>
      <c r="AE687" s="4">
        <v>0</v>
      </c>
      <c r="AF687" s="5">
        <v>2</v>
      </c>
      <c r="AG687">
        <v>2.216824650531635E-4</v>
      </c>
      <c r="AH687">
        <v>0.59797734022140503</v>
      </c>
      <c r="AI687">
        <v>2.0812844857573509E-2</v>
      </c>
      <c r="AJ687">
        <v>0.37905174493789667</v>
      </c>
      <c r="AK687">
        <v>2.6497012004256248E-4</v>
      </c>
      <c r="AL687">
        <v>1.6714213415980339E-3</v>
      </c>
      <c r="AM687">
        <v>1</v>
      </c>
    </row>
    <row r="688" spans="1:39" hidden="1" x14ac:dyDescent="0.3">
      <c r="A688" s="1">
        <v>696</v>
      </c>
      <c r="B688" t="s">
        <v>1288</v>
      </c>
      <c r="C688" t="s">
        <v>1289</v>
      </c>
      <c r="D688" t="s">
        <v>1290</v>
      </c>
      <c r="E688" t="s">
        <v>1291</v>
      </c>
      <c r="F688" t="s">
        <v>1292</v>
      </c>
      <c r="G688" t="s">
        <v>1293</v>
      </c>
      <c r="H688" t="s">
        <v>1294</v>
      </c>
      <c r="I688" t="s">
        <v>1295</v>
      </c>
      <c r="J688" t="s">
        <v>1296</v>
      </c>
      <c r="K688" t="s">
        <v>1297</v>
      </c>
      <c r="L688" t="s">
        <v>1298</v>
      </c>
      <c r="M688" t="s">
        <v>1299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3</v>
      </c>
      <c r="V688">
        <v>3</v>
      </c>
      <c r="W688">
        <v>3</v>
      </c>
      <c r="X688">
        <v>3</v>
      </c>
      <c r="Y688">
        <v>3</v>
      </c>
      <c r="Z688" s="4">
        <v>0</v>
      </c>
      <c r="AA688" s="4">
        <v>7</v>
      </c>
      <c r="AB688" s="4">
        <v>0</v>
      </c>
      <c r="AC688" s="4">
        <v>5</v>
      </c>
      <c r="AD688" s="4">
        <v>0</v>
      </c>
      <c r="AE688" s="4">
        <v>0</v>
      </c>
      <c r="AF688" s="5">
        <v>2</v>
      </c>
      <c r="AG688">
        <v>1.7079793906304991E-4</v>
      </c>
      <c r="AH688">
        <v>0.53956109285354614</v>
      </c>
      <c r="AI688">
        <v>1.8784612417221069E-2</v>
      </c>
      <c r="AJ688">
        <v>0.43967342376708979</v>
      </c>
      <c r="AK688">
        <v>3.5955067141912878E-4</v>
      </c>
      <c r="AL688">
        <v>1.450510579161346E-3</v>
      </c>
      <c r="AM688">
        <v>1</v>
      </c>
    </row>
    <row r="689" spans="1:39" hidden="1" x14ac:dyDescent="0.3">
      <c r="A689" s="1">
        <v>697</v>
      </c>
      <c r="B689" t="s">
        <v>1289</v>
      </c>
      <c r="C689" t="s">
        <v>1290</v>
      </c>
      <c r="D689" t="s">
        <v>1291</v>
      </c>
      <c r="E689" t="s">
        <v>1292</v>
      </c>
      <c r="F689" t="s">
        <v>1293</v>
      </c>
      <c r="G689" t="s">
        <v>1294</v>
      </c>
      <c r="H689" t="s">
        <v>1295</v>
      </c>
      <c r="I689" t="s">
        <v>1296</v>
      </c>
      <c r="J689" t="s">
        <v>1297</v>
      </c>
      <c r="K689" t="s">
        <v>1298</v>
      </c>
      <c r="L689" t="s">
        <v>1299</v>
      </c>
      <c r="M689" t="s">
        <v>1300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3</v>
      </c>
      <c r="U689">
        <v>3</v>
      </c>
      <c r="V689">
        <v>3</v>
      </c>
      <c r="W689">
        <v>3</v>
      </c>
      <c r="X689">
        <v>3</v>
      </c>
      <c r="Y689">
        <v>3</v>
      </c>
      <c r="Z689" s="4">
        <v>0</v>
      </c>
      <c r="AA689" s="4">
        <v>6</v>
      </c>
      <c r="AB689" s="4">
        <v>0</v>
      </c>
      <c r="AC689" s="4">
        <v>6</v>
      </c>
      <c r="AD689" s="4">
        <v>0</v>
      </c>
      <c r="AE689" s="4">
        <v>0</v>
      </c>
      <c r="AF689" s="5">
        <v>2</v>
      </c>
      <c r="AG689">
        <v>1.71966283232905E-4</v>
      </c>
      <c r="AH689">
        <v>0.35219725966453552</v>
      </c>
      <c r="AI689">
        <v>1.7511557787656781E-2</v>
      </c>
      <c r="AJ689">
        <v>0.62818038463592529</v>
      </c>
      <c r="AK689">
        <v>2.4836295051500201E-4</v>
      </c>
      <c r="AL689">
        <v>1.690402743406594E-3</v>
      </c>
      <c r="AM689">
        <v>3</v>
      </c>
    </row>
    <row r="690" spans="1:39" hidden="1" x14ac:dyDescent="0.3">
      <c r="A690" s="1">
        <v>698</v>
      </c>
      <c r="B690" t="s">
        <v>1290</v>
      </c>
      <c r="C690" t="s">
        <v>1291</v>
      </c>
      <c r="D690" t="s">
        <v>1292</v>
      </c>
      <c r="E690" t="s">
        <v>1293</v>
      </c>
      <c r="F690" t="s">
        <v>1294</v>
      </c>
      <c r="G690" t="s">
        <v>1295</v>
      </c>
      <c r="H690" t="s">
        <v>1296</v>
      </c>
      <c r="I690" t="s">
        <v>1297</v>
      </c>
      <c r="J690" t="s">
        <v>1298</v>
      </c>
      <c r="K690" t="s">
        <v>1299</v>
      </c>
      <c r="L690" t="s">
        <v>1300</v>
      </c>
      <c r="M690" t="s">
        <v>1301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3</v>
      </c>
      <c r="T690">
        <v>3</v>
      </c>
      <c r="U690">
        <v>3</v>
      </c>
      <c r="V690">
        <v>3</v>
      </c>
      <c r="W690">
        <v>3</v>
      </c>
      <c r="X690">
        <v>3</v>
      </c>
      <c r="Y690">
        <v>3</v>
      </c>
      <c r="Z690" s="4">
        <v>0</v>
      </c>
      <c r="AA690" s="4">
        <v>5</v>
      </c>
      <c r="AB690" s="4">
        <v>0</v>
      </c>
      <c r="AC690" s="4">
        <v>7</v>
      </c>
      <c r="AD690" s="4">
        <v>0</v>
      </c>
      <c r="AE690" s="4">
        <v>0</v>
      </c>
      <c r="AF690" s="5">
        <v>2</v>
      </c>
      <c r="AG690">
        <v>1.134000704041682E-4</v>
      </c>
      <c r="AH690">
        <v>0.18040309846401209</v>
      </c>
      <c r="AI690">
        <v>8.94129928201437E-3</v>
      </c>
      <c r="AJ690">
        <v>0.80887794494628906</v>
      </c>
      <c r="AK690">
        <v>1.5282833192031831E-4</v>
      </c>
      <c r="AL690">
        <v>1.5114797279238701E-3</v>
      </c>
      <c r="AM690">
        <v>3</v>
      </c>
    </row>
    <row r="691" spans="1:39" hidden="1" x14ac:dyDescent="0.3">
      <c r="A691" s="1">
        <v>699</v>
      </c>
      <c r="B691" t="s">
        <v>1291</v>
      </c>
      <c r="C691" t="s">
        <v>1292</v>
      </c>
      <c r="D691" t="s">
        <v>1293</v>
      </c>
      <c r="E691" t="s">
        <v>1294</v>
      </c>
      <c r="F691" t="s">
        <v>1295</v>
      </c>
      <c r="G691" t="s">
        <v>1296</v>
      </c>
      <c r="H691" t="s">
        <v>1297</v>
      </c>
      <c r="I691" t="s">
        <v>1298</v>
      </c>
      <c r="J691" t="s">
        <v>1299</v>
      </c>
      <c r="K691" t="s">
        <v>1300</v>
      </c>
      <c r="L691" t="s">
        <v>1301</v>
      </c>
      <c r="M691" t="s">
        <v>1302</v>
      </c>
      <c r="N691">
        <v>1</v>
      </c>
      <c r="O691">
        <v>1</v>
      </c>
      <c r="P691">
        <v>1</v>
      </c>
      <c r="Q691">
        <v>1</v>
      </c>
      <c r="R691">
        <v>3</v>
      </c>
      <c r="S691">
        <v>3</v>
      </c>
      <c r="T691">
        <v>3</v>
      </c>
      <c r="U691">
        <v>3</v>
      </c>
      <c r="V691">
        <v>3</v>
      </c>
      <c r="W691">
        <v>3</v>
      </c>
      <c r="X691">
        <v>3</v>
      </c>
      <c r="Y691">
        <v>3</v>
      </c>
      <c r="Z691" s="4">
        <v>0</v>
      </c>
      <c r="AA691" s="4">
        <v>4</v>
      </c>
      <c r="AB691" s="4">
        <v>0</v>
      </c>
      <c r="AC691" s="4">
        <v>8</v>
      </c>
      <c r="AD691" s="4">
        <v>0</v>
      </c>
      <c r="AE691" s="4">
        <v>0</v>
      </c>
      <c r="AF691" s="5">
        <v>2</v>
      </c>
      <c r="AG691">
        <v>1.010016421787441E-4</v>
      </c>
      <c r="AH691">
        <v>0.13370069861412051</v>
      </c>
      <c r="AI691">
        <v>7.6510962098836899E-3</v>
      </c>
      <c r="AJ691">
        <v>0.85692346096038818</v>
      </c>
      <c r="AK691">
        <v>1.354215637547895E-4</v>
      </c>
      <c r="AL691">
        <v>1.4882889809086921E-3</v>
      </c>
      <c r="AM691">
        <v>3</v>
      </c>
    </row>
    <row r="692" spans="1:39" hidden="1" x14ac:dyDescent="0.3">
      <c r="A692" s="1">
        <v>700</v>
      </c>
      <c r="B692" t="s">
        <v>1292</v>
      </c>
      <c r="C692" t="s">
        <v>1293</v>
      </c>
      <c r="D692" t="s">
        <v>1294</v>
      </c>
      <c r="E692" t="s">
        <v>1295</v>
      </c>
      <c r="F692" t="s">
        <v>1296</v>
      </c>
      <c r="G692" t="s">
        <v>1297</v>
      </c>
      <c r="H692" t="s">
        <v>1298</v>
      </c>
      <c r="I692" t="s">
        <v>1299</v>
      </c>
      <c r="J692" t="s">
        <v>1300</v>
      </c>
      <c r="K692" t="s">
        <v>1301</v>
      </c>
      <c r="L692" t="s">
        <v>1302</v>
      </c>
      <c r="M692" t="s">
        <v>1303</v>
      </c>
      <c r="N692">
        <v>1</v>
      </c>
      <c r="O692">
        <v>1</v>
      </c>
      <c r="P692">
        <v>1</v>
      </c>
      <c r="Q692">
        <v>3</v>
      </c>
      <c r="R692">
        <v>3</v>
      </c>
      <c r="S692">
        <v>3</v>
      </c>
      <c r="T692">
        <v>3</v>
      </c>
      <c r="U692">
        <v>3</v>
      </c>
      <c r="V692">
        <v>3</v>
      </c>
      <c r="W692">
        <v>3</v>
      </c>
      <c r="X692">
        <v>3</v>
      </c>
      <c r="Y692">
        <v>3</v>
      </c>
      <c r="Z692" s="4">
        <v>0</v>
      </c>
      <c r="AA692" s="4">
        <v>3</v>
      </c>
      <c r="AB692" s="4">
        <v>0</v>
      </c>
      <c r="AC692" s="4">
        <v>9</v>
      </c>
      <c r="AD692" s="4">
        <v>0</v>
      </c>
      <c r="AE692" s="4">
        <v>0</v>
      </c>
      <c r="AF692" s="5">
        <v>2</v>
      </c>
      <c r="AG692">
        <v>7.9569945228286088E-5</v>
      </c>
      <c r="AH692">
        <v>0.1175136491656303</v>
      </c>
      <c r="AI692">
        <v>6.6925613209605217E-3</v>
      </c>
      <c r="AJ692">
        <v>0.87427681684494019</v>
      </c>
      <c r="AK692">
        <v>1.538977230666205E-4</v>
      </c>
      <c r="AL692">
        <v>1.2834122171625491E-3</v>
      </c>
      <c r="AM692">
        <v>3</v>
      </c>
    </row>
    <row r="693" spans="1:39" hidden="1" x14ac:dyDescent="0.3">
      <c r="A693" s="1">
        <v>701</v>
      </c>
      <c r="B693" t="s">
        <v>1293</v>
      </c>
      <c r="C693" t="s">
        <v>1294</v>
      </c>
      <c r="D693" t="s">
        <v>1295</v>
      </c>
      <c r="E693" t="s">
        <v>1296</v>
      </c>
      <c r="F693" t="s">
        <v>1297</v>
      </c>
      <c r="G693" t="s">
        <v>1298</v>
      </c>
      <c r="H693" t="s">
        <v>1299</v>
      </c>
      <c r="I693" t="s">
        <v>1300</v>
      </c>
      <c r="J693" t="s">
        <v>1301</v>
      </c>
      <c r="K693" t="s">
        <v>1302</v>
      </c>
      <c r="L693" t="s">
        <v>1303</v>
      </c>
      <c r="M693" t="s">
        <v>1304</v>
      </c>
      <c r="N693">
        <v>1</v>
      </c>
      <c r="O693">
        <v>1</v>
      </c>
      <c r="P693">
        <v>3</v>
      </c>
      <c r="Q693">
        <v>3</v>
      </c>
      <c r="R693">
        <v>3</v>
      </c>
      <c r="S693">
        <v>3</v>
      </c>
      <c r="T693">
        <v>3</v>
      </c>
      <c r="U693">
        <v>3</v>
      </c>
      <c r="V693">
        <v>3</v>
      </c>
      <c r="W693">
        <v>3</v>
      </c>
      <c r="X693">
        <v>3</v>
      </c>
      <c r="Y693">
        <v>3</v>
      </c>
      <c r="Z693" s="4">
        <v>0</v>
      </c>
      <c r="AA693" s="4">
        <v>2</v>
      </c>
      <c r="AB693" s="4">
        <v>0</v>
      </c>
      <c r="AC693" s="4">
        <v>10</v>
      </c>
      <c r="AD693" s="4">
        <v>0</v>
      </c>
      <c r="AE693" s="4">
        <v>0</v>
      </c>
      <c r="AF693" s="5">
        <v>2</v>
      </c>
      <c r="AG693">
        <v>9.3418268079403788E-5</v>
      </c>
      <c r="AH693">
        <v>0.10677998512983319</v>
      </c>
      <c r="AI693">
        <v>6.9748703390359879E-3</v>
      </c>
      <c r="AJ693">
        <v>0.88452392816543579</v>
      </c>
      <c r="AK693">
        <v>1.396677980665118E-4</v>
      </c>
      <c r="AL693">
        <v>1.488179550506175E-3</v>
      </c>
      <c r="AM693">
        <v>3</v>
      </c>
    </row>
    <row r="694" spans="1:39" x14ac:dyDescent="0.3">
      <c r="A694" s="1">
        <v>702</v>
      </c>
      <c r="B694" t="s">
        <v>1294</v>
      </c>
      <c r="C694" t="s">
        <v>1295</v>
      </c>
      <c r="D694" t="s">
        <v>1296</v>
      </c>
      <c r="E694" t="s">
        <v>1297</v>
      </c>
      <c r="F694" t="s">
        <v>1298</v>
      </c>
      <c r="G694" t="s">
        <v>1299</v>
      </c>
      <c r="H694" t="s">
        <v>1300</v>
      </c>
      <c r="I694" t="s">
        <v>1301</v>
      </c>
      <c r="J694" t="s">
        <v>1302</v>
      </c>
      <c r="K694" t="s">
        <v>1303</v>
      </c>
      <c r="L694" t="s">
        <v>1304</v>
      </c>
      <c r="M694" t="s">
        <v>1305</v>
      </c>
      <c r="N694">
        <v>1</v>
      </c>
      <c r="O694">
        <v>3</v>
      </c>
      <c r="P694">
        <v>3</v>
      </c>
      <c r="Q694">
        <v>3</v>
      </c>
      <c r="R694">
        <v>3</v>
      </c>
      <c r="S694">
        <v>3</v>
      </c>
      <c r="T694">
        <v>3</v>
      </c>
      <c r="U694">
        <v>3</v>
      </c>
      <c r="V694">
        <v>3</v>
      </c>
      <c r="W694">
        <v>3</v>
      </c>
      <c r="X694">
        <v>3</v>
      </c>
      <c r="Y694">
        <v>3</v>
      </c>
      <c r="Z694" s="4">
        <v>0</v>
      </c>
      <c r="AA694" s="4">
        <v>1</v>
      </c>
      <c r="AB694" s="4">
        <v>0</v>
      </c>
      <c r="AC694" s="4">
        <v>11</v>
      </c>
      <c r="AD694" s="4">
        <v>0</v>
      </c>
      <c r="AE694" s="4">
        <v>0</v>
      </c>
      <c r="AF694" s="5">
        <v>2</v>
      </c>
      <c r="AG694">
        <v>8.346374670509249E-5</v>
      </c>
      <c r="AH694">
        <v>0.1057886928319931</v>
      </c>
      <c r="AI694">
        <v>7.3813730850815773E-3</v>
      </c>
      <c r="AJ694">
        <v>0.88521343469619751</v>
      </c>
      <c r="AK694">
        <v>1.3646793377120051E-4</v>
      </c>
      <c r="AL694">
        <v>1.3966613914817569E-3</v>
      </c>
      <c r="AM694">
        <v>3</v>
      </c>
    </row>
    <row r="695" spans="1:39" x14ac:dyDescent="0.3">
      <c r="A695" s="1">
        <v>703</v>
      </c>
      <c r="B695" t="s">
        <v>1306</v>
      </c>
      <c r="C695" t="s">
        <v>1307</v>
      </c>
      <c r="D695" t="s">
        <v>1308</v>
      </c>
      <c r="E695" t="s">
        <v>1309</v>
      </c>
      <c r="F695" t="s">
        <v>1310</v>
      </c>
      <c r="G695" t="s">
        <v>1311</v>
      </c>
      <c r="H695" t="s">
        <v>1312</v>
      </c>
      <c r="I695" t="s">
        <v>1313</v>
      </c>
      <c r="J695" t="s">
        <v>1314</v>
      </c>
      <c r="K695" t="s">
        <v>1315</v>
      </c>
      <c r="L695" t="s">
        <v>1316</v>
      </c>
      <c r="M695" t="s">
        <v>1317</v>
      </c>
      <c r="N695">
        <v>3</v>
      </c>
      <c r="O695">
        <v>3</v>
      </c>
      <c r="P695">
        <v>3</v>
      </c>
      <c r="Q695">
        <v>3</v>
      </c>
      <c r="R695">
        <v>3</v>
      </c>
      <c r="S695">
        <v>3</v>
      </c>
      <c r="T695">
        <v>3</v>
      </c>
      <c r="U695">
        <v>3</v>
      </c>
      <c r="V695">
        <v>3</v>
      </c>
      <c r="W695">
        <v>3</v>
      </c>
      <c r="X695">
        <v>3</v>
      </c>
      <c r="Y695">
        <v>1</v>
      </c>
      <c r="Z695" s="4">
        <v>0</v>
      </c>
      <c r="AA695" s="4">
        <v>1</v>
      </c>
      <c r="AB695" s="4">
        <v>0</v>
      </c>
      <c r="AC695" s="4">
        <v>11</v>
      </c>
      <c r="AD695" s="4">
        <v>0</v>
      </c>
      <c r="AE695" s="4">
        <v>0</v>
      </c>
      <c r="AF695" s="5">
        <v>2</v>
      </c>
      <c r="AG695">
        <v>1.2842570140492171E-4</v>
      </c>
      <c r="AH695">
        <v>0.29319581389427191</v>
      </c>
      <c r="AI695">
        <v>1.6756294295191761E-2</v>
      </c>
      <c r="AJ695">
        <v>0.68726134300231934</v>
      </c>
      <c r="AK695">
        <v>6.4405990997329354E-4</v>
      </c>
      <c r="AL695">
        <v>2.014079131186008E-3</v>
      </c>
      <c r="AM695">
        <v>3</v>
      </c>
    </row>
    <row r="696" spans="1:39" hidden="1" x14ac:dyDescent="0.3">
      <c r="A696" s="1">
        <v>704</v>
      </c>
      <c r="B696" t="s">
        <v>1307</v>
      </c>
      <c r="C696" t="s">
        <v>1308</v>
      </c>
      <c r="D696" t="s">
        <v>1309</v>
      </c>
      <c r="E696" t="s">
        <v>1310</v>
      </c>
      <c r="F696" t="s">
        <v>1311</v>
      </c>
      <c r="G696" t="s">
        <v>1312</v>
      </c>
      <c r="H696" t="s">
        <v>1313</v>
      </c>
      <c r="I696" t="s">
        <v>1314</v>
      </c>
      <c r="J696" t="s">
        <v>1315</v>
      </c>
      <c r="K696" t="s">
        <v>1316</v>
      </c>
      <c r="L696" t="s">
        <v>1317</v>
      </c>
      <c r="M696" t="s">
        <v>1318</v>
      </c>
      <c r="N696">
        <v>3</v>
      </c>
      <c r="O696">
        <v>3</v>
      </c>
      <c r="P696">
        <v>3</v>
      </c>
      <c r="Q696">
        <v>3</v>
      </c>
      <c r="R696">
        <v>3</v>
      </c>
      <c r="S696">
        <v>3</v>
      </c>
      <c r="T696">
        <v>3</v>
      </c>
      <c r="U696">
        <v>3</v>
      </c>
      <c r="V696">
        <v>3</v>
      </c>
      <c r="W696">
        <v>3</v>
      </c>
      <c r="X696">
        <v>1</v>
      </c>
      <c r="Y696">
        <v>1</v>
      </c>
      <c r="Z696" s="4">
        <v>0</v>
      </c>
      <c r="AA696" s="4">
        <v>2</v>
      </c>
      <c r="AB696" s="4">
        <v>0</v>
      </c>
      <c r="AC696" s="4">
        <v>10</v>
      </c>
      <c r="AD696" s="4">
        <v>0</v>
      </c>
      <c r="AE696" s="4">
        <v>0</v>
      </c>
      <c r="AF696" s="5">
        <v>2</v>
      </c>
      <c r="AG696">
        <v>7.4930481787305325E-5</v>
      </c>
      <c r="AH696">
        <v>0.27197146415710449</v>
      </c>
      <c r="AI696">
        <v>1.3560403138399121E-2</v>
      </c>
      <c r="AJ696">
        <v>0.71177107095718384</v>
      </c>
      <c r="AK696">
        <v>8.1023538950830698E-4</v>
      </c>
      <c r="AL696">
        <v>1.811886671930552E-3</v>
      </c>
      <c r="AM696">
        <v>3</v>
      </c>
    </row>
    <row r="697" spans="1:39" hidden="1" x14ac:dyDescent="0.3">
      <c r="A697" s="1">
        <v>705</v>
      </c>
      <c r="B697" t="s">
        <v>1308</v>
      </c>
      <c r="C697" t="s">
        <v>1309</v>
      </c>
      <c r="D697" t="s">
        <v>1310</v>
      </c>
      <c r="E697" t="s">
        <v>1311</v>
      </c>
      <c r="F697" t="s">
        <v>1312</v>
      </c>
      <c r="G697" t="s">
        <v>1313</v>
      </c>
      <c r="H697" t="s">
        <v>1314</v>
      </c>
      <c r="I697" t="s">
        <v>1315</v>
      </c>
      <c r="J697" t="s">
        <v>1316</v>
      </c>
      <c r="K697" t="s">
        <v>1317</v>
      </c>
      <c r="L697" t="s">
        <v>1318</v>
      </c>
      <c r="M697" t="s">
        <v>1319</v>
      </c>
      <c r="N697">
        <v>3</v>
      </c>
      <c r="O697">
        <v>3</v>
      </c>
      <c r="P697">
        <v>3</v>
      </c>
      <c r="Q697">
        <v>3</v>
      </c>
      <c r="R697">
        <v>3</v>
      </c>
      <c r="S697">
        <v>3</v>
      </c>
      <c r="T697">
        <v>3</v>
      </c>
      <c r="U697">
        <v>3</v>
      </c>
      <c r="V697">
        <v>3</v>
      </c>
      <c r="W697">
        <v>1</v>
      </c>
      <c r="X697">
        <v>1</v>
      </c>
      <c r="Y697">
        <v>1</v>
      </c>
      <c r="Z697" s="4">
        <v>0</v>
      </c>
      <c r="AA697" s="4">
        <v>3</v>
      </c>
      <c r="AB697" s="4">
        <v>0</v>
      </c>
      <c r="AC697" s="4">
        <v>9</v>
      </c>
      <c r="AD697" s="4">
        <v>0</v>
      </c>
      <c r="AE697" s="4">
        <v>0</v>
      </c>
      <c r="AF697" s="5">
        <v>2</v>
      </c>
      <c r="AG697">
        <v>1.9456045993138099E-4</v>
      </c>
      <c r="AH697">
        <v>0.36577910184860229</v>
      </c>
      <c r="AI697">
        <v>2.5162894278764721E-2</v>
      </c>
      <c r="AJ697">
        <v>0.60598701238632202</v>
      </c>
      <c r="AK697">
        <v>6.0367025434970856E-4</v>
      </c>
      <c r="AL697">
        <v>2.2727891337126489E-3</v>
      </c>
      <c r="AM697">
        <v>3</v>
      </c>
    </row>
    <row r="698" spans="1:39" hidden="1" x14ac:dyDescent="0.3">
      <c r="A698" s="1">
        <v>706</v>
      </c>
      <c r="B698" t="s">
        <v>1309</v>
      </c>
      <c r="C698" t="s">
        <v>1310</v>
      </c>
      <c r="D698" t="s">
        <v>1311</v>
      </c>
      <c r="E698" t="s">
        <v>1312</v>
      </c>
      <c r="F698" t="s">
        <v>1313</v>
      </c>
      <c r="G698" t="s">
        <v>1314</v>
      </c>
      <c r="H698" t="s">
        <v>1315</v>
      </c>
      <c r="I698" t="s">
        <v>1316</v>
      </c>
      <c r="J698" t="s">
        <v>1317</v>
      </c>
      <c r="K698" t="s">
        <v>1318</v>
      </c>
      <c r="L698" t="s">
        <v>1319</v>
      </c>
      <c r="M698" t="s">
        <v>1320</v>
      </c>
      <c r="N698">
        <v>3</v>
      </c>
      <c r="O698">
        <v>3</v>
      </c>
      <c r="P698">
        <v>3</v>
      </c>
      <c r="Q698">
        <v>3</v>
      </c>
      <c r="R698">
        <v>3</v>
      </c>
      <c r="S698">
        <v>3</v>
      </c>
      <c r="T698">
        <v>3</v>
      </c>
      <c r="U698">
        <v>3</v>
      </c>
      <c r="V698">
        <v>1</v>
      </c>
      <c r="W698">
        <v>1</v>
      </c>
      <c r="X698">
        <v>1</v>
      </c>
      <c r="Y698">
        <v>1</v>
      </c>
      <c r="Z698" s="4">
        <v>0</v>
      </c>
      <c r="AA698" s="4">
        <v>4</v>
      </c>
      <c r="AB698" s="4">
        <v>0</v>
      </c>
      <c r="AC698" s="4">
        <v>8</v>
      </c>
      <c r="AD698" s="4">
        <v>0</v>
      </c>
      <c r="AE698" s="4">
        <v>0</v>
      </c>
      <c r="AF698" s="5">
        <v>2</v>
      </c>
      <c r="AG698">
        <v>2.0231472444720569E-4</v>
      </c>
      <c r="AH698">
        <v>0.43888753652572632</v>
      </c>
      <c r="AI698">
        <v>2.1867813542485241E-2</v>
      </c>
      <c r="AJ698">
        <v>0.53667974472045898</v>
      </c>
      <c r="AK698">
        <v>5.674338317476213E-4</v>
      </c>
      <c r="AL698">
        <v>1.795207033865154E-3</v>
      </c>
      <c r="AM698">
        <v>3</v>
      </c>
    </row>
    <row r="699" spans="1:39" hidden="1" x14ac:dyDescent="0.3">
      <c r="A699" s="1">
        <v>707</v>
      </c>
      <c r="B699" t="s">
        <v>1310</v>
      </c>
      <c r="C699" t="s">
        <v>1311</v>
      </c>
      <c r="D699" t="s">
        <v>1312</v>
      </c>
      <c r="E699" t="s">
        <v>1313</v>
      </c>
      <c r="F699" t="s">
        <v>1314</v>
      </c>
      <c r="G699" t="s">
        <v>1315</v>
      </c>
      <c r="H699" t="s">
        <v>1316</v>
      </c>
      <c r="I699" t="s">
        <v>1317</v>
      </c>
      <c r="J699" t="s">
        <v>1318</v>
      </c>
      <c r="K699" t="s">
        <v>1319</v>
      </c>
      <c r="L699" t="s">
        <v>1320</v>
      </c>
      <c r="M699" t="s">
        <v>1321</v>
      </c>
      <c r="N699">
        <v>3</v>
      </c>
      <c r="O699">
        <v>3</v>
      </c>
      <c r="P699">
        <v>3</v>
      </c>
      <c r="Q699">
        <v>3</v>
      </c>
      <c r="R699">
        <v>3</v>
      </c>
      <c r="S699">
        <v>3</v>
      </c>
      <c r="T699">
        <v>3</v>
      </c>
      <c r="U699">
        <v>1</v>
      </c>
      <c r="V699">
        <v>1</v>
      </c>
      <c r="W699">
        <v>1</v>
      </c>
      <c r="X699">
        <v>1</v>
      </c>
      <c r="Y699">
        <v>1</v>
      </c>
      <c r="Z699" s="4">
        <v>0</v>
      </c>
      <c r="AA699" s="4">
        <v>5</v>
      </c>
      <c r="AB699" s="4">
        <v>0</v>
      </c>
      <c r="AC699" s="4">
        <v>7</v>
      </c>
      <c r="AD699" s="4">
        <v>0</v>
      </c>
      <c r="AE699" s="4">
        <v>0</v>
      </c>
      <c r="AF699" s="5">
        <v>2</v>
      </c>
      <c r="AG699">
        <v>1.8093871767632661E-4</v>
      </c>
      <c r="AH699">
        <v>0.44814255833625788</v>
      </c>
      <c r="AI699">
        <v>2.0336620509624481E-2</v>
      </c>
      <c r="AJ699">
        <v>0.52930772304534912</v>
      </c>
      <c r="AK699">
        <v>4.5206805225461721E-4</v>
      </c>
      <c r="AL699">
        <v>1.5801296103745699E-3</v>
      </c>
      <c r="AM699">
        <v>3</v>
      </c>
    </row>
    <row r="700" spans="1:39" hidden="1" x14ac:dyDescent="0.3">
      <c r="A700" s="1">
        <v>708</v>
      </c>
      <c r="B700" t="s">
        <v>1311</v>
      </c>
      <c r="C700" t="s">
        <v>1312</v>
      </c>
      <c r="D700" t="s">
        <v>1313</v>
      </c>
      <c r="E700" t="s">
        <v>1314</v>
      </c>
      <c r="F700" t="s">
        <v>1315</v>
      </c>
      <c r="G700" t="s">
        <v>1316</v>
      </c>
      <c r="H700" t="s">
        <v>1317</v>
      </c>
      <c r="I700" t="s">
        <v>1318</v>
      </c>
      <c r="J700" t="s">
        <v>1319</v>
      </c>
      <c r="K700" t="s">
        <v>1320</v>
      </c>
      <c r="L700" t="s">
        <v>1321</v>
      </c>
      <c r="M700" t="s">
        <v>1322</v>
      </c>
      <c r="N700">
        <v>3</v>
      </c>
      <c r="O700">
        <v>3</v>
      </c>
      <c r="P700">
        <v>3</v>
      </c>
      <c r="Q700">
        <v>3</v>
      </c>
      <c r="R700">
        <v>3</v>
      </c>
      <c r="S700">
        <v>3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 s="4">
        <v>0</v>
      </c>
      <c r="AA700" s="4">
        <v>6</v>
      </c>
      <c r="AB700" s="4">
        <v>0</v>
      </c>
      <c r="AC700" s="4">
        <v>6</v>
      </c>
      <c r="AD700" s="4">
        <v>0</v>
      </c>
      <c r="AE700" s="4">
        <v>0</v>
      </c>
      <c r="AF700" s="5">
        <v>2</v>
      </c>
      <c r="AG700">
        <v>1.855682203313336E-4</v>
      </c>
      <c r="AH700">
        <v>0.3637012243270874</v>
      </c>
      <c r="AI700">
        <v>1.7237851396203041E-2</v>
      </c>
      <c r="AJ700">
        <v>0.61706221103668213</v>
      </c>
      <c r="AK700">
        <v>2.7990856324322522E-4</v>
      </c>
      <c r="AL700">
        <v>1.533208414912224E-3</v>
      </c>
      <c r="AM700">
        <v>3</v>
      </c>
    </row>
    <row r="701" spans="1:39" hidden="1" x14ac:dyDescent="0.3">
      <c r="A701" s="1">
        <v>709</v>
      </c>
      <c r="B701" t="s">
        <v>1312</v>
      </c>
      <c r="C701" t="s">
        <v>1313</v>
      </c>
      <c r="D701" t="s">
        <v>1314</v>
      </c>
      <c r="E701" t="s">
        <v>1315</v>
      </c>
      <c r="F701" t="s">
        <v>1316</v>
      </c>
      <c r="G701" t="s">
        <v>1317</v>
      </c>
      <c r="H701" t="s">
        <v>1318</v>
      </c>
      <c r="I701" t="s">
        <v>1319</v>
      </c>
      <c r="J701" t="s">
        <v>1320</v>
      </c>
      <c r="K701" t="s">
        <v>1321</v>
      </c>
      <c r="L701" t="s">
        <v>1322</v>
      </c>
      <c r="M701" t="s">
        <v>1323</v>
      </c>
      <c r="N701">
        <v>3</v>
      </c>
      <c r="O701">
        <v>3</v>
      </c>
      <c r="P701">
        <v>3</v>
      </c>
      <c r="Q701">
        <v>3</v>
      </c>
      <c r="R701">
        <v>3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 s="4">
        <v>0</v>
      </c>
      <c r="AA701" s="4">
        <v>7</v>
      </c>
      <c r="AB701" s="4">
        <v>0</v>
      </c>
      <c r="AC701" s="4">
        <v>5</v>
      </c>
      <c r="AD701" s="4">
        <v>0</v>
      </c>
      <c r="AE701" s="4">
        <v>0</v>
      </c>
      <c r="AF701" s="5">
        <v>2</v>
      </c>
      <c r="AG701">
        <v>2.245765499537811E-4</v>
      </c>
      <c r="AH701">
        <v>0.51982474327087402</v>
      </c>
      <c r="AI701">
        <v>2.5153020396828651E-2</v>
      </c>
      <c r="AJ701">
        <v>0.45298177003860468</v>
      </c>
      <c r="AK701">
        <v>3.4278570092283189E-4</v>
      </c>
      <c r="AL701">
        <v>1.473100623115897E-3</v>
      </c>
      <c r="AM701">
        <v>1</v>
      </c>
    </row>
    <row r="702" spans="1:39" hidden="1" x14ac:dyDescent="0.3">
      <c r="A702" s="1">
        <v>710</v>
      </c>
      <c r="B702" t="s">
        <v>1313</v>
      </c>
      <c r="C702" t="s">
        <v>1314</v>
      </c>
      <c r="D702" t="s">
        <v>1315</v>
      </c>
      <c r="E702" t="s">
        <v>1316</v>
      </c>
      <c r="F702" t="s">
        <v>1317</v>
      </c>
      <c r="G702" t="s">
        <v>1318</v>
      </c>
      <c r="H702" t="s">
        <v>1319</v>
      </c>
      <c r="I702" t="s">
        <v>1320</v>
      </c>
      <c r="J702" t="s">
        <v>1321</v>
      </c>
      <c r="K702" t="s">
        <v>1322</v>
      </c>
      <c r="L702" t="s">
        <v>1323</v>
      </c>
      <c r="M702" t="s">
        <v>1324</v>
      </c>
      <c r="N702">
        <v>3</v>
      </c>
      <c r="O702">
        <v>3</v>
      </c>
      <c r="P702">
        <v>3</v>
      </c>
      <c r="Q702">
        <v>3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 s="4">
        <v>0</v>
      </c>
      <c r="AA702" s="4">
        <v>8</v>
      </c>
      <c r="AB702" s="4">
        <v>0</v>
      </c>
      <c r="AC702" s="4">
        <v>4</v>
      </c>
      <c r="AD702" s="4">
        <v>0</v>
      </c>
      <c r="AE702" s="4">
        <v>0</v>
      </c>
      <c r="AF702" s="5">
        <v>2</v>
      </c>
      <c r="AG702">
        <v>2.393169124843553E-4</v>
      </c>
      <c r="AH702">
        <v>0.6111903190612793</v>
      </c>
      <c r="AI702">
        <v>3.4827537834644318E-2</v>
      </c>
      <c r="AJ702">
        <v>0.35195228457450872</v>
      </c>
      <c r="AK702">
        <v>2.9020989313721662E-4</v>
      </c>
      <c r="AL702">
        <v>1.5003409935161469E-3</v>
      </c>
      <c r="AM702">
        <v>1</v>
      </c>
    </row>
    <row r="703" spans="1:39" hidden="1" x14ac:dyDescent="0.3">
      <c r="A703" s="1">
        <v>711</v>
      </c>
      <c r="B703" t="s">
        <v>1314</v>
      </c>
      <c r="C703" t="s">
        <v>1315</v>
      </c>
      <c r="D703" t="s">
        <v>1316</v>
      </c>
      <c r="E703" t="s">
        <v>1317</v>
      </c>
      <c r="F703" t="s">
        <v>1318</v>
      </c>
      <c r="G703" t="s">
        <v>1319</v>
      </c>
      <c r="H703" t="s">
        <v>1320</v>
      </c>
      <c r="I703" t="s">
        <v>1321</v>
      </c>
      <c r="J703" t="s">
        <v>1322</v>
      </c>
      <c r="K703" t="s">
        <v>1323</v>
      </c>
      <c r="L703" t="s">
        <v>1324</v>
      </c>
      <c r="M703" t="s">
        <v>1325</v>
      </c>
      <c r="N703">
        <v>3</v>
      </c>
      <c r="O703">
        <v>3</v>
      </c>
      <c r="P703">
        <v>3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 s="4">
        <v>0</v>
      </c>
      <c r="AA703" s="4">
        <v>9</v>
      </c>
      <c r="AB703" s="4">
        <v>0</v>
      </c>
      <c r="AC703" s="4">
        <v>3</v>
      </c>
      <c r="AD703" s="4">
        <v>0</v>
      </c>
      <c r="AE703" s="4">
        <v>0</v>
      </c>
      <c r="AF703" s="5">
        <v>2</v>
      </c>
      <c r="AG703">
        <v>2.4848897010087972E-4</v>
      </c>
      <c r="AH703">
        <v>0.79068541526794434</v>
      </c>
      <c r="AI703">
        <v>4.1221249848604202E-2</v>
      </c>
      <c r="AJ703">
        <v>0.16624033451080319</v>
      </c>
      <c r="AK703">
        <v>3.6864649155177181E-4</v>
      </c>
      <c r="AL703">
        <v>1.2359096435829999E-3</v>
      </c>
      <c r="AM703">
        <v>1</v>
      </c>
    </row>
    <row r="704" spans="1:39" hidden="1" x14ac:dyDescent="0.3">
      <c r="A704" s="1">
        <v>712</v>
      </c>
      <c r="B704" t="s">
        <v>1315</v>
      </c>
      <c r="C704" t="s">
        <v>1316</v>
      </c>
      <c r="D704" t="s">
        <v>1317</v>
      </c>
      <c r="E704" t="s">
        <v>1318</v>
      </c>
      <c r="F704" t="s">
        <v>1319</v>
      </c>
      <c r="G704" t="s">
        <v>1320</v>
      </c>
      <c r="H704" t="s">
        <v>1321</v>
      </c>
      <c r="I704" t="s">
        <v>1322</v>
      </c>
      <c r="J704" t="s">
        <v>1323</v>
      </c>
      <c r="K704" t="s">
        <v>1324</v>
      </c>
      <c r="L704" t="s">
        <v>1325</v>
      </c>
      <c r="M704" t="s">
        <v>1326</v>
      </c>
      <c r="N704">
        <v>3</v>
      </c>
      <c r="O704">
        <v>3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 s="4">
        <v>0</v>
      </c>
      <c r="AA704" s="4">
        <v>10</v>
      </c>
      <c r="AB704" s="4">
        <v>0</v>
      </c>
      <c r="AC704" s="4">
        <v>2</v>
      </c>
      <c r="AD704" s="4">
        <v>0</v>
      </c>
      <c r="AE704" s="4">
        <v>0</v>
      </c>
      <c r="AF704" s="5">
        <v>2</v>
      </c>
      <c r="AG704">
        <v>2.0203086023684591E-4</v>
      </c>
      <c r="AH704">
        <v>0.83375900983810425</v>
      </c>
      <c r="AI704">
        <v>3.3367563039064407E-2</v>
      </c>
      <c r="AJ704">
        <v>0.13108612596988681</v>
      </c>
      <c r="AK704">
        <v>4.3457074207253749E-4</v>
      </c>
      <c r="AL704">
        <v>1.1506404262036089E-3</v>
      </c>
      <c r="AM704">
        <v>1</v>
      </c>
    </row>
    <row r="705" spans="1:39" hidden="1" x14ac:dyDescent="0.3">
      <c r="A705" s="1">
        <v>713</v>
      </c>
      <c r="B705" t="s">
        <v>1316</v>
      </c>
      <c r="C705" t="s">
        <v>1317</v>
      </c>
      <c r="D705" t="s">
        <v>1318</v>
      </c>
      <c r="E705" t="s">
        <v>1319</v>
      </c>
      <c r="F705" t="s">
        <v>1320</v>
      </c>
      <c r="G705" t="s">
        <v>1321</v>
      </c>
      <c r="H705" t="s">
        <v>1322</v>
      </c>
      <c r="I705" t="s">
        <v>1323</v>
      </c>
      <c r="J705" t="s">
        <v>1324</v>
      </c>
      <c r="K705" t="s">
        <v>1325</v>
      </c>
      <c r="L705" t="s">
        <v>1326</v>
      </c>
      <c r="M705" t="s">
        <v>1327</v>
      </c>
      <c r="N705">
        <v>3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 s="4">
        <v>0</v>
      </c>
      <c r="AA705" s="4">
        <v>11</v>
      </c>
      <c r="AB705" s="4">
        <v>0</v>
      </c>
      <c r="AC705" s="4">
        <v>1</v>
      </c>
      <c r="AD705" s="4">
        <v>0</v>
      </c>
      <c r="AE705" s="4">
        <v>0</v>
      </c>
      <c r="AF705" s="5">
        <v>2</v>
      </c>
      <c r="AG705">
        <v>1.7613088130019611E-4</v>
      </c>
      <c r="AH705">
        <v>0.82836616039276123</v>
      </c>
      <c r="AI705">
        <v>2.8483709320425991E-2</v>
      </c>
      <c r="AJ705">
        <v>0.141394168138504</v>
      </c>
      <c r="AK705">
        <v>4.9491197569295764E-4</v>
      </c>
      <c r="AL705">
        <v>1.08487659599632E-3</v>
      </c>
      <c r="AM705">
        <v>1</v>
      </c>
    </row>
    <row r="706" spans="1:39" hidden="1" x14ac:dyDescent="0.3">
      <c r="A706" s="1">
        <v>714</v>
      </c>
      <c r="B706" t="s">
        <v>1325</v>
      </c>
      <c r="C706" t="s">
        <v>1326</v>
      </c>
      <c r="D706" t="s">
        <v>1327</v>
      </c>
      <c r="E706" t="s">
        <v>1328</v>
      </c>
      <c r="F706" t="s">
        <v>1329</v>
      </c>
      <c r="G706" t="s">
        <v>1330</v>
      </c>
      <c r="H706" t="s">
        <v>1331</v>
      </c>
      <c r="I706" t="s">
        <v>1332</v>
      </c>
      <c r="J706" t="s">
        <v>1333</v>
      </c>
      <c r="K706" t="s">
        <v>1334</v>
      </c>
      <c r="L706" t="s">
        <v>1335</v>
      </c>
      <c r="M706" t="s">
        <v>1336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3</v>
      </c>
      <c r="Z706" s="4">
        <v>0</v>
      </c>
      <c r="AA706" s="4">
        <v>11</v>
      </c>
      <c r="AB706" s="4">
        <v>0</v>
      </c>
      <c r="AC706" s="4">
        <v>1</v>
      </c>
      <c r="AD706" s="4">
        <v>0</v>
      </c>
      <c r="AE706" s="4">
        <v>0</v>
      </c>
      <c r="AF706" s="5">
        <v>2</v>
      </c>
      <c r="AG706">
        <v>1.490323047619313E-4</v>
      </c>
      <c r="AH706">
        <v>0.75973218679428101</v>
      </c>
      <c r="AI706">
        <v>1.7950361594557759E-2</v>
      </c>
      <c r="AJ706">
        <v>0.22073687613010409</v>
      </c>
      <c r="AK706">
        <v>4.7385640209540719E-4</v>
      </c>
      <c r="AL706">
        <v>9.576645097695291E-4</v>
      </c>
      <c r="AM706">
        <v>1</v>
      </c>
    </row>
    <row r="707" spans="1:39" hidden="1" x14ac:dyDescent="0.3">
      <c r="A707" s="1">
        <v>715</v>
      </c>
      <c r="B707" t="s">
        <v>1326</v>
      </c>
      <c r="C707" t="s">
        <v>1327</v>
      </c>
      <c r="D707" t="s">
        <v>1328</v>
      </c>
      <c r="E707" t="s">
        <v>1329</v>
      </c>
      <c r="F707" t="s">
        <v>1330</v>
      </c>
      <c r="G707" t="s">
        <v>1331</v>
      </c>
      <c r="H707" t="s">
        <v>1332</v>
      </c>
      <c r="I707" t="s">
        <v>1333</v>
      </c>
      <c r="J707" t="s">
        <v>1334</v>
      </c>
      <c r="K707" t="s">
        <v>1335</v>
      </c>
      <c r="L707" t="s">
        <v>1336</v>
      </c>
      <c r="M707" t="s">
        <v>1337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3</v>
      </c>
      <c r="Y707">
        <v>3</v>
      </c>
      <c r="Z707" s="4">
        <v>0</v>
      </c>
      <c r="AA707" s="4">
        <v>10</v>
      </c>
      <c r="AB707" s="4">
        <v>0</v>
      </c>
      <c r="AC707" s="4">
        <v>2</v>
      </c>
      <c r="AD707" s="4">
        <v>0</v>
      </c>
      <c r="AE707" s="4">
        <v>0</v>
      </c>
      <c r="AF707" s="5">
        <v>2</v>
      </c>
      <c r="AG707">
        <v>1.4878613001201299E-4</v>
      </c>
      <c r="AH707">
        <v>0.69384002685546875</v>
      </c>
      <c r="AI707">
        <v>1.6616994515061378E-2</v>
      </c>
      <c r="AJ707">
        <v>0.28799054026603699</v>
      </c>
      <c r="AK707">
        <v>3.7792325019836431E-4</v>
      </c>
      <c r="AL707">
        <v>1.025712117552757E-3</v>
      </c>
      <c r="AM707">
        <v>1</v>
      </c>
    </row>
    <row r="708" spans="1:39" hidden="1" x14ac:dyDescent="0.3">
      <c r="A708" s="1">
        <v>716</v>
      </c>
      <c r="B708" t="s">
        <v>1327</v>
      </c>
      <c r="C708" t="s">
        <v>1328</v>
      </c>
      <c r="D708" t="s">
        <v>1329</v>
      </c>
      <c r="E708" t="s">
        <v>1330</v>
      </c>
      <c r="F708" t="s">
        <v>1331</v>
      </c>
      <c r="G708" t="s">
        <v>1332</v>
      </c>
      <c r="H708" t="s">
        <v>1333</v>
      </c>
      <c r="I708" t="s">
        <v>1334</v>
      </c>
      <c r="J708" t="s">
        <v>1335</v>
      </c>
      <c r="K708" t="s">
        <v>1336</v>
      </c>
      <c r="L708" t="s">
        <v>1337</v>
      </c>
      <c r="M708" t="s">
        <v>1338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3</v>
      </c>
      <c r="X708">
        <v>3</v>
      </c>
      <c r="Y708">
        <v>3</v>
      </c>
      <c r="Z708" s="4">
        <v>0</v>
      </c>
      <c r="AA708" s="4">
        <v>9</v>
      </c>
      <c r="AB708" s="4">
        <v>0</v>
      </c>
      <c r="AC708" s="4">
        <v>3</v>
      </c>
      <c r="AD708" s="4">
        <v>0</v>
      </c>
      <c r="AE708" s="4">
        <v>0</v>
      </c>
      <c r="AF708" s="5">
        <v>2</v>
      </c>
      <c r="AG708">
        <v>1.593424967722967E-4</v>
      </c>
      <c r="AH708">
        <v>0.6543002724647522</v>
      </c>
      <c r="AI708">
        <v>1.679916679859161E-2</v>
      </c>
      <c r="AJ708">
        <v>0.32730546593666082</v>
      </c>
      <c r="AK708">
        <v>3.5143166314810509E-4</v>
      </c>
      <c r="AL708">
        <v>1.084269024431705E-3</v>
      </c>
      <c r="AM708">
        <v>1</v>
      </c>
    </row>
    <row r="709" spans="1:39" hidden="1" x14ac:dyDescent="0.3">
      <c r="A709" s="1">
        <v>717</v>
      </c>
      <c r="B709" t="s">
        <v>1328</v>
      </c>
      <c r="C709" t="s">
        <v>1329</v>
      </c>
      <c r="D709" t="s">
        <v>1330</v>
      </c>
      <c r="E709" t="s">
        <v>1331</v>
      </c>
      <c r="F709" t="s">
        <v>1332</v>
      </c>
      <c r="G709" t="s">
        <v>1333</v>
      </c>
      <c r="H709" t="s">
        <v>1334</v>
      </c>
      <c r="I709" t="s">
        <v>1335</v>
      </c>
      <c r="J709" t="s">
        <v>1336</v>
      </c>
      <c r="K709" t="s">
        <v>1337</v>
      </c>
      <c r="L709" t="s">
        <v>1338</v>
      </c>
      <c r="M709" t="s">
        <v>1339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3</v>
      </c>
      <c r="W709">
        <v>3</v>
      </c>
      <c r="X709">
        <v>3</v>
      </c>
      <c r="Y709">
        <v>3</v>
      </c>
      <c r="Z709" s="4">
        <v>0</v>
      </c>
      <c r="AA709" s="4">
        <v>8</v>
      </c>
      <c r="AB709" s="4">
        <v>0</v>
      </c>
      <c r="AC709" s="4">
        <v>4</v>
      </c>
      <c r="AD709" s="4">
        <v>0</v>
      </c>
      <c r="AE709" s="4">
        <v>0</v>
      </c>
      <c r="AF709" s="5">
        <v>2</v>
      </c>
      <c r="AG709">
        <v>1.562038814881817E-4</v>
      </c>
      <c r="AH709">
        <v>0.60456168651580811</v>
      </c>
      <c r="AI709">
        <v>1.547766011208296E-2</v>
      </c>
      <c r="AJ709">
        <v>0.37836185097694403</v>
      </c>
      <c r="AK709">
        <v>3.6324482061900198E-4</v>
      </c>
      <c r="AL709">
        <v>1.0793409310281281E-3</v>
      </c>
      <c r="AM709">
        <v>1</v>
      </c>
    </row>
    <row r="710" spans="1:39" hidden="1" x14ac:dyDescent="0.3">
      <c r="A710" s="1">
        <v>718</v>
      </c>
      <c r="B710" t="s">
        <v>1329</v>
      </c>
      <c r="C710" t="s">
        <v>1330</v>
      </c>
      <c r="D710" t="s">
        <v>1331</v>
      </c>
      <c r="E710" t="s">
        <v>1332</v>
      </c>
      <c r="F710" t="s">
        <v>1333</v>
      </c>
      <c r="G710" t="s">
        <v>1334</v>
      </c>
      <c r="H710" t="s">
        <v>1335</v>
      </c>
      <c r="I710" t="s">
        <v>1336</v>
      </c>
      <c r="J710" t="s">
        <v>1337</v>
      </c>
      <c r="K710" t="s">
        <v>1338</v>
      </c>
      <c r="L710" t="s">
        <v>1339</v>
      </c>
      <c r="M710" t="s">
        <v>1340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3</v>
      </c>
      <c r="V710">
        <v>3</v>
      </c>
      <c r="W710">
        <v>3</v>
      </c>
      <c r="X710">
        <v>3</v>
      </c>
      <c r="Y710">
        <v>3</v>
      </c>
      <c r="Z710" s="4">
        <v>0</v>
      </c>
      <c r="AA710" s="4">
        <v>7</v>
      </c>
      <c r="AB710" s="4">
        <v>0</v>
      </c>
      <c r="AC710" s="4">
        <v>5</v>
      </c>
      <c r="AD710" s="4">
        <v>0</v>
      </c>
      <c r="AE710" s="4">
        <v>0</v>
      </c>
      <c r="AF710" s="5">
        <v>2</v>
      </c>
      <c r="AG710">
        <v>1.0913825826719401E-4</v>
      </c>
      <c r="AH710">
        <v>0.54205256700515747</v>
      </c>
      <c r="AI710">
        <v>1.2964006513357161E-2</v>
      </c>
      <c r="AJ710">
        <v>0.44356471300125122</v>
      </c>
      <c r="AK710">
        <v>3.8707707426510751E-4</v>
      </c>
      <c r="AL710">
        <v>9.2255894560366869E-4</v>
      </c>
      <c r="AM710">
        <v>1</v>
      </c>
    </row>
    <row r="711" spans="1:39" hidden="1" x14ac:dyDescent="0.3">
      <c r="A711" s="1">
        <v>719</v>
      </c>
      <c r="B711" t="s">
        <v>1330</v>
      </c>
      <c r="C711" t="s">
        <v>1331</v>
      </c>
      <c r="D711" t="s">
        <v>1332</v>
      </c>
      <c r="E711" t="s">
        <v>1333</v>
      </c>
      <c r="F711" t="s">
        <v>1334</v>
      </c>
      <c r="G711" t="s">
        <v>1335</v>
      </c>
      <c r="H711" t="s">
        <v>1336</v>
      </c>
      <c r="I711" t="s">
        <v>1337</v>
      </c>
      <c r="J711" t="s">
        <v>1338</v>
      </c>
      <c r="K711" t="s">
        <v>1339</v>
      </c>
      <c r="L711" t="s">
        <v>1340</v>
      </c>
      <c r="M711" t="s">
        <v>1341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3</v>
      </c>
      <c r="U711">
        <v>3</v>
      </c>
      <c r="V711">
        <v>3</v>
      </c>
      <c r="W711">
        <v>3</v>
      </c>
      <c r="X711">
        <v>3</v>
      </c>
      <c r="Y711">
        <v>3</v>
      </c>
      <c r="Z711" s="4">
        <v>0</v>
      </c>
      <c r="AA711" s="4">
        <v>6</v>
      </c>
      <c r="AB711" s="4">
        <v>0</v>
      </c>
      <c r="AC711" s="4">
        <v>6</v>
      </c>
      <c r="AD711" s="4">
        <v>0</v>
      </c>
      <c r="AE711" s="4">
        <v>0</v>
      </c>
      <c r="AF711" s="5">
        <v>2</v>
      </c>
      <c r="AG711">
        <v>1.0000962356571109E-4</v>
      </c>
      <c r="AH711">
        <v>0.51721686124801636</v>
      </c>
      <c r="AI711">
        <v>1.2424088083207611E-2</v>
      </c>
      <c r="AJ711">
        <v>0.46890813112258911</v>
      </c>
      <c r="AK711">
        <v>4.3167156400159001E-4</v>
      </c>
      <c r="AL711">
        <v>9.1932289069518447E-4</v>
      </c>
      <c r="AM711">
        <v>1</v>
      </c>
    </row>
    <row r="712" spans="1:39" hidden="1" x14ac:dyDescent="0.3">
      <c r="A712" s="1">
        <v>720</v>
      </c>
      <c r="B712" t="s">
        <v>1331</v>
      </c>
      <c r="C712" t="s">
        <v>1332</v>
      </c>
      <c r="D712" t="s">
        <v>1333</v>
      </c>
      <c r="E712" t="s">
        <v>1334</v>
      </c>
      <c r="F712" t="s">
        <v>1335</v>
      </c>
      <c r="G712" t="s">
        <v>1336</v>
      </c>
      <c r="H712" t="s">
        <v>1337</v>
      </c>
      <c r="I712" t="s">
        <v>1338</v>
      </c>
      <c r="J712" t="s">
        <v>1339</v>
      </c>
      <c r="K712" t="s">
        <v>1340</v>
      </c>
      <c r="L712" t="s">
        <v>1341</v>
      </c>
      <c r="M712" t="s">
        <v>1342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3</v>
      </c>
      <c r="T712">
        <v>3</v>
      </c>
      <c r="U712">
        <v>3</v>
      </c>
      <c r="V712">
        <v>3</v>
      </c>
      <c r="W712">
        <v>3</v>
      </c>
      <c r="X712">
        <v>3</v>
      </c>
      <c r="Y712">
        <v>3</v>
      </c>
      <c r="Z712" s="4">
        <v>0</v>
      </c>
      <c r="AA712" s="4">
        <v>5</v>
      </c>
      <c r="AB712" s="4">
        <v>0</v>
      </c>
      <c r="AC712" s="4">
        <v>7</v>
      </c>
      <c r="AD712" s="4">
        <v>0</v>
      </c>
      <c r="AE712" s="4">
        <v>0</v>
      </c>
      <c r="AF712" s="5">
        <v>2</v>
      </c>
      <c r="AG712">
        <v>8.7418826296925545E-5</v>
      </c>
      <c r="AH712">
        <v>0.52292948961257935</v>
      </c>
      <c r="AI712">
        <v>1.0298323817551139E-2</v>
      </c>
      <c r="AJ712">
        <v>0.46515268087387079</v>
      </c>
      <c r="AK712">
        <v>5.1879562670364976E-4</v>
      </c>
      <c r="AL712">
        <v>1.0133795440196991E-3</v>
      </c>
      <c r="AM712">
        <v>1</v>
      </c>
    </row>
    <row r="713" spans="1:39" hidden="1" x14ac:dyDescent="0.3">
      <c r="A713" s="1">
        <v>721</v>
      </c>
      <c r="B713" t="s">
        <v>1332</v>
      </c>
      <c r="C713" t="s">
        <v>1333</v>
      </c>
      <c r="D713" t="s">
        <v>1334</v>
      </c>
      <c r="E713" t="s">
        <v>1335</v>
      </c>
      <c r="F713" t="s">
        <v>1336</v>
      </c>
      <c r="G713" t="s">
        <v>1337</v>
      </c>
      <c r="H713" t="s">
        <v>1338</v>
      </c>
      <c r="I713" t="s">
        <v>1339</v>
      </c>
      <c r="J713" t="s">
        <v>1340</v>
      </c>
      <c r="K713" t="s">
        <v>1341</v>
      </c>
      <c r="L713" t="s">
        <v>1342</v>
      </c>
      <c r="M713" t="s">
        <v>1343</v>
      </c>
      <c r="N713">
        <v>1</v>
      </c>
      <c r="O713">
        <v>1</v>
      </c>
      <c r="P713">
        <v>1</v>
      </c>
      <c r="Q713">
        <v>1</v>
      </c>
      <c r="R713">
        <v>3</v>
      </c>
      <c r="S713">
        <v>3</v>
      </c>
      <c r="T713">
        <v>3</v>
      </c>
      <c r="U713">
        <v>3</v>
      </c>
      <c r="V713">
        <v>3</v>
      </c>
      <c r="W713">
        <v>3</v>
      </c>
      <c r="X713">
        <v>3</v>
      </c>
      <c r="Y713">
        <v>3</v>
      </c>
      <c r="Z713" s="4">
        <v>0</v>
      </c>
      <c r="AA713" s="4">
        <v>4</v>
      </c>
      <c r="AB713" s="4">
        <v>0</v>
      </c>
      <c r="AC713" s="4">
        <v>8</v>
      </c>
      <c r="AD713" s="4">
        <v>0</v>
      </c>
      <c r="AE713" s="4">
        <v>0</v>
      </c>
      <c r="AF713" s="5">
        <v>2</v>
      </c>
      <c r="AG713">
        <v>6.5478314354550093E-5</v>
      </c>
      <c r="AH713">
        <v>0.42369881272315979</v>
      </c>
      <c r="AI713">
        <v>9.8036583513021469E-3</v>
      </c>
      <c r="AJ713">
        <v>0.56506764888763428</v>
      </c>
      <c r="AK713">
        <v>4.4066240661777561E-4</v>
      </c>
      <c r="AL713">
        <v>9.2377944383770227E-4</v>
      </c>
      <c r="AM713">
        <v>3</v>
      </c>
    </row>
    <row r="714" spans="1:39" hidden="1" x14ac:dyDescent="0.3">
      <c r="A714" s="1">
        <v>722</v>
      </c>
      <c r="B714" t="s">
        <v>1333</v>
      </c>
      <c r="C714" t="s">
        <v>1334</v>
      </c>
      <c r="D714" t="s">
        <v>1335</v>
      </c>
      <c r="E714" t="s">
        <v>1336</v>
      </c>
      <c r="F714" t="s">
        <v>1337</v>
      </c>
      <c r="G714" t="s">
        <v>1338</v>
      </c>
      <c r="H714" t="s">
        <v>1339</v>
      </c>
      <c r="I714" t="s">
        <v>1340</v>
      </c>
      <c r="J714" t="s">
        <v>1341</v>
      </c>
      <c r="K714" t="s">
        <v>1342</v>
      </c>
      <c r="L714" t="s">
        <v>1343</v>
      </c>
      <c r="M714" t="s">
        <v>1344</v>
      </c>
      <c r="N714">
        <v>1</v>
      </c>
      <c r="O714">
        <v>1</v>
      </c>
      <c r="P714">
        <v>1</v>
      </c>
      <c r="Q714">
        <v>3</v>
      </c>
      <c r="R714">
        <v>3</v>
      </c>
      <c r="S714">
        <v>3</v>
      </c>
      <c r="T714">
        <v>3</v>
      </c>
      <c r="U714">
        <v>3</v>
      </c>
      <c r="V714">
        <v>3</v>
      </c>
      <c r="W714">
        <v>3</v>
      </c>
      <c r="X714">
        <v>3</v>
      </c>
      <c r="Y714">
        <v>3</v>
      </c>
      <c r="Z714" s="4">
        <v>0</v>
      </c>
      <c r="AA714" s="4">
        <v>3</v>
      </c>
      <c r="AB714" s="4">
        <v>0</v>
      </c>
      <c r="AC714" s="4">
        <v>9</v>
      </c>
      <c r="AD714" s="4">
        <v>0</v>
      </c>
      <c r="AE714" s="4">
        <v>0</v>
      </c>
      <c r="AF714" s="5">
        <v>2</v>
      </c>
      <c r="AG714">
        <v>5.6510813010390848E-5</v>
      </c>
      <c r="AH714">
        <v>0.2700732946395874</v>
      </c>
      <c r="AI714">
        <v>8.2006314769387245E-3</v>
      </c>
      <c r="AJ714">
        <v>0.72042876482009888</v>
      </c>
      <c r="AK714">
        <v>3.3839780371636152E-4</v>
      </c>
      <c r="AL714">
        <v>9.0246426407247782E-4</v>
      </c>
      <c r="AM714">
        <v>3</v>
      </c>
    </row>
    <row r="715" spans="1:39" hidden="1" x14ac:dyDescent="0.3">
      <c r="A715" s="1">
        <v>723</v>
      </c>
      <c r="B715" t="s">
        <v>1334</v>
      </c>
      <c r="C715" t="s">
        <v>1335</v>
      </c>
      <c r="D715" t="s">
        <v>1336</v>
      </c>
      <c r="E715" t="s">
        <v>1337</v>
      </c>
      <c r="F715" t="s">
        <v>1338</v>
      </c>
      <c r="G715" t="s">
        <v>1339</v>
      </c>
      <c r="H715" t="s">
        <v>1340</v>
      </c>
      <c r="I715" t="s">
        <v>1341</v>
      </c>
      <c r="J715" t="s">
        <v>1342</v>
      </c>
      <c r="K715" t="s">
        <v>1343</v>
      </c>
      <c r="L715" t="s">
        <v>1344</v>
      </c>
      <c r="M715" t="s">
        <v>1345</v>
      </c>
      <c r="N715">
        <v>1</v>
      </c>
      <c r="O715">
        <v>1</v>
      </c>
      <c r="P715">
        <v>3</v>
      </c>
      <c r="Q715">
        <v>3</v>
      </c>
      <c r="R715">
        <v>3</v>
      </c>
      <c r="S715">
        <v>3</v>
      </c>
      <c r="T715">
        <v>3</v>
      </c>
      <c r="U715">
        <v>3</v>
      </c>
      <c r="V715">
        <v>3</v>
      </c>
      <c r="W715">
        <v>3</v>
      </c>
      <c r="X715">
        <v>3</v>
      </c>
      <c r="Y715">
        <v>3</v>
      </c>
      <c r="Z715" s="4">
        <v>0</v>
      </c>
      <c r="AA715" s="4">
        <v>2</v>
      </c>
      <c r="AB715" s="4">
        <v>0</v>
      </c>
      <c r="AC715" s="4">
        <v>10</v>
      </c>
      <c r="AD715" s="4">
        <v>0</v>
      </c>
      <c r="AE715" s="4">
        <v>0</v>
      </c>
      <c r="AF715" s="5">
        <v>2</v>
      </c>
      <c r="AG715">
        <v>3.4146425605285913E-5</v>
      </c>
      <c r="AH715">
        <v>0.1232875138521194</v>
      </c>
      <c r="AI715">
        <v>5.3445030935108662E-3</v>
      </c>
      <c r="AJ715">
        <v>0.87016695737838745</v>
      </c>
      <c r="AK715">
        <v>2.8371071675792342E-4</v>
      </c>
      <c r="AL715">
        <v>8.8321324437856674E-4</v>
      </c>
      <c r="AM715">
        <v>3</v>
      </c>
    </row>
    <row r="716" spans="1:39" x14ac:dyDescent="0.3">
      <c r="A716" s="1">
        <v>724</v>
      </c>
      <c r="B716" t="s">
        <v>1335</v>
      </c>
      <c r="C716" t="s">
        <v>1336</v>
      </c>
      <c r="D716" t="s">
        <v>1337</v>
      </c>
      <c r="E716" t="s">
        <v>1338</v>
      </c>
      <c r="F716" t="s">
        <v>1339</v>
      </c>
      <c r="G716" t="s">
        <v>1340</v>
      </c>
      <c r="H716" t="s">
        <v>1341</v>
      </c>
      <c r="I716" t="s">
        <v>1342</v>
      </c>
      <c r="J716" t="s">
        <v>1343</v>
      </c>
      <c r="K716" t="s">
        <v>1344</v>
      </c>
      <c r="L716" t="s">
        <v>1345</v>
      </c>
      <c r="M716" t="s">
        <v>1346</v>
      </c>
      <c r="N716">
        <v>1</v>
      </c>
      <c r="O716">
        <v>3</v>
      </c>
      <c r="P716">
        <v>3</v>
      </c>
      <c r="Q716">
        <v>3</v>
      </c>
      <c r="R716">
        <v>3</v>
      </c>
      <c r="S716">
        <v>3</v>
      </c>
      <c r="T716">
        <v>3</v>
      </c>
      <c r="U716">
        <v>3</v>
      </c>
      <c r="V716">
        <v>3</v>
      </c>
      <c r="W716">
        <v>3</v>
      </c>
      <c r="X716">
        <v>3</v>
      </c>
      <c r="Y716">
        <v>3</v>
      </c>
      <c r="Z716" s="4">
        <v>0</v>
      </c>
      <c r="AA716" s="4">
        <v>1</v>
      </c>
      <c r="AB716" s="4">
        <v>0</v>
      </c>
      <c r="AC716" s="4">
        <v>11</v>
      </c>
      <c r="AD716" s="4">
        <v>0</v>
      </c>
      <c r="AE716" s="4">
        <v>0</v>
      </c>
      <c r="AF716" s="5">
        <v>2</v>
      </c>
      <c r="AG716">
        <v>3.262021709815599E-5</v>
      </c>
      <c r="AH716">
        <v>8.8765338063240051E-2</v>
      </c>
      <c r="AI716">
        <v>4.565047100186348E-3</v>
      </c>
      <c r="AJ716">
        <v>0.90560245513916016</v>
      </c>
      <c r="AK716">
        <v>2.1628021204378461E-4</v>
      </c>
      <c r="AL716">
        <v>8.1822392530739307E-4</v>
      </c>
      <c r="AM716">
        <v>3</v>
      </c>
    </row>
    <row r="717" spans="1:39" x14ac:dyDescent="0.3">
      <c r="A717" s="1">
        <v>725</v>
      </c>
      <c r="B717" t="s">
        <v>1347</v>
      </c>
      <c r="C717" t="s">
        <v>1348</v>
      </c>
      <c r="D717" t="s">
        <v>1349</v>
      </c>
      <c r="E717" t="s">
        <v>1350</v>
      </c>
      <c r="F717" t="s">
        <v>1351</v>
      </c>
      <c r="G717" t="s">
        <v>1352</v>
      </c>
      <c r="H717" t="s">
        <v>1353</v>
      </c>
      <c r="I717" t="s">
        <v>1354</v>
      </c>
      <c r="J717" t="s">
        <v>1355</v>
      </c>
      <c r="K717" t="s">
        <v>1356</v>
      </c>
      <c r="L717" t="s">
        <v>1357</v>
      </c>
      <c r="M717" t="s">
        <v>1358</v>
      </c>
      <c r="N717">
        <v>3</v>
      </c>
      <c r="O717">
        <v>3</v>
      </c>
      <c r="P717">
        <v>3</v>
      </c>
      <c r="Q717">
        <v>3</v>
      </c>
      <c r="R717">
        <v>3</v>
      </c>
      <c r="S717">
        <v>3</v>
      </c>
      <c r="T717">
        <v>3</v>
      </c>
      <c r="U717">
        <v>3</v>
      </c>
      <c r="V717">
        <v>3</v>
      </c>
      <c r="W717">
        <v>3</v>
      </c>
      <c r="X717">
        <v>3</v>
      </c>
      <c r="Y717">
        <v>1</v>
      </c>
      <c r="Z717" s="4">
        <v>0</v>
      </c>
      <c r="AA717" s="4">
        <v>1</v>
      </c>
      <c r="AB717" s="4">
        <v>0</v>
      </c>
      <c r="AC717" s="4">
        <v>11</v>
      </c>
      <c r="AD717" s="4">
        <v>0</v>
      </c>
      <c r="AE717" s="4">
        <v>0</v>
      </c>
      <c r="AF717" s="5">
        <v>2</v>
      </c>
      <c r="AG717">
        <v>1.9955124298576271E-4</v>
      </c>
      <c r="AH717">
        <v>0.38976931571960449</v>
      </c>
      <c r="AI717">
        <v>1.496138330549002E-2</v>
      </c>
      <c r="AJ717">
        <v>0.58802986145019531</v>
      </c>
      <c r="AK717">
        <v>2.0414928440004592E-3</v>
      </c>
      <c r="AL717">
        <v>4.9984757788479328E-3</v>
      </c>
      <c r="AM717">
        <v>3</v>
      </c>
    </row>
    <row r="718" spans="1:39" hidden="1" x14ac:dyDescent="0.3">
      <c r="A718" s="1">
        <v>726</v>
      </c>
      <c r="B718" t="s">
        <v>1348</v>
      </c>
      <c r="C718" t="s">
        <v>1349</v>
      </c>
      <c r="D718" t="s">
        <v>1350</v>
      </c>
      <c r="E718" t="s">
        <v>1351</v>
      </c>
      <c r="F718" t="s">
        <v>1352</v>
      </c>
      <c r="G718" t="s">
        <v>1353</v>
      </c>
      <c r="H718" t="s">
        <v>1354</v>
      </c>
      <c r="I718" t="s">
        <v>1355</v>
      </c>
      <c r="J718" t="s">
        <v>1356</v>
      </c>
      <c r="K718" t="s">
        <v>1357</v>
      </c>
      <c r="L718" t="s">
        <v>1358</v>
      </c>
      <c r="M718" t="s">
        <v>1359</v>
      </c>
      <c r="N718">
        <v>3</v>
      </c>
      <c r="O718">
        <v>3</v>
      </c>
      <c r="P718">
        <v>3</v>
      </c>
      <c r="Q718">
        <v>3</v>
      </c>
      <c r="R718">
        <v>3</v>
      </c>
      <c r="S718">
        <v>3</v>
      </c>
      <c r="T718">
        <v>3</v>
      </c>
      <c r="U718">
        <v>3</v>
      </c>
      <c r="V718">
        <v>3</v>
      </c>
      <c r="W718">
        <v>3</v>
      </c>
      <c r="X718">
        <v>1</v>
      </c>
      <c r="Y718">
        <v>1</v>
      </c>
      <c r="Z718" s="4">
        <v>0</v>
      </c>
      <c r="AA718" s="4">
        <v>2</v>
      </c>
      <c r="AB718" s="4">
        <v>0</v>
      </c>
      <c r="AC718" s="4">
        <v>10</v>
      </c>
      <c r="AD718" s="4">
        <v>0</v>
      </c>
      <c r="AE718" s="4">
        <v>0</v>
      </c>
      <c r="AF718" s="5">
        <v>2</v>
      </c>
      <c r="AG718">
        <v>2.215442800661549E-4</v>
      </c>
      <c r="AH718">
        <v>0.32008400559425348</v>
      </c>
      <c r="AI718">
        <v>2.6269476860761639E-2</v>
      </c>
      <c r="AJ718">
        <v>0.65024459362030029</v>
      </c>
      <c r="AK718">
        <v>4.9701554235070944E-4</v>
      </c>
      <c r="AL718">
        <v>2.6832758449018002E-3</v>
      </c>
      <c r="AM718">
        <v>3</v>
      </c>
    </row>
    <row r="719" spans="1:39" hidden="1" x14ac:dyDescent="0.3">
      <c r="A719" s="1">
        <v>727</v>
      </c>
      <c r="B719" t="s">
        <v>1349</v>
      </c>
      <c r="C719" t="s">
        <v>1350</v>
      </c>
      <c r="D719" t="s">
        <v>1351</v>
      </c>
      <c r="E719" t="s">
        <v>1352</v>
      </c>
      <c r="F719" t="s">
        <v>1353</v>
      </c>
      <c r="G719" t="s">
        <v>1354</v>
      </c>
      <c r="H719" t="s">
        <v>1355</v>
      </c>
      <c r="I719" t="s">
        <v>1356</v>
      </c>
      <c r="J719" t="s">
        <v>1357</v>
      </c>
      <c r="K719" t="s">
        <v>1358</v>
      </c>
      <c r="L719" t="s">
        <v>1359</v>
      </c>
      <c r="M719" t="s">
        <v>1360</v>
      </c>
      <c r="N719">
        <v>3</v>
      </c>
      <c r="O719">
        <v>3</v>
      </c>
      <c r="P719">
        <v>3</v>
      </c>
      <c r="Q719">
        <v>3</v>
      </c>
      <c r="R719">
        <v>3</v>
      </c>
      <c r="S719">
        <v>3</v>
      </c>
      <c r="T719">
        <v>3</v>
      </c>
      <c r="U719">
        <v>3</v>
      </c>
      <c r="V719">
        <v>3</v>
      </c>
      <c r="W719">
        <v>1</v>
      </c>
      <c r="X719">
        <v>1</v>
      </c>
      <c r="Y719">
        <v>1</v>
      </c>
      <c r="Z719" s="4">
        <v>0</v>
      </c>
      <c r="AA719" s="4">
        <v>3</v>
      </c>
      <c r="AB719" s="4">
        <v>0</v>
      </c>
      <c r="AC719" s="4">
        <v>9</v>
      </c>
      <c r="AD719" s="4">
        <v>0</v>
      </c>
      <c r="AE719" s="4">
        <v>0</v>
      </c>
      <c r="AF719" s="5">
        <v>2</v>
      </c>
      <c r="AG719">
        <v>1.8637228640727699E-4</v>
      </c>
      <c r="AH719">
        <v>0.33712723851203918</v>
      </c>
      <c r="AI719">
        <v>2.218912914395332E-2</v>
      </c>
      <c r="AJ719">
        <v>0.6379387378692627</v>
      </c>
      <c r="AK719">
        <v>4.5325933024287218E-4</v>
      </c>
      <c r="AL719">
        <v>2.105255844071507E-3</v>
      </c>
      <c r="AM719">
        <v>3</v>
      </c>
    </row>
    <row r="720" spans="1:39" hidden="1" x14ac:dyDescent="0.3">
      <c r="A720" s="1">
        <v>728</v>
      </c>
      <c r="B720" t="s">
        <v>1350</v>
      </c>
      <c r="C720" t="s">
        <v>1351</v>
      </c>
      <c r="D720" t="s">
        <v>1352</v>
      </c>
      <c r="E720" t="s">
        <v>1353</v>
      </c>
      <c r="F720" t="s">
        <v>1354</v>
      </c>
      <c r="G720" t="s">
        <v>1355</v>
      </c>
      <c r="H720" t="s">
        <v>1356</v>
      </c>
      <c r="I720" t="s">
        <v>1357</v>
      </c>
      <c r="J720" t="s">
        <v>1358</v>
      </c>
      <c r="K720" t="s">
        <v>1359</v>
      </c>
      <c r="L720" t="s">
        <v>1360</v>
      </c>
      <c r="M720" t="s">
        <v>1361</v>
      </c>
      <c r="N720">
        <v>3</v>
      </c>
      <c r="O720">
        <v>3</v>
      </c>
      <c r="P720">
        <v>3</v>
      </c>
      <c r="Q720">
        <v>3</v>
      </c>
      <c r="R720">
        <v>3</v>
      </c>
      <c r="S720">
        <v>3</v>
      </c>
      <c r="T720">
        <v>3</v>
      </c>
      <c r="U720">
        <v>3</v>
      </c>
      <c r="V720">
        <v>1</v>
      </c>
      <c r="W720">
        <v>1</v>
      </c>
      <c r="X720">
        <v>1</v>
      </c>
      <c r="Y720">
        <v>1</v>
      </c>
      <c r="Z720" s="4">
        <v>0</v>
      </c>
      <c r="AA720" s="4">
        <v>4</v>
      </c>
      <c r="AB720" s="4">
        <v>0</v>
      </c>
      <c r="AC720" s="4">
        <v>8</v>
      </c>
      <c r="AD720" s="4">
        <v>0</v>
      </c>
      <c r="AE720" s="4">
        <v>0</v>
      </c>
      <c r="AF720" s="5">
        <v>2</v>
      </c>
      <c r="AG720">
        <v>2.6627734769135708E-4</v>
      </c>
      <c r="AH720">
        <v>0.41448131203651428</v>
      </c>
      <c r="AI720">
        <v>3.1402785331010818E-2</v>
      </c>
      <c r="AJ720">
        <v>0.55133056640625</v>
      </c>
      <c r="AK720">
        <v>3.7031545070931321E-4</v>
      </c>
      <c r="AL720">
        <v>2.1487665362656121E-3</v>
      </c>
      <c r="AM720">
        <v>3</v>
      </c>
    </row>
    <row r="721" spans="1:39" hidden="1" x14ac:dyDescent="0.3">
      <c r="A721" s="1">
        <v>729</v>
      </c>
      <c r="B721" t="s">
        <v>1351</v>
      </c>
      <c r="C721" t="s">
        <v>1352</v>
      </c>
      <c r="D721" t="s">
        <v>1353</v>
      </c>
      <c r="E721" t="s">
        <v>1354</v>
      </c>
      <c r="F721" t="s">
        <v>1355</v>
      </c>
      <c r="G721" t="s">
        <v>1356</v>
      </c>
      <c r="H721" t="s">
        <v>1357</v>
      </c>
      <c r="I721" t="s">
        <v>1358</v>
      </c>
      <c r="J721" t="s">
        <v>1359</v>
      </c>
      <c r="K721" t="s">
        <v>1360</v>
      </c>
      <c r="L721" t="s">
        <v>1361</v>
      </c>
      <c r="M721" t="s">
        <v>1362</v>
      </c>
      <c r="N721">
        <v>3</v>
      </c>
      <c r="O721">
        <v>3</v>
      </c>
      <c r="P721">
        <v>3</v>
      </c>
      <c r="Q721">
        <v>3</v>
      </c>
      <c r="R721">
        <v>3</v>
      </c>
      <c r="S721">
        <v>3</v>
      </c>
      <c r="T721">
        <v>3</v>
      </c>
      <c r="U721">
        <v>1</v>
      </c>
      <c r="V721">
        <v>1</v>
      </c>
      <c r="W721">
        <v>1</v>
      </c>
      <c r="X721">
        <v>1</v>
      </c>
      <c r="Y721">
        <v>1</v>
      </c>
      <c r="Z721" s="4">
        <v>0</v>
      </c>
      <c r="AA721" s="4">
        <v>5</v>
      </c>
      <c r="AB721" s="4">
        <v>0</v>
      </c>
      <c r="AC721" s="4">
        <v>7</v>
      </c>
      <c r="AD721" s="4">
        <v>0</v>
      </c>
      <c r="AE721" s="4">
        <v>0</v>
      </c>
      <c r="AF721" s="5">
        <v>2</v>
      </c>
      <c r="AG721">
        <v>4.8751768190413708E-4</v>
      </c>
      <c r="AH721">
        <v>0.69679844379425049</v>
      </c>
      <c r="AI721">
        <v>4.3371431529521942E-2</v>
      </c>
      <c r="AJ721">
        <v>0.2564525306224823</v>
      </c>
      <c r="AK721">
        <v>5.2921456517651677E-4</v>
      </c>
      <c r="AL721">
        <v>2.3608899209648371E-3</v>
      </c>
      <c r="AM721">
        <v>1</v>
      </c>
    </row>
    <row r="722" spans="1:39" hidden="1" x14ac:dyDescent="0.3">
      <c r="A722" s="1">
        <v>730</v>
      </c>
      <c r="B722" t="s">
        <v>1352</v>
      </c>
      <c r="C722" t="s">
        <v>1353</v>
      </c>
      <c r="D722" t="s">
        <v>1354</v>
      </c>
      <c r="E722" t="s">
        <v>1355</v>
      </c>
      <c r="F722" t="s">
        <v>1356</v>
      </c>
      <c r="G722" t="s">
        <v>1357</v>
      </c>
      <c r="H722" t="s">
        <v>1358</v>
      </c>
      <c r="I722" t="s">
        <v>1359</v>
      </c>
      <c r="J722" t="s">
        <v>1360</v>
      </c>
      <c r="K722" t="s">
        <v>1361</v>
      </c>
      <c r="L722" t="s">
        <v>1362</v>
      </c>
      <c r="M722" t="s">
        <v>1363</v>
      </c>
      <c r="N722">
        <v>3</v>
      </c>
      <c r="O722">
        <v>3</v>
      </c>
      <c r="P722">
        <v>3</v>
      </c>
      <c r="Q722">
        <v>3</v>
      </c>
      <c r="R722">
        <v>3</v>
      </c>
      <c r="S722">
        <v>3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 s="4">
        <v>0</v>
      </c>
      <c r="AA722" s="4">
        <v>6</v>
      </c>
      <c r="AB722" s="4">
        <v>0</v>
      </c>
      <c r="AC722" s="4">
        <v>6</v>
      </c>
      <c r="AD722" s="4">
        <v>0</v>
      </c>
      <c r="AE722" s="4">
        <v>0</v>
      </c>
      <c r="AF722" s="5">
        <v>2</v>
      </c>
      <c r="AG722">
        <v>4.2312886216677731E-4</v>
      </c>
      <c r="AH722">
        <v>0.76231622695922852</v>
      </c>
      <c r="AI722">
        <v>3.2279375940561288E-2</v>
      </c>
      <c r="AJ722">
        <v>0.20277062058448789</v>
      </c>
      <c r="AK722">
        <v>5.3485954413190484E-4</v>
      </c>
      <c r="AL722">
        <v>1.675764680840075E-3</v>
      </c>
      <c r="AM722">
        <v>1</v>
      </c>
    </row>
    <row r="723" spans="1:39" hidden="1" x14ac:dyDescent="0.3">
      <c r="A723" s="1">
        <v>731</v>
      </c>
      <c r="B723" t="s">
        <v>1353</v>
      </c>
      <c r="C723" t="s">
        <v>1354</v>
      </c>
      <c r="D723" t="s">
        <v>1355</v>
      </c>
      <c r="E723" t="s">
        <v>1356</v>
      </c>
      <c r="F723" t="s">
        <v>1357</v>
      </c>
      <c r="G723" t="s">
        <v>1358</v>
      </c>
      <c r="H723" t="s">
        <v>1359</v>
      </c>
      <c r="I723" t="s">
        <v>1360</v>
      </c>
      <c r="J723" t="s">
        <v>1361</v>
      </c>
      <c r="K723" t="s">
        <v>1362</v>
      </c>
      <c r="L723" t="s">
        <v>1363</v>
      </c>
      <c r="M723" t="s">
        <v>1364</v>
      </c>
      <c r="N723">
        <v>3</v>
      </c>
      <c r="O723">
        <v>3</v>
      </c>
      <c r="P723">
        <v>3</v>
      </c>
      <c r="Q723">
        <v>3</v>
      </c>
      <c r="R723">
        <v>3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 s="4">
        <v>0</v>
      </c>
      <c r="AA723" s="4">
        <v>7</v>
      </c>
      <c r="AB723" s="4">
        <v>0</v>
      </c>
      <c r="AC723" s="4">
        <v>5</v>
      </c>
      <c r="AD723" s="4">
        <v>0</v>
      </c>
      <c r="AE723" s="4">
        <v>0</v>
      </c>
      <c r="AF723" s="5">
        <v>2</v>
      </c>
      <c r="AG723">
        <v>3.4418675932101911E-4</v>
      </c>
      <c r="AH723">
        <v>0.84143459796905518</v>
      </c>
      <c r="AI723">
        <v>3.1417600810527802E-2</v>
      </c>
      <c r="AJ723">
        <v>0.1246992200613022</v>
      </c>
      <c r="AK723">
        <v>4.9804989248514175E-4</v>
      </c>
      <c r="AL723">
        <v>1.606413745321333E-3</v>
      </c>
      <c r="AM723">
        <v>1</v>
      </c>
    </row>
    <row r="724" spans="1:39" hidden="1" x14ac:dyDescent="0.3">
      <c r="A724" s="1">
        <v>732</v>
      </c>
      <c r="B724" t="s">
        <v>1354</v>
      </c>
      <c r="C724" t="s">
        <v>1355</v>
      </c>
      <c r="D724" t="s">
        <v>1356</v>
      </c>
      <c r="E724" t="s">
        <v>1357</v>
      </c>
      <c r="F724" t="s">
        <v>1358</v>
      </c>
      <c r="G724" t="s">
        <v>1359</v>
      </c>
      <c r="H724" t="s">
        <v>1360</v>
      </c>
      <c r="I724" t="s">
        <v>1361</v>
      </c>
      <c r="J724" t="s">
        <v>1362</v>
      </c>
      <c r="K724" t="s">
        <v>1363</v>
      </c>
      <c r="L724" t="s">
        <v>1364</v>
      </c>
      <c r="M724" t="s">
        <v>1365</v>
      </c>
      <c r="N724">
        <v>3</v>
      </c>
      <c r="O724">
        <v>3</v>
      </c>
      <c r="P724">
        <v>3</v>
      </c>
      <c r="Q724">
        <v>3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 s="4">
        <v>0</v>
      </c>
      <c r="AA724" s="4">
        <v>8</v>
      </c>
      <c r="AB724" s="4">
        <v>0</v>
      </c>
      <c r="AC724" s="4">
        <v>4</v>
      </c>
      <c r="AD724" s="4">
        <v>0</v>
      </c>
      <c r="AE724" s="4">
        <v>0</v>
      </c>
      <c r="AF724" s="5">
        <v>2</v>
      </c>
      <c r="AG724">
        <v>4.4585269642993808E-4</v>
      </c>
      <c r="AH724">
        <v>0.88335996866226196</v>
      </c>
      <c r="AI724">
        <v>4.5448124408721917E-2</v>
      </c>
      <c r="AJ724">
        <v>6.8770736455917358E-2</v>
      </c>
      <c r="AK724">
        <v>4.463228106033057E-4</v>
      </c>
      <c r="AL724">
        <v>1.5290137380361559E-3</v>
      </c>
      <c r="AM724">
        <v>1</v>
      </c>
    </row>
    <row r="725" spans="1:39" hidden="1" x14ac:dyDescent="0.3">
      <c r="A725" s="1">
        <v>733</v>
      </c>
      <c r="B725" t="s">
        <v>1355</v>
      </c>
      <c r="C725" t="s">
        <v>1356</v>
      </c>
      <c r="D725" t="s">
        <v>1357</v>
      </c>
      <c r="E725" t="s">
        <v>1358</v>
      </c>
      <c r="F725" t="s">
        <v>1359</v>
      </c>
      <c r="G725" t="s">
        <v>1360</v>
      </c>
      <c r="H725" t="s">
        <v>1361</v>
      </c>
      <c r="I725" t="s">
        <v>1362</v>
      </c>
      <c r="J725" t="s">
        <v>1363</v>
      </c>
      <c r="K725" t="s">
        <v>1364</v>
      </c>
      <c r="L725" t="s">
        <v>1365</v>
      </c>
      <c r="M725" t="s">
        <v>1366</v>
      </c>
      <c r="N725">
        <v>3</v>
      </c>
      <c r="O725">
        <v>3</v>
      </c>
      <c r="P725">
        <v>3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 s="4">
        <v>0</v>
      </c>
      <c r="AA725" s="4">
        <v>9</v>
      </c>
      <c r="AB725" s="4">
        <v>0</v>
      </c>
      <c r="AC725" s="4">
        <v>3</v>
      </c>
      <c r="AD725" s="4">
        <v>0</v>
      </c>
      <c r="AE725" s="4">
        <v>0</v>
      </c>
      <c r="AF725" s="5">
        <v>2</v>
      </c>
      <c r="AG725">
        <v>4.5390980085358018E-4</v>
      </c>
      <c r="AH725">
        <v>0.88082635402679443</v>
      </c>
      <c r="AI725">
        <v>4.868779331445694E-2</v>
      </c>
      <c r="AJ725">
        <v>6.8340227007865906E-2</v>
      </c>
      <c r="AK725">
        <v>4.575717612169683E-4</v>
      </c>
      <c r="AL725">
        <v>1.234104391187429E-3</v>
      </c>
      <c r="AM725">
        <v>1</v>
      </c>
    </row>
    <row r="726" spans="1:39" hidden="1" x14ac:dyDescent="0.3">
      <c r="A726" s="1">
        <v>734</v>
      </c>
      <c r="B726" t="s">
        <v>1356</v>
      </c>
      <c r="C726" t="s">
        <v>1357</v>
      </c>
      <c r="D726" t="s">
        <v>1358</v>
      </c>
      <c r="E726" t="s">
        <v>1359</v>
      </c>
      <c r="F726" t="s">
        <v>1360</v>
      </c>
      <c r="G726" t="s">
        <v>1361</v>
      </c>
      <c r="H726" t="s">
        <v>1362</v>
      </c>
      <c r="I726" t="s">
        <v>1363</v>
      </c>
      <c r="J726" t="s">
        <v>1364</v>
      </c>
      <c r="K726" t="s">
        <v>1365</v>
      </c>
      <c r="L726" t="s">
        <v>1366</v>
      </c>
      <c r="M726" t="s">
        <v>1367</v>
      </c>
      <c r="N726">
        <v>3</v>
      </c>
      <c r="O726">
        <v>3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 s="4">
        <v>0</v>
      </c>
      <c r="AA726" s="4">
        <v>10</v>
      </c>
      <c r="AB726" s="4">
        <v>0</v>
      </c>
      <c r="AC726" s="4">
        <v>2</v>
      </c>
      <c r="AD726" s="4">
        <v>0</v>
      </c>
      <c r="AE726" s="4">
        <v>0</v>
      </c>
      <c r="AF726" s="5">
        <v>2</v>
      </c>
      <c r="AG726">
        <v>3.4799514105543489E-4</v>
      </c>
      <c r="AH726">
        <v>0.88239395618438721</v>
      </c>
      <c r="AI726">
        <v>5.5151239037513733E-2</v>
      </c>
      <c r="AJ726">
        <v>6.0760900378227227E-2</v>
      </c>
      <c r="AK726">
        <v>3.7323750439099967E-4</v>
      </c>
      <c r="AL726">
        <v>9.7263342468068004E-4</v>
      </c>
      <c r="AM726">
        <v>1</v>
      </c>
    </row>
    <row r="727" spans="1:39" hidden="1" x14ac:dyDescent="0.3">
      <c r="A727" s="1">
        <v>735</v>
      </c>
      <c r="B727" t="s">
        <v>1357</v>
      </c>
      <c r="C727" t="s">
        <v>1358</v>
      </c>
      <c r="D727" t="s">
        <v>1359</v>
      </c>
      <c r="E727" t="s">
        <v>1360</v>
      </c>
      <c r="F727" t="s">
        <v>1361</v>
      </c>
      <c r="G727" t="s">
        <v>1362</v>
      </c>
      <c r="H727" t="s">
        <v>1363</v>
      </c>
      <c r="I727" t="s">
        <v>1364</v>
      </c>
      <c r="J727" t="s">
        <v>1365</v>
      </c>
      <c r="K727" t="s">
        <v>1366</v>
      </c>
      <c r="L727" t="s">
        <v>1367</v>
      </c>
      <c r="M727" t="s">
        <v>1368</v>
      </c>
      <c r="N727">
        <v>3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 s="4">
        <v>0</v>
      </c>
      <c r="AA727" s="4">
        <v>11</v>
      </c>
      <c r="AB727" s="4">
        <v>0</v>
      </c>
      <c r="AC727" s="4">
        <v>1</v>
      </c>
      <c r="AD727" s="4">
        <v>0</v>
      </c>
      <c r="AE727" s="4">
        <v>0</v>
      </c>
      <c r="AF727" s="5">
        <v>2</v>
      </c>
      <c r="AG727">
        <v>9.8352972418069839E-4</v>
      </c>
      <c r="AH727">
        <v>0.88712942600250244</v>
      </c>
      <c r="AI727">
        <v>8.5302464663982391E-2</v>
      </c>
      <c r="AJ727">
        <v>2.4942157790064812E-2</v>
      </c>
      <c r="AK727">
        <v>5.014174384996295E-4</v>
      </c>
      <c r="AL727">
        <v>1.141099957749248E-3</v>
      </c>
      <c r="AM727">
        <v>1</v>
      </c>
    </row>
    <row r="728" spans="1:39" hidden="1" x14ac:dyDescent="0.3">
      <c r="A728" s="1">
        <v>736</v>
      </c>
      <c r="B728" t="s">
        <v>1358</v>
      </c>
      <c r="C728" t="s">
        <v>1359</v>
      </c>
      <c r="D728" t="s">
        <v>1360</v>
      </c>
      <c r="E728" t="s">
        <v>1361</v>
      </c>
      <c r="F728" t="s">
        <v>1362</v>
      </c>
      <c r="G728" t="s">
        <v>1363</v>
      </c>
      <c r="H728" t="s">
        <v>1364</v>
      </c>
      <c r="I728" t="s">
        <v>1365</v>
      </c>
      <c r="J728" t="s">
        <v>1366</v>
      </c>
      <c r="K728" t="s">
        <v>1367</v>
      </c>
      <c r="L728" t="s">
        <v>1368</v>
      </c>
      <c r="M728" t="s">
        <v>1369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3</v>
      </c>
      <c r="Z728" s="4">
        <v>0</v>
      </c>
      <c r="AA728" s="4">
        <v>11</v>
      </c>
      <c r="AB728" s="4">
        <v>0</v>
      </c>
      <c r="AC728" s="4">
        <v>1</v>
      </c>
      <c r="AD728" s="4">
        <v>0</v>
      </c>
      <c r="AE728" s="4">
        <v>0</v>
      </c>
      <c r="AF728" s="5">
        <v>2</v>
      </c>
      <c r="AG728">
        <v>1.1338293552398679E-3</v>
      </c>
      <c r="AH728">
        <v>0.87497276067733765</v>
      </c>
      <c r="AI728">
        <v>5.6029099971055978E-2</v>
      </c>
      <c r="AJ728">
        <v>6.5889514982700348E-2</v>
      </c>
      <c r="AK728">
        <v>6.689823349006474E-4</v>
      </c>
      <c r="AL728">
        <v>1.30580214317888E-3</v>
      </c>
      <c r="AM728">
        <v>1</v>
      </c>
    </row>
    <row r="729" spans="1:39" hidden="1" x14ac:dyDescent="0.3">
      <c r="A729" s="1">
        <v>737</v>
      </c>
      <c r="B729" t="s">
        <v>1359</v>
      </c>
      <c r="C729" t="s">
        <v>1360</v>
      </c>
      <c r="D729" t="s">
        <v>1361</v>
      </c>
      <c r="E729" t="s">
        <v>1362</v>
      </c>
      <c r="F729" t="s">
        <v>1363</v>
      </c>
      <c r="G729" t="s">
        <v>1364</v>
      </c>
      <c r="H729" t="s">
        <v>1365</v>
      </c>
      <c r="I729" t="s">
        <v>1366</v>
      </c>
      <c r="J729" t="s">
        <v>1367</v>
      </c>
      <c r="K729" t="s">
        <v>1368</v>
      </c>
      <c r="L729" t="s">
        <v>1369</v>
      </c>
      <c r="M729" t="s">
        <v>1370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3</v>
      </c>
      <c r="Y729">
        <v>3</v>
      </c>
      <c r="Z729" s="4">
        <v>0</v>
      </c>
      <c r="AA729" s="4">
        <v>10</v>
      </c>
      <c r="AB729" s="4">
        <v>0</v>
      </c>
      <c r="AC729" s="4">
        <v>2</v>
      </c>
      <c r="AD729" s="4">
        <v>0</v>
      </c>
      <c r="AE729" s="4">
        <v>0</v>
      </c>
      <c r="AF729" s="5">
        <v>2</v>
      </c>
      <c r="AG729">
        <v>5.8378436369821429E-4</v>
      </c>
      <c r="AH729">
        <v>0.86886745691299438</v>
      </c>
      <c r="AI729">
        <v>3.8547147065401077E-2</v>
      </c>
      <c r="AJ729">
        <v>9.0144738554954529E-2</v>
      </c>
      <c r="AK729">
        <v>6.9297582376748323E-4</v>
      </c>
      <c r="AL729">
        <v>1.1638773139566181E-3</v>
      </c>
      <c r="AM729">
        <v>1</v>
      </c>
    </row>
    <row r="730" spans="1:39" hidden="1" x14ac:dyDescent="0.3">
      <c r="A730" s="1">
        <v>738</v>
      </c>
      <c r="B730" t="s">
        <v>1360</v>
      </c>
      <c r="C730" t="s">
        <v>1361</v>
      </c>
      <c r="D730" t="s">
        <v>1362</v>
      </c>
      <c r="E730" t="s">
        <v>1363</v>
      </c>
      <c r="F730" t="s">
        <v>1364</v>
      </c>
      <c r="G730" t="s">
        <v>1365</v>
      </c>
      <c r="H730" t="s">
        <v>1366</v>
      </c>
      <c r="I730" t="s">
        <v>1367</v>
      </c>
      <c r="J730" t="s">
        <v>1368</v>
      </c>
      <c r="K730" t="s">
        <v>1369</v>
      </c>
      <c r="L730" t="s">
        <v>1370</v>
      </c>
      <c r="M730" t="s">
        <v>1371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3</v>
      </c>
      <c r="X730">
        <v>3</v>
      </c>
      <c r="Y730">
        <v>3</v>
      </c>
      <c r="Z730" s="4">
        <v>0</v>
      </c>
      <c r="AA730" s="4">
        <v>9</v>
      </c>
      <c r="AB730" s="4">
        <v>0</v>
      </c>
      <c r="AC730" s="4">
        <v>3</v>
      </c>
      <c r="AD730" s="4">
        <v>0</v>
      </c>
      <c r="AE730" s="4">
        <v>0</v>
      </c>
      <c r="AF730" s="5">
        <v>2</v>
      </c>
      <c r="AG730">
        <v>2.3292940750252461E-4</v>
      </c>
      <c r="AH730">
        <v>0.86163270473480225</v>
      </c>
      <c r="AI730">
        <v>2.5330070406198502E-2</v>
      </c>
      <c r="AJ730">
        <v>0.1109497919678688</v>
      </c>
      <c r="AK730">
        <v>5.1117740804329515E-4</v>
      </c>
      <c r="AL730">
        <v>1.3431982370093461E-3</v>
      </c>
      <c r="AM730">
        <v>1</v>
      </c>
    </row>
    <row r="731" spans="1:39" hidden="1" x14ac:dyDescent="0.3">
      <c r="A731" s="1">
        <v>739</v>
      </c>
      <c r="B731" t="s">
        <v>1361</v>
      </c>
      <c r="C731" t="s">
        <v>1362</v>
      </c>
      <c r="D731" t="s">
        <v>1363</v>
      </c>
      <c r="E731" t="s">
        <v>1364</v>
      </c>
      <c r="F731" t="s">
        <v>1365</v>
      </c>
      <c r="G731" t="s">
        <v>1366</v>
      </c>
      <c r="H731" t="s">
        <v>1367</v>
      </c>
      <c r="I731" t="s">
        <v>1368</v>
      </c>
      <c r="J731" t="s">
        <v>1369</v>
      </c>
      <c r="K731" t="s">
        <v>1370</v>
      </c>
      <c r="L731" t="s">
        <v>1371</v>
      </c>
      <c r="M731" t="s">
        <v>1372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3</v>
      </c>
      <c r="W731">
        <v>3</v>
      </c>
      <c r="X731">
        <v>3</v>
      </c>
      <c r="Y731">
        <v>3</v>
      </c>
      <c r="Z731" s="4">
        <v>0</v>
      </c>
      <c r="AA731" s="4">
        <v>8</v>
      </c>
      <c r="AB731" s="4">
        <v>0</v>
      </c>
      <c r="AC731" s="4">
        <v>4</v>
      </c>
      <c r="AD731" s="4">
        <v>0</v>
      </c>
      <c r="AE731" s="4">
        <v>0</v>
      </c>
      <c r="AF731" s="5">
        <v>2</v>
      </c>
      <c r="AG731">
        <v>2.4440771085210139E-4</v>
      </c>
      <c r="AH731">
        <v>0.85143435001373291</v>
      </c>
      <c r="AI731">
        <v>1.8338080495595929E-2</v>
      </c>
      <c r="AJ731">
        <v>0.12715265154838559</v>
      </c>
      <c r="AK731">
        <v>7.9898739932104945E-4</v>
      </c>
      <c r="AL731">
        <v>2.0314690191298719E-3</v>
      </c>
      <c r="AM731">
        <v>1</v>
      </c>
    </row>
    <row r="732" spans="1:39" hidden="1" x14ac:dyDescent="0.3">
      <c r="A732" s="1">
        <v>740</v>
      </c>
      <c r="B732" t="s">
        <v>1362</v>
      </c>
      <c r="C732" t="s">
        <v>1363</v>
      </c>
      <c r="D732" t="s">
        <v>1364</v>
      </c>
      <c r="E732" t="s">
        <v>1365</v>
      </c>
      <c r="F732" t="s">
        <v>1366</v>
      </c>
      <c r="G732" t="s">
        <v>1367</v>
      </c>
      <c r="H732" t="s">
        <v>1368</v>
      </c>
      <c r="I732" t="s">
        <v>1369</v>
      </c>
      <c r="J732" t="s">
        <v>1370</v>
      </c>
      <c r="K732" t="s">
        <v>1371</v>
      </c>
      <c r="L732" t="s">
        <v>1372</v>
      </c>
      <c r="M732" t="s">
        <v>1373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3</v>
      </c>
      <c r="V732">
        <v>3</v>
      </c>
      <c r="W732">
        <v>3</v>
      </c>
      <c r="X732">
        <v>3</v>
      </c>
      <c r="Y732">
        <v>3</v>
      </c>
      <c r="Z732" s="4">
        <v>0</v>
      </c>
      <c r="AA732" s="4">
        <v>7</v>
      </c>
      <c r="AB732" s="4">
        <v>0</v>
      </c>
      <c r="AC732" s="4">
        <v>5</v>
      </c>
      <c r="AD732" s="4">
        <v>0</v>
      </c>
      <c r="AE732" s="4">
        <v>0</v>
      </c>
      <c r="AF732" s="5">
        <v>2</v>
      </c>
      <c r="AG732">
        <v>1.3580732047557831E-4</v>
      </c>
      <c r="AH732">
        <v>0.80578523874282837</v>
      </c>
      <c r="AI732">
        <v>1.8050730228424069E-2</v>
      </c>
      <c r="AJ732">
        <v>0.17456610500812531</v>
      </c>
      <c r="AK732">
        <v>5.3842179477214813E-4</v>
      </c>
      <c r="AL732">
        <v>9.2366320313885808E-4</v>
      </c>
      <c r="AM732">
        <v>1</v>
      </c>
    </row>
    <row r="733" spans="1:39" hidden="1" x14ac:dyDescent="0.3">
      <c r="A733" s="1">
        <v>741</v>
      </c>
      <c r="B733" t="s">
        <v>1363</v>
      </c>
      <c r="C733" t="s">
        <v>1364</v>
      </c>
      <c r="D733" t="s">
        <v>1365</v>
      </c>
      <c r="E733" t="s">
        <v>1366</v>
      </c>
      <c r="F733" t="s">
        <v>1367</v>
      </c>
      <c r="G733" t="s">
        <v>1368</v>
      </c>
      <c r="H733" t="s">
        <v>1369</v>
      </c>
      <c r="I733" t="s">
        <v>1370</v>
      </c>
      <c r="J733" t="s">
        <v>1371</v>
      </c>
      <c r="K733" t="s">
        <v>1372</v>
      </c>
      <c r="L733" t="s">
        <v>1373</v>
      </c>
      <c r="M733" t="s">
        <v>1374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3</v>
      </c>
      <c r="U733">
        <v>3</v>
      </c>
      <c r="V733">
        <v>3</v>
      </c>
      <c r="W733">
        <v>3</v>
      </c>
      <c r="X733">
        <v>3</v>
      </c>
      <c r="Y733">
        <v>3</v>
      </c>
      <c r="Z733" s="4">
        <v>0</v>
      </c>
      <c r="AA733" s="4">
        <v>6</v>
      </c>
      <c r="AB733" s="4">
        <v>0</v>
      </c>
      <c r="AC733" s="4">
        <v>6</v>
      </c>
      <c r="AD733" s="4">
        <v>0</v>
      </c>
      <c r="AE733" s="4">
        <v>0</v>
      </c>
      <c r="AF733" s="5">
        <v>2</v>
      </c>
      <c r="AG733">
        <v>1.5142791380640119E-4</v>
      </c>
      <c r="AH733">
        <v>0.77682304382324219</v>
      </c>
      <c r="AI733">
        <v>1.7225304618477821E-2</v>
      </c>
      <c r="AJ733">
        <v>0.20421160757541659</v>
      </c>
      <c r="AK733">
        <v>4.5472002238966519E-4</v>
      </c>
      <c r="AL733">
        <v>1.1338739423081281E-3</v>
      </c>
      <c r="AM733">
        <v>1</v>
      </c>
    </row>
    <row r="734" spans="1:39" hidden="1" x14ac:dyDescent="0.3">
      <c r="A734" s="1">
        <v>742</v>
      </c>
      <c r="B734" t="s">
        <v>1364</v>
      </c>
      <c r="C734" t="s">
        <v>1365</v>
      </c>
      <c r="D734" t="s">
        <v>1366</v>
      </c>
      <c r="E734" t="s">
        <v>1367</v>
      </c>
      <c r="F734" t="s">
        <v>1368</v>
      </c>
      <c r="G734" t="s">
        <v>1369</v>
      </c>
      <c r="H734" t="s">
        <v>1370</v>
      </c>
      <c r="I734" t="s">
        <v>1371</v>
      </c>
      <c r="J734" t="s">
        <v>1372</v>
      </c>
      <c r="K734" t="s">
        <v>1373</v>
      </c>
      <c r="L734" t="s">
        <v>1374</v>
      </c>
      <c r="M734" t="s">
        <v>1375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3</v>
      </c>
      <c r="T734">
        <v>3</v>
      </c>
      <c r="U734">
        <v>3</v>
      </c>
      <c r="V734">
        <v>3</v>
      </c>
      <c r="W734">
        <v>3</v>
      </c>
      <c r="X734">
        <v>3</v>
      </c>
      <c r="Y734">
        <v>3</v>
      </c>
      <c r="Z734" s="4">
        <v>0</v>
      </c>
      <c r="AA734" s="4">
        <v>5</v>
      </c>
      <c r="AB734" s="4">
        <v>0</v>
      </c>
      <c r="AC734" s="4">
        <v>7</v>
      </c>
      <c r="AD734" s="4">
        <v>0</v>
      </c>
      <c r="AE734" s="4">
        <v>0</v>
      </c>
      <c r="AF734" s="5">
        <v>2</v>
      </c>
      <c r="AG734">
        <v>1.2507877545431259E-4</v>
      </c>
      <c r="AH734">
        <v>0.77963733673095703</v>
      </c>
      <c r="AI734">
        <v>1.6414543613791469E-2</v>
      </c>
      <c r="AJ734">
        <v>0.20224156975746149</v>
      </c>
      <c r="AK734">
        <v>6.5668171737343073E-4</v>
      </c>
      <c r="AL734">
        <v>9.2473917175084352E-4</v>
      </c>
      <c r="AM734">
        <v>1</v>
      </c>
    </row>
    <row r="735" spans="1:39" hidden="1" x14ac:dyDescent="0.3">
      <c r="A735" s="1">
        <v>743</v>
      </c>
      <c r="B735" t="s">
        <v>1365</v>
      </c>
      <c r="C735" t="s">
        <v>1366</v>
      </c>
      <c r="D735" t="s">
        <v>1367</v>
      </c>
      <c r="E735" t="s">
        <v>1368</v>
      </c>
      <c r="F735" t="s">
        <v>1369</v>
      </c>
      <c r="G735" t="s">
        <v>1370</v>
      </c>
      <c r="H735" t="s">
        <v>1371</v>
      </c>
      <c r="I735" t="s">
        <v>1372</v>
      </c>
      <c r="J735" t="s">
        <v>1373</v>
      </c>
      <c r="K735" t="s">
        <v>1374</v>
      </c>
      <c r="L735" t="s">
        <v>1375</v>
      </c>
      <c r="M735" t="s">
        <v>1376</v>
      </c>
      <c r="N735">
        <v>1</v>
      </c>
      <c r="O735">
        <v>1</v>
      </c>
      <c r="P735">
        <v>1</v>
      </c>
      <c r="Q735">
        <v>1</v>
      </c>
      <c r="R735">
        <v>3</v>
      </c>
      <c r="S735">
        <v>3</v>
      </c>
      <c r="T735">
        <v>3</v>
      </c>
      <c r="U735">
        <v>3</v>
      </c>
      <c r="V735">
        <v>3</v>
      </c>
      <c r="W735">
        <v>3</v>
      </c>
      <c r="X735">
        <v>3</v>
      </c>
      <c r="Y735">
        <v>3</v>
      </c>
      <c r="Z735" s="4">
        <v>0</v>
      </c>
      <c r="AA735" s="4">
        <v>4</v>
      </c>
      <c r="AB735" s="4">
        <v>0</v>
      </c>
      <c r="AC735" s="4">
        <v>8</v>
      </c>
      <c r="AD735" s="4">
        <v>0</v>
      </c>
      <c r="AE735" s="4">
        <v>0</v>
      </c>
      <c r="AF735" s="5">
        <v>2</v>
      </c>
      <c r="AG735">
        <v>1.119083754019812E-4</v>
      </c>
      <c r="AH735">
        <v>0.74560564756393433</v>
      </c>
      <c r="AI735">
        <v>1.5529658645391461E-2</v>
      </c>
      <c r="AJ735">
        <v>0.23734393715858459</v>
      </c>
      <c r="AK735">
        <v>5.507327732630074E-4</v>
      </c>
      <c r="AL735">
        <v>8.5809268057346344E-4</v>
      </c>
      <c r="AM735">
        <v>1</v>
      </c>
    </row>
    <row r="736" spans="1:39" hidden="1" x14ac:dyDescent="0.3">
      <c r="A736" s="1">
        <v>744</v>
      </c>
      <c r="B736" t="s">
        <v>1366</v>
      </c>
      <c r="C736" t="s">
        <v>1367</v>
      </c>
      <c r="D736" t="s">
        <v>1368</v>
      </c>
      <c r="E736" t="s">
        <v>1369</v>
      </c>
      <c r="F736" t="s">
        <v>1370</v>
      </c>
      <c r="G736" t="s">
        <v>1371</v>
      </c>
      <c r="H736" t="s">
        <v>1372</v>
      </c>
      <c r="I736" t="s">
        <v>1373</v>
      </c>
      <c r="J736" t="s">
        <v>1374</v>
      </c>
      <c r="K736" t="s">
        <v>1375</v>
      </c>
      <c r="L736" t="s">
        <v>1376</v>
      </c>
      <c r="M736" t="s">
        <v>1377</v>
      </c>
      <c r="N736">
        <v>1</v>
      </c>
      <c r="O736">
        <v>1</v>
      </c>
      <c r="P736">
        <v>1</v>
      </c>
      <c r="Q736">
        <v>3</v>
      </c>
      <c r="R736">
        <v>3</v>
      </c>
      <c r="S736">
        <v>3</v>
      </c>
      <c r="T736">
        <v>3</v>
      </c>
      <c r="U736">
        <v>3</v>
      </c>
      <c r="V736">
        <v>3</v>
      </c>
      <c r="W736">
        <v>3</v>
      </c>
      <c r="X736">
        <v>3</v>
      </c>
      <c r="Y736">
        <v>3</v>
      </c>
      <c r="Z736" s="4">
        <v>0</v>
      </c>
      <c r="AA736" s="4">
        <v>3</v>
      </c>
      <c r="AB736" s="4">
        <v>0</v>
      </c>
      <c r="AC736" s="4">
        <v>9</v>
      </c>
      <c r="AD736" s="4">
        <v>0</v>
      </c>
      <c r="AE736" s="4">
        <v>0</v>
      </c>
      <c r="AF736" s="5">
        <v>2</v>
      </c>
      <c r="AG736">
        <v>1.136471473728307E-4</v>
      </c>
      <c r="AH736">
        <v>0.66780424118041992</v>
      </c>
      <c r="AI736">
        <v>1.491094101220369E-2</v>
      </c>
      <c r="AJ736">
        <v>0.31561854481697083</v>
      </c>
      <c r="AK736">
        <v>5.5755290668457747E-4</v>
      </c>
      <c r="AL736">
        <v>9.950780076906085E-4</v>
      </c>
      <c r="AM736">
        <v>1</v>
      </c>
    </row>
    <row r="737" spans="1:39" hidden="1" x14ac:dyDescent="0.3">
      <c r="A737" s="1">
        <v>745</v>
      </c>
      <c r="B737" t="s">
        <v>1367</v>
      </c>
      <c r="C737" t="s">
        <v>1368</v>
      </c>
      <c r="D737" t="s">
        <v>1369</v>
      </c>
      <c r="E737" t="s">
        <v>1370</v>
      </c>
      <c r="F737" t="s">
        <v>1371</v>
      </c>
      <c r="G737" t="s">
        <v>1372</v>
      </c>
      <c r="H737" t="s">
        <v>1373</v>
      </c>
      <c r="I737" t="s">
        <v>1374</v>
      </c>
      <c r="J737" t="s">
        <v>1375</v>
      </c>
      <c r="K737" t="s">
        <v>1376</v>
      </c>
      <c r="L737" t="s">
        <v>1377</v>
      </c>
      <c r="M737" t="s">
        <v>1378</v>
      </c>
      <c r="N737">
        <v>1</v>
      </c>
      <c r="O737">
        <v>1</v>
      </c>
      <c r="P737">
        <v>3</v>
      </c>
      <c r="Q737">
        <v>3</v>
      </c>
      <c r="R737">
        <v>3</v>
      </c>
      <c r="S737">
        <v>3</v>
      </c>
      <c r="T737">
        <v>3</v>
      </c>
      <c r="U737">
        <v>3</v>
      </c>
      <c r="V737">
        <v>3</v>
      </c>
      <c r="W737">
        <v>3</v>
      </c>
      <c r="X737">
        <v>3</v>
      </c>
      <c r="Y737">
        <v>3</v>
      </c>
      <c r="Z737" s="4">
        <v>0</v>
      </c>
      <c r="AA737" s="4">
        <v>2</v>
      </c>
      <c r="AB737" s="4">
        <v>0</v>
      </c>
      <c r="AC737" s="4">
        <v>10</v>
      </c>
      <c r="AD737" s="4">
        <v>0</v>
      </c>
      <c r="AE737" s="4">
        <v>0</v>
      </c>
      <c r="AF737" s="5">
        <v>2</v>
      </c>
      <c r="AG737">
        <v>1.1309007823001591E-4</v>
      </c>
      <c r="AH737">
        <v>0.51418685913085938</v>
      </c>
      <c r="AI737">
        <v>1.3518741354346281E-2</v>
      </c>
      <c r="AJ737">
        <v>0.47041749954223627</v>
      </c>
      <c r="AK737">
        <v>6.4080773154273629E-4</v>
      </c>
      <c r="AL737">
        <v>1.1230143718421459E-3</v>
      </c>
      <c r="AM737">
        <v>1</v>
      </c>
    </row>
    <row r="738" spans="1:39" x14ac:dyDescent="0.3">
      <c r="A738" s="1">
        <v>746</v>
      </c>
      <c r="B738" t="s">
        <v>1368</v>
      </c>
      <c r="C738" t="s">
        <v>1369</v>
      </c>
      <c r="D738" t="s">
        <v>1370</v>
      </c>
      <c r="E738" t="s">
        <v>1371</v>
      </c>
      <c r="F738" t="s">
        <v>1372</v>
      </c>
      <c r="G738" t="s">
        <v>1373</v>
      </c>
      <c r="H738" t="s">
        <v>1374</v>
      </c>
      <c r="I738" t="s">
        <v>1375</v>
      </c>
      <c r="J738" t="s">
        <v>1376</v>
      </c>
      <c r="K738" t="s">
        <v>1377</v>
      </c>
      <c r="L738" t="s">
        <v>1378</v>
      </c>
      <c r="M738" t="s">
        <v>1379</v>
      </c>
      <c r="N738">
        <v>1</v>
      </c>
      <c r="O738">
        <v>3</v>
      </c>
      <c r="P738">
        <v>3</v>
      </c>
      <c r="Q738">
        <v>3</v>
      </c>
      <c r="R738">
        <v>3</v>
      </c>
      <c r="S738">
        <v>3</v>
      </c>
      <c r="T738">
        <v>3</v>
      </c>
      <c r="U738">
        <v>3</v>
      </c>
      <c r="V738">
        <v>3</v>
      </c>
      <c r="W738">
        <v>3</v>
      </c>
      <c r="X738">
        <v>3</v>
      </c>
      <c r="Y738">
        <v>3</v>
      </c>
      <c r="Z738" s="4">
        <v>0</v>
      </c>
      <c r="AA738" s="4">
        <v>1</v>
      </c>
      <c r="AB738" s="4">
        <v>0</v>
      </c>
      <c r="AC738" s="4">
        <v>11</v>
      </c>
      <c r="AD738" s="4">
        <v>0</v>
      </c>
      <c r="AE738" s="4">
        <v>0</v>
      </c>
      <c r="AF738" s="5">
        <v>2</v>
      </c>
      <c r="AG738">
        <v>7.5435345934238285E-5</v>
      </c>
      <c r="AH738">
        <v>0.22451797127723691</v>
      </c>
      <c r="AI738">
        <v>8.7496032938361168E-3</v>
      </c>
      <c r="AJ738">
        <v>0.76508218050003052</v>
      </c>
      <c r="AK738">
        <v>3.8706840132363141E-4</v>
      </c>
      <c r="AL738">
        <v>1.1877934448420999E-3</v>
      </c>
      <c r="AM738">
        <v>3</v>
      </c>
    </row>
    <row r="739" spans="1:39" x14ac:dyDescent="0.3">
      <c r="A739" s="1">
        <v>747</v>
      </c>
      <c r="B739" t="s">
        <v>1380</v>
      </c>
      <c r="C739" t="s">
        <v>1381</v>
      </c>
      <c r="D739" t="s">
        <v>1382</v>
      </c>
      <c r="E739" t="s">
        <v>1383</v>
      </c>
      <c r="F739" t="s">
        <v>1384</v>
      </c>
      <c r="G739" t="s">
        <v>1385</v>
      </c>
      <c r="H739" t="s">
        <v>1386</v>
      </c>
      <c r="I739" t="s">
        <v>1387</v>
      </c>
      <c r="J739" t="s">
        <v>1388</v>
      </c>
      <c r="K739" t="s">
        <v>1389</v>
      </c>
      <c r="L739" t="s">
        <v>1390</v>
      </c>
      <c r="M739" t="s">
        <v>1391</v>
      </c>
      <c r="N739">
        <v>3</v>
      </c>
      <c r="O739">
        <v>3</v>
      </c>
      <c r="P739">
        <v>3</v>
      </c>
      <c r="Q739">
        <v>3</v>
      </c>
      <c r="R739">
        <v>3</v>
      </c>
      <c r="S739">
        <v>3</v>
      </c>
      <c r="T739">
        <v>3</v>
      </c>
      <c r="U739">
        <v>3</v>
      </c>
      <c r="V739">
        <v>3</v>
      </c>
      <c r="W739">
        <v>3</v>
      </c>
      <c r="X739">
        <v>3</v>
      </c>
      <c r="Y739">
        <v>1</v>
      </c>
      <c r="Z739" s="4">
        <v>0</v>
      </c>
      <c r="AA739" s="4">
        <v>1</v>
      </c>
      <c r="AB739" s="4">
        <v>0</v>
      </c>
      <c r="AC739" s="4">
        <v>11</v>
      </c>
      <c r="AD739" s="4">
        <v>0</v>
      </c>
      <c r="AE739" s="4">
        <v>0</v>
      </c>
      <c r="AF739" s="5">
        <v>2</v>
      </c>
      <c r="AG739">
        <v>6.6831737058237195E-5</v>
      </c>
      <c r="AH739">
        <v>0.12632174789905551</v>
      </c>
      <c r="AI739">
        <v>7.4544530361890793E-3</v>
      </c>
      <c r="AJ739">
        <v>0.86474323272705078</v>
      </c>
      <c r="AK739">
        <v>2.3151263303589081E-4</v>
      </c>
      <c r="AL739">
        <v>1.1822393862530589E-3</v>
      </c>
      <c r="AM739">
        <v>3</v>
      </c>
    </row>
    <row r="740" spans="1:39" hidden="1" x14ac:dyDescent="0.3">
      <c r="A740" s="1">
        <v>748</v>
      </c>
      <c r="B740" t="s">
        <v>1381</v>
      </c>
      <c r="C740" t="s">
        <v>1382</v>
      </c>
      <c r="D740" t="s">
        <v>1383</v>
      </c>
      <c r="E740" t="s">
        <v>1384</v>
      </c>
      <c r="F740" t="s">
        <v>1385</v>
      </c>
      <c r="G740" t="s">
        <v>1386</v>
      </c>
      <c r="H740" t="s">
        <v>1387</v>
      </c>
      <c r="I740" t="s">
        <v>1388</v>
      </c>
      <c r="J740" t="s">
        <v>1389</v>
      </c>
      <c r="K740" t="s">
        <v>1390</v>
      </c>
      <c r="L740" t="s">
        <v>1391</v>
      </c>
      <c r="M740" t="s">
        <v>1392</v>
      </c>
      <c r="N740">
        <v>3</v>
      </c>
      <c r="O740">
        <v>3</v>
      </c>
      <c r="P740">
        <v>3</v>
      </c>
      <c r="Q740">
        <v>3</v>
      </c>
      <c r="R740">
        <v>3</v>
      </c>
      <c r="S740">
        <v>3</v>
      </c>
      <c r="T740">
        <v>3</v>
      </c>
      <c r="U740">
        <v>3</v>
      </c>
      <c r="V740">
        <v>3</v>
      </c>
      <c r="W740">
        <v>3</v>
      </c>
      <c r="X740">
        <v>1</v>
      </c>
      <c r="Y740">
        <v>1</v>
      </c>
      <c r="Z740" s="4">
        <v>0</v>
      </c>
      <c r="AA740" s="4">
        <v>2</v>
      </c>
      <c r="AB740" s="4">
        <v>0</v>
      </c>
      <c r="AC740" s="4">
        <v>10</v>
      </c>
      <c r="AD740" s="4">
        <v>0</v>
      </c>
      <c r="AE740" s="4">
        <v>0</v>
      </c>
      <c r="AF740" s="5">
        <v>2</v>
      </c>
      <c r="AG740">
        <v>1.1870963498950001E-4</v>
      </c>
      <c r="AH740">
        <v>0.23130568861961359</v>
      </c>
      <c r="AI740">
        <v>1.5498330816626551E-2</v>
      </c>
      <c r="AJ740">
        <v>0.75127869844436646</v>
      </c>
      <c r="AK740">
        <v>2.6225275360047823E-4</v>
      </c>
      <c r="AL740">
        <v>1.536273281089962E-3</v>
      </c>
      <c r="AM740">
        <v>3</v>
      </c>
    </row>
    <row r="741" spans="1:39" hidden="1" x14ac:dyDescent="0.3">
      <c r="A741" s="1">
        <v>749</v>
      </c>
      <c r="B741" t="s">
        <v>1382</v>
      </c>
      <c r="C741" t="s">
        <v>1383</v>
      </c>
      <c r="D741" t="s">
        <v>1384</v>
      </c>
      <c r="E741" t="s">
        <v>1385</v>
      </c>
      <c r="F741" t="s">
        <v>1386</v>
      </c>
      <c r="G741" t="s">
        <v>1387</v>
      </c>
      <c r="H741" t="s">
        <v>1388</v>
      </c>
      <c r="I741" t="s">
        <v>1389</v>
      </c>
      <c r="J741" t="s">
        <v>1390</v>
      </c>
      <c r="K741" t="s">
        <v>1391</v>
      </c>
      <c r="L741" t="s">
        <v>1392</v>
      </c>
      <c r="M741" t="s">
        <v>1393</v>
      </c>
      <c r="N741">
        <v>3</v>
      </c>
      <c r="O741">
        <v>3</v>
      </c>
      <c r="P741">
        <v>3</v>
      </c>
      <c r="Q741">
        <v>3</v>
      </c>
      <c r="R741">
        <v>3</v>
      </c>
      <c r="S741">
        <v>3</v>
      </c>
      <c r="T741">
        <v>3</v>
      </c>
      <c r="U741">
        <v>3</v>
      </c>
      <c r="V741">
        <v>3</v>
      </c>
      <c r="W741">
        <v>1</v>
      </c>
      <c r="X741">
        <v>1</v>
      </c>
      <c r="Y741">
        <v>1</v>
      </c>
      <c r="Z741" s="4">
        <v>0</v>
      </c>
      <c r="AA741" s="4">
        <v>3</v>
      </c>
      <c r="AB741" s="4">
        <v>0</v>
      </c>
      <c r="AC741" s="4">
        <v>9</v>
      </c>
      <c r="AD741" s="4">
        <v>0</v>
      </c>
      <c r="AE741" s="4">
        <v>0</v>
      </c>
      <c r="AF741" s="5">
        <v>2</v>
      </c>
      <c r="AG741">
        <v>1.14038644824177E-4</v>
      </c>
      <c r="AH741">
        <v>0.25169813632965088</v>
      </c>
      <c r="AI741">
        <v>1.306331623345613E-2</v>
      </c>
      <c r="AJ741">
        <v>0.73354923725128174</v>
      </c>
      <c r="AK741">
        <v>2.6831676950678229E-4</v>
      </c>
      <c r="AL741">
        <v>1.3070439454168079E-3</v>
      </c>
      <c r="AM741">
        <v>3</v>
      </c>
    </row>
    <row r="742" spans="1:39" hidden="1" x14ac:dyDescent="0.3">
      <c r="A742" s="1">
        <v>750</v>
      </c>
      <c r="B742" t="s">
        <v>1383</v>
      </c>
      <c r="C742" t="s">
        <v>1384</v>
      </c>
      <c r="D742" t="s">
        <v>1385</v>
      </c>
      <c r="E742" t="s">
        <v>1386</v>
      </c>
      <c r="F742" t="s">
        <v>1387</v>
      </c>
      <c r="G742" t="s">
        <v>1388</v>
      </c>
      <c r="H742" t="s">
        <v>1389</v>
      </c>
      <c r="I742" t="s">
        <v>1390</v>
      </c>
      <c r="J742" t="s">
        <v>1391</v>
      </c>
      <c r="K742" t="s">
        <v>1392</v>
      </c>
      <c r="L742" t="s">
        <v>1393</v>
      </c>
      <c r="M742" t="s">
        <v>1394</v>
      </c>
      <c r="N742">
        <v>3</v>
      </c>
      <c r="O742">
        <v>3</v>
      </c>
      <c r="P742">
        <v>3</v>
      </c>
      <c r="Q742">
        <v>3</v>
      </c>
      <c r="R742">
        <v>3</v>
      </c>
      <c r="S742">
        <v>3</v>
      </c>
      <c r="T742">
        <v>3</v>
      </c>
      <c r="U742">
        <v>3</v>
      </c>
      <c r="V742">
        <v>1</v>
      </c>
      <c r="W742">
        <v>1</v>
      </c>
      <c r="X742">
        <v>1</v>
      </c>
      <c r="Y742">
        <v>1</v>
      </c>
      <c r="Z742" s="4">
        <v>0</v>
      </c>
      <c r="AA742" s="4">
        <v>4</v>
      </c>
      <c r="AB742" s="4">
        <v>0</v>
      </c>
      <c r="AC742" s="4">
        <v>8</v>
      </c>
      <c r="AD742" s="4">
        <v>0</v>
      </c>
      <c r="AE742" s="4">
        <v>0</v>
      </c>
      <c r="AF742" s="5">
        <v>2</v>
      </c>
      <c r="AG742">
        <v>8.7902160885278136E-5</v>
      </c>
      <c r="AH742">
        <v>0.36581346392631531</v>
      </c>
      <c r="AI742">
        <v>1.6389638185501099E-2</v>
      </c>
      <c r="AJ742">
        <v>0.61611133813858032</v>
      </c>
      <c r="AK742">
        <v>3.3440941479057068E-4</v>
      </c>
      <c r="AL742">
        <v>1.263175043277442E-3</v>
      </c>
      <c r="AM742">
        <v>3</v>
      </c>
    </row>
    <row r="743" spans="1:39" hidden="1" x14ac:dyDescent="0.3">
      <c r="A743" s="1">
        <v>751</v>
      </c>
      <c r="B743" t="s">
        <v>1384</v>
      </c>
      <c r="C743" t="s">
        <v>1385</v>
      </c>
      <c r="D743" t="s">
        <v>1386</v>
      </c>
      <c r="E743" t="s">
        <v>1387</v>
      </c>
      <c r="F743" t="s">
        <v>1388</v>
      </c>
      <c r="G743" t="s">
        <v>1389</v>
      </c>
      <c r="H743" t="s">
        <v>1390</v>
      </c>
      <c r="I743" t="s">
        <v>1391</v>
      </c>
      <c r="J743" t="s">
        <v>1392</v>
      </c>
      <c r="K743" t="s">
        <v>1393</v>
      </c>
      <c r="L743" t="s">
        <v>1394</v>
      </c>
      <c r="M743" t="s">
        <v>1395</v>
      </c>
      <c r="N743">
        <v>3</v>
      </c>
      <c r="O743">
        <v>3</v>
      </c>
      <c r="P743">
        <v>3</v>
      </c>
      <c r="Q743">
        <v>3</v>
      </c>
      <c r="R743">
        <v>3</v>
      </c>
      <c r="S743">
        <v>3</v>
      </c>
      <c r="T743">
        <v>3</v>
      </c>
      <c r="U743">
        <v>1</v>
      </c>
      <c r="V743">
        <v>1</v>
      </c>
      <c r="W743">
        <v>1</v>
      </c>
      <c r="X743">
        <v>1</v>
      </c>
      <c r="Y743">
        <v>1</v>
      </c>
      <c r="Z743" s="4">
        <v>0</v>
      </c>
      <c r="AA743" s="4">
        <v>5</v>
      </c>
      <c r="AB743" s="4">
        <v>0</v>
      </c>
      <c r="AC743" s="4">
        <v>7</v>
      </c>
      <c r="AD743" s="4">
        <v>0</v>
      </c>
      <c r="AE743" s="4">
        <v>0</v>
      </c>
      <c r="AF743" s="5">
        <v>2</v>
      </c>
      <c r="AG743">
        <v>1.2179449549876149E-4</v>
      </c>
      <c r="AH743">
        <v>0.49421682953834528</v>
      </c>
      <c r="AI743">
        <v>1.7551371827721599E-2</v>
      </c>
      <c r="AJ743">
        <v>0.48664090037345892</v>
      </c>
      <c r="AK743">
        <v>3.3797137439250951E-4</v>
      </c>
      <c r="AL743">
        <v>1.131107332184911E-3</v>
      </c>
      <c r="AM743">
        <v>1</v>
      </c>
    </row>
    <row r="744" spans="1:39" hidden="1" x14ac:dyDescent="0.3">
      <c r="A744" s="1">
        <v>752</v>
      </c>
      <c r="B744" t="s">
        <v>1385</v>
      </c>
      <c r="C744" t="s">
        <v>1386</v>
      </c>
      <c r="D744" t="s">
        <v>1387</v>
      </c>
      <c r="E744" t="s">
        <v>1388</v>
      </c>
      <c r="F744" t="s">
        <v>1389</v>
      </c>
      <c r="G744" t="s">
        <v>1390</v>
      </c>
      <c r="H744" t="s">
        <v>1391</v>
      </c>
      <c r="I744" t="s">
        <v>1392</v>
      </c>
      <c r="J744" t="s">
        <v>1393</v>
      </c>
      <c r="K744" t="s">
        <v>1394</v>
      </c>
      <c r="L744" t="s">
        <v>1395</v>
      </c>
      <c r="M744" t="s">
        <v>1396</v>
      </c>
      <c r="N744">
        <v>3</v>
      </c>
      <c r="O744">
        <v>3</v>
      </c>
      <c r="P744">
        <v>3</v>
      </c>
      <c r="Q744">
        <v>3</v>
      </c>
      <c r="R744">
        <v>3</v>
      </c>
      <c r="S744">
        <v>3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 s="4">
        <v>0</v>
      </c>
      <c r="AA744" s="4">
        <v>6</v>
      </c>
      <c r="AB744" s="4">
        <v>0</v>
      </c>
      <c r="AC744" s="4">
        <v>6</v>
      </c>
      <c r="AD744" s="4">
        <v>0</v>
      </c>
      <c r="AE744" s="4">
        <v>0</v>
      </c>
      <c r="AF744" s="5">
        <v>2</v>
      </c>
      <c r="AG744">
        <v>1.14554881292861E-4</v>
      </c>
      <c r="AH744">
        <v>0.71867746114730835</v>
      </c>
      <c r="AI744">
        <v>2.5890352204442021E-2</v>
      </c>
      <c r="AJ744">
        <v>0.25376391410827642</v>
      </c>
      <c r="AK744">
        <v>4.3407001066952938E-4</v>
      </c>
      <c r="AL744">
        <v>1.119687454774976E-3</v>
      </c>
      <c r="AM744">
        <v>1</v>
      </c>
    </row>
    <row r="745" spans="1:39" hidden="1" x14ac:dyDescent="0.3">
      <c r="A745" s="1">
        <v>753</v>
      </c>
      <c r="B745" t="s">
        <v>1386</v>
      </c>
      <c r="C745" t="s">
        <v>1387</v>
      </c>
      <c r="D745" t="s">
        <v>1388</v>
      </c>
      <c r="E745" t="s">
        <v>1389</v>
      </c>
      <c r="F745" t="s">
        <v>1390</v>
      </c>
      <c r="G745" t="s">
        <v>1391</v>
      </c>
      <c r="H745" t="s">
        <v>1392</v>
      </c>
      <c r="I745" t="s">
        <v>1393</v>
      </c>
      <c r="J745" t="s">
        <v>1394</v>
      </c>
      <c r="K745" t="s">
        <v>1395</v>
      </c>
      <c r="L745" t="s">
        <v>1396</v>
      </c>
      <c r="M745" t="s">
        <v>1397</v>
      </c>
      <c r="N745">
        <v>3</v>
      </c>
      <c r="O745">
        <v>3</v>
      </c>
      <c r="P745">
        <v>3</v>
      </c>
      <c r="Q745">
        <v>3</v>
      </c>
      <c r="R745">
        <v>3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 s="4">
        <v>0</v>
      </c>
      <c r="AA745" s="4">
        <v>7</v>
      </c>
      <c r="AB745" s="4">
        <v>0</v>
      </c>
      <c r="AC745" s="4">
        <v>5</v>
      </c>
      <c r="AD745" s="4">
        <v>0</v>
      </c>
      <c r="AE745" s="4">
        <v>0</v>
      </c>
      <c r="AF745" s="5">
        <v>2</v>
      </c>
      <c r="AG745">
        <v>1.3527313421946019E-4</v>
      </c>
      <c r="AH745">
        <v>0.82475101947784424</v>
      </c>
      <c r="AI745">
        <v>3.5932902246713638E-2</v>
      </c>
      <c r="AJ745">
        <v>0.13771851360797879</v>
      </c>
      <c r="AK745">
        <v>3.9132690289989108E-4</v>
      </c>
      <c r="AL745">
        <v>1.070961938239634E-3</v>
      </c>
      <c r="AM745">
        <v>1</v>
      </c>
    </row>
    <row r="746" spans="1:39" hidden="1" x14ac:dyDescent="0.3">
      <c r="A746" s="1">
        <v>754</v>
      </c>
      <c r="B746" t="s">
        <v>1387</v>
      </c>
      <c r="C746" t="s">
        <v>1388</v>
      </c>
      <c r="D746" t="s">
        <v>1389</v>
      </c>
      <c r="E746" t="s">
        <v>1390</v>
      </c>
      <c r="F746" t="s">
        <v>1391</v>
      </c>
      <c r="G746" t="s">
        <v>1392</v>
      </c>
      <c r="H746" t="s">
        <v>1393</v>
      </c>
      <c r="I746" t="s">
        <v>1394</v>
      </c>
      <c r="J746" t="s">
        <v>1395</v>
      </c>
      <c r="K746" t="s">
        <v>1396</v>
      </c>
      <c r="L746" t="s">
        <v>1397</v>
      </c>
      <c r="M746" t="s">
        <v>1398</v>
      </c>
      <c r="N746">
        <v>3</v>
      </c>
      <c r="O746">
        <v>3</v>
      </c>
      <c r="P746">
        <v>3</v>
      </c>
      <c r="Q746">
        <v>3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 s="4">
        <v>0</v>
      </c>
      <c r="AA746" s="4">
        <v>8</v>
      </c>
      <c r="AB746" s="4">
        <v>0</v>
      </c>
      <c r="AC746" s="4">
        <v>4</v>
      </c>
      <c r="AD746" s="4">
        <v>0</v>
      </c>
      <c r="AE746" s="4">
        <v>0</v>
      </c>
      <c r="AF746" s="5">
        <v>2</v>
      </c>
      <c r="AG746">
        <v>9.7416494099888951E-5</v>
      </c>
      <c r="AH746">
        <v>0.82596242427825928</v>
      </c>
      <c r="AI746">
        <v>2.7287006378173832E-2</v>
      </c>
      <c r="AJ746">
        <v>0.14510251581668851</v>
      </c>
      <c r="AK746">
        <v>5.5307848379015923E-4</v>
      </c>
      <c r="AL746">
        <v>9.976276196539402E-4</v>
      </c>
      <c r="AM746">
        <v>1</v>
      </c>
    </row>
    <row r="747" spans="1:39" hidden="1" x14ac:dyDescent="0.3">
      <c r="A747" s="1">
        <v>755</v>
      </c>
      <c r="B747" t="s">
        <v>1388</v>
      </c>
      <c r="C747" t="s">
        <v>1389</v>
      </c>
      <c r="D747" t="s">
        <v>1390</v>
      </c>
      <c r="E747" t="s">
        <v>1391</v>
      </c>
      <c r="F747" t="s">
        <v>1392</v>
      </c>
      <c r="G747" t="s">
        <v>1393</v>
      </c>
      <c r="H747" t="s">
        <v>1394</v>
      </c>
      <c r="I747" t="s">
        <v>1395</v>
      </c>
      <c r="J747" t="s">
        <v>1396</v>
      </c>
      <c r="K747" t="s">
        <v>1397</v>
      </c>
      <c r="L747" t="s">
        <v>1398</v>
      </c>
      <c r="M747" t="s">
        <v>1399</v>
      </c>
      <c r="N747">
        <v>3</v>
      </c>
      <c r="O747">
        <v>3</v>
      </c>
      <c r="P747">
        <v>3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 s="4">
        <v>0</v>
      </c>
      <c r="AA747" s="4">
        <v>9</v>
      </c>
      <c r="AB747" s="4">
        <v>0</v>
      </c>
      <c r="AC747" s="4">
        <v>3</v>
      </c>
      <c r="AD747" s="4">
        <v>0</v>
      </c>
      <c r="AE747" s="4">
        <v>0</v>
      </c>
      <c r="AF747" s="5">
        <v>2</v>
      </c>
      <c r="AG747">
        <v>1.937824999913573E-4</v>
      </c>
      <c r="AH747">
        <v>0.91485679149627686</v>
      </c>
      <c r="AI747">
        <v>4.2072251439094543E-2</v>
      </c>
      <c r="AJ747">
        <v>4.1152697056531913E-2</v>
      </c>
      <c r="AK747">
        <v>4.8702929052524269E-4</v>
      </c>
      <c r="AL747">
        <v>1.237452263012528E-3</v>
      </c>
      <c r="AM747">
        <v>1</v>
      </c>
    </row>
    <row r="748" spans="1:39" hidden="1" x14ac:dyDescent="0.3">
      <c r="A748" s="1">
        <v>756</v>
      </c>
      <c r="B748" t="s">
        <v>1389</v>
      </c>
      <c r="C748" t="s">
        <v>1390</v>
      </c>
      <c r="D748" t="s">
        <v>1391</v>
      </c>
      <c r="E748" t="s">
        <v>1392</v>
      </c>
      <c r="F748" t="s">
        <v>1393</v>
      </c>
      <c r="G748" t="s">
        <v>1394</v>
      </c>
      <c r="H748" t="s">
        <v>1395</v>
      </c>
      <c r="I748" t="s">
        <v>1396</v>
      </c>
      <c r="J748" t="s">
        <v>1397</v>
      </c>
      <c r="K748" t="s">
        <v>1398</v>
      </c>
      <c r="L748" t="s">
        <v>1399</v>
      </c>
      <c r="M748" t="s">
        <v>1400</v>
      </c>
      <c r="N748">
        <v>3</v>
      </c>
      <c r="O748">
        <v>3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 s="4">
        <v>0</v>
      </c>
      <c r="AA748" s="4">
        <v>10</v>
      </c>
      <c r="AB748" s="4">
        <v>0</v>
      </c>
      <c r="AC748" s="4">
        <v>2</v>
      </c>
      <c r="AD748" s="4">
        <v>0</v>
      </c>
      <c r="AE748" s="4">
        <v>0</v>
      </c>
      <c r="AF748" s="5">
        <v>2</v>
      </c>
      <c r="AG748">
        <v>1.9855049322359261E-4</v>
      </c>
      <c r="AH748">
        <v>0.93358492851257324</v>
      </c>
      <c r="AI748">
        <v>2.4296524003148079E-2</v>
      </c>
      <c r="AJ748">
        <v>3.9576925337314613E-2</v>
      </c>
      <c r="AK748">
        <v>8.8816415518522263E-4</v>
      </c>
      <c r="AL748">
        <v>1.45485089160502E-3</v>
      </c>
      <c r="AM748">
        <v>1</v>
      </c>
    </row>
    <row r="749" spans="1:39" hidden="1" x14ac:dyDescent="0.3">
      <c r="A749" s="1">
        <v>757</v>
      </c>
      <c r="B749" t="s">
        <v>1390</v>
      </c>
      <c r="C749" t="s">
        <v>1391</v>
      </c>
      <c r="D749" t="s">
        <v>1392</v>
      </c>
      <c r="E749" t="s">
        <v>1393</v>
      </c>
      <c r="F749" t="s">
        <v>1394</v>
      </c>
      <c r="G749" t="s">
        <v>1395</v>
      </c>
      <c r="H749" t="s">
        <v>1396</v>
      </c>
      <c r="I749" t="s">
        <v>1397</v>
      </c>
      <c r="J749" t="s">
        <v>1398</v>
      </c>
      <c r="K749" t="s">
        <v>1399</v>
      </c>
      <c r="L749" t="s">
        <v>1400</v>
      </c>
      <c r="M749" t="s">
        <v>1401</v>
      </c>
      <c r="N749">
        <v>3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 s="4">
        <v>0</v>
      </c>
      <c r="AA749" s="4">
        <v>11</v>
      </c>
      <c r="AB749" s="4">
        <v>0</v>
      </c>
      <c r="AC749" s="4">
        <v>1</v>
      </c>
      <c r="AD749" s="4">
        <v>0</v>
      </c>
      <c r="AE749" s="4">
        <v>0</v>
      </c>
      <c r="AF749" s="5">
        <v>2</v>
      </c>
      <c r="AG749">
        <v>1.9259791588410741E-4</v>
      </c>
      <c r="AH749">
        <v>0.90896695852279663</v>
      </c>
      <c r="AI749">
        <v>3.3956777304410928E-2</v>
      </c>
      <c r="AJ749">
        <v>5.5275343358516693E-2</v>
      </c>
      <c r="AK749">
        <v>5.0588924204930663E-4</v>
      </c>
      <c r="AL749">
        <v>1.1025074636563661E-3</v>
      </c>
      <c r="AM749">
        <v>1</v>
      </c>
    </row>
    <row r="750" spans="1:39" hidden="1" x14ac:dyDescent="0.3">
      <c r="A750" s="1">
        <v>758</v>
      </c>
      <c r="B750" t="s">
        <v>1394</v>
      </c>
      <c r="C750" t="s">
        <v>1395</v>
      </c>
      <c r="D750" t="s">
        <v>1396</v>
      </c>
      <c r="E750" t="s">
        <v>1397</v>
      </c>
      <c r="F750" t="s">
        <v>1398</v>
      </c>
      <c r="G750" t="s">
        <v>1399</v>
      </c>
      <c r="H750" t="s">
        <v>1400</v>
      </c>
      <c r="I750" t="s">
        <v>1401</v>
      </c>
      <c r="J750" t="s">
        <v>1402</v>
      </c>
      <c r="K750" t="s">
        <v>1403</v>
      </c>
      <c r="L750" t="s">
        <v>1404</v>
      </c>
      <c r="M750" t="s">
        <v>1405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3</v>
      </c>
      <c r="Z750" s="4">
        <v>0</v>
      </c>
      <c r="AA750" s="4">
        <v>11</v>
      </c>
      <c r="AB750" s="4">
        <v>0</v>
      </c>
      <c r="AC750" s="4">
        <v>1</v>
      </c>
      <c r="AD750" s="4">
        <v>0</v>
      </c>
      <c r="AE750" s="4">
        <v>0</v>
      </c>
      <c r="AF750" s="5">
        <v>2</v>
      </c>
      <c r="AG750">
        <v>1.379277964588255E-4</v>
      </c>
      <c r="AH750">
        <v>0.83684098720550537</v>
      </c>
      <c r="AI750">
        <v>1.9138406962156299E-2</v>
      </c>
      <c r="AJ750">
        <v>0.1424314230680466</v>
      </c>
      <c r="AK750">
        <v>5.8397406246513128E-4</v>
      </c>
      <c r="AL750">
        <v>8.6726195877417922E-4</v>
      </c>
      <c r="AM750">
        <v>1</v>
      </c>
    </row>
    <row r="751" spans="1:39" hidden="1" x14ac:dyDescent="0.3">
      <c r="A751" s="1">
        <v>759</v>
      </c>
      <c r="B751" t="s">
        <v>1395</v>
      </c>
      <c r="C751" t="s">
        <v>1396</v>
      </c>
      <c r="D751" t="s">
        <v>1397</v>
      </c>
      <c r="E751" t="s">
        <v>1398</v>
      </c>
      <c r="F751" t="s">
        <v>1399</v>
      </c>
      <c r="G751" t="s">
        <v>1400</v>
      </c>
      <c r="H751" t="s">
        <v>1401</v>
      </c>
      <c r="I751" t="s">
        <v>1402</v>
      </c>
      <c r="J751" t="s">
        <v>1403</v>
      </c>
      <c r="K751" t="s">
        <v>1404</v>
      </c>
      <c r="L751" t="s">
        <v>1405</v>
      </c>
      <c r="M751" t="s">
        <v>1406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3</v>
      </c>
      <c r="Y751">
        <v>3</v>
      </c>
      <c r="Z751" s="4">
        <v>0</v>
      </c>
      <c r="AA751" s="4">
        <v>10</v>
      </c>
      <c r="AB751" s="4">
        <v>0</v>
      </c>
      <c r="AC751" s="4">
        <v>2</v>
      </c>
      <c r="AD751" s="4">
        <v>0</v>
      </c>
      <c r="AE751" s="4">
        <v>0</v>
      </c>
      <c r="AF751" s="5">
        <v>2</v>
      </c>
      <c r="AG751">
        <v>1.3536011101678011E-4</v>
      </c>
      <c r="AH751">
        <v>0.83153599500656128</v>
      </c>
      <c r="AI751">
        <v>1.8610816448926929E-2</v>
      </c>
      <c r="AJ751">
        <v>0.148265615105629</v>
      </c>
      <c r="AK751">
        <v>5.499162944033742E-4</v>
      </c>
      <c r="AL751">
        <v>9.0233143419027328E-4</v>
      </c>
      <c r="AM751">
        <v>1</v>
      </c>
    </row>
    <row r="752" spans="1:39" hidden="1" x14ac:dyDescent="0.3">
      <c r="A752" s="1">
        <v>760</v>
      </c>
      <c r="B752" t="s">
        <v>1396</v>
      </c>
      <c r="C752" t="s">
        <v>1397</v>
      </c>
      <c r="D752" t="s">
        <v>1398</v>
      </c>
      <c r="E752" t="s">
        <v>1399</v>
      </c>
      <c r="F752" t="s">
        <v>1400</v>
      </c>
      <c r="G752" t="s">
        <v>1401</v>
      </c>
      <c r="H752" t="s">
        <v>1402</v>
      </c>
      <c r="I752" t="s">
        <v>1403</v>
      </c>
      <c r="J752" t="s">
        <v>1404</v>
      </c>
      <c r="K752" t="s">
        <v>1405</v>
      </c>
      <c r="L752" t="s">
        <v>1406</v>
      </c>
      <c r="M752" t="s">
        <v>1407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3</v>
      </c>
      <c r="X752">
        <v>3</v>
      </c>
      <c r="Y752">
        <v>3</v>
      </c>
      <c r="Z752" s="4">
        <v>0</v>
      </c>
      <c r="AA752" s="4">
        <v>9</v>
      </c>
      <c r="AB752" s="4">
        <v>0</v>
      </c>
      <c r="AC752" s="4">
        <v>3</v>
      </c>
      <c r="AD752" s="4">
        <v>0</v>
      </c>
      <c r="AE752" s="4">
        <v>0</v>
      </c>
      <c r="AF752" s="5">
        <v>2</v>
      </c>
      <c r="AG752">
        <v>1.4567229663953191E-4</v>
      </c>
      <c r="AH752">
        <v>0.83455675840377808</v>
      </c>
      <c r="AI752">
        <v>2.0086703822016719E-2</v>
      </c>
      <c r="AJ752">
        <v>0.143749013543129</v>
      </c>
      <c r="AK752">
        <v>5.0467479741200805E-4</v>
      </c>
      <c r="AL752">
        <v>9.5720129320397973E-4</v>
      </c>
      <c r="AM752">
        <v>1</v>
      </c>
    </row>
    <row r="753" spans="1:39" hidden="1" x14ac:dyDescent="0.3">
      <c r="A753" s="1">
        <v>761</v>
      </c>
      <c r="B753" t="s">
        <v>1397</v>
      </c>
      <c r="C753" t="s">
        <v>1398</v>
      </c>
      <c r="D753" t="s">
        <v>1399</v>
      </c>
      <c r="E753" t="s">
        <v>1400</v>
      </c>
      <c r="F753" t="s">
        <v>1401</v>
      </c>
      <c r="G753" t="s">
        <v>1402</v>
      </c>
      <c r="H753" t="s">
        <v>1403</v>
      </c>
      <c r="I753" t="s">
        <v>1404</v>
      </c>
      <c r="J753" t="s">
        <v>1405</v>
      </c>
      <c r="K753" t="s">
        <v>1406</v>
      </c>
      <c r="L753" t="s">
        <v>1407</v>
      </c>
      <c r="M753" t="s">
        <v>1408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3</v>
      </c>
      <c r="W753">
        <v>3</v>
      </c>
      <c r="X753">
        <v>3</v>
      </c>
      <c r="Y753">
        <v>3</v>
      </c>
      <c r="Z753" s="4">
        <v>0</v>
      </c>
      <c r="AA753" s="4">
        <v>8</v>
      </c>
      <c r="AB753" s="4">
        <v>0</v>
      </c>
      <c r="AC753" s="4">
        <v>4</v>
      </c>
      <c r="AD753" s="4">
        <v>0</v>
      </c>
      <c r="AE753" s="4">
        <v>0</v>
      </c>
      <c r="AF753" s="5">
        <v>2</v>
      </c>
      <c r="AG753">
        <v>1.4475495845545081E-4</v>
      </c>
      <c r="AH753">
        <v>0.82913601398468018</v>
      </c>
      <c r="AI753">
        <v>2.0337685942649841E-2</v>
      </c>
      <c r="AJ753">
        <v>0.14889819920063019</v>
      </c>
      <c r="AK753">
        <v>5.0515291513875127E-4</v>
      </c>
      <c r="AL753">
        <v>9.7810989245772362E-4</v>
      </c>
      <c r="AM753">
        <v>1</v>
      </c>
    </row>
    <row r="754" spans="1:39" hidden="1" x14ac:dyDescent="0.3">
      <c r="A754" s="1">
        <v>762</v>
      </c>
      <c r="B754" t="s">
        <v>1398</v>
      </c>
      <c r="C754" t="s">
        <v>1399</v>
      </c>
      <c r="D754" t="s">
        <v>1400</v>
      </c>
      <c r="E754" t="s">
        <v>1401</v>
      </c>
      <c r="F754" t="s">
        <v>1402</v>
      </c>
      <c r="G754" t="s">
        <v>1403</v>
      </c>
      <c r="H754" t="s">
        <v>1404</v>
      </c>
      <c r="I754" t="s">
        <v>1405</v>
      </c>
      <c r="J754" t="s">
        <v>1406</v>
      </c>
      <c r="K754" t="s">
        <v>1407</v>
      </c>
      <c r="L754" t="s">
        <v>1408</v>
      </c>
      <c r="M754" t="s">
        <v>1409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3</v>
      </c>
      <c r="V754">
        <v>3</v>
      </c>
      <c r="W754">
        <v>3</v>
      </c>
      <c r="X754">
        <v>3</v>
      </c>
      <c r="Y754">
        <v>3</v>
      </c>
      <c r="Z754" s="4">
        <v>0</v>
      </c>
      <c r="AA754" s="4">
        <v>7</v>
      </c>
      <c r="AB754" s="4">
        <v>0</v>
      </c>
      <c r="AC754" s="4">
        <v>5</v>
      </c>
      <c r="AD754" s="4">
        <v>0</v>
      </c>
      <c r="AE754" s="4">
        <v>0</v>
      </c>
      <c r="AF754" s="5">
        <v>2</v>
      </c>
      <c r="AG754">
        <v>1.239806006196886E-4</v>
      </c>
      <c r="AH754">
        <v>0.80282372236251831</v>
      </c>
      <c r="AI754">
        <v>1.7088605090975761E-2</v>
      </c>
      <c r="AJ754">
        <v>0.17847342789173129</v>
      </c>
      <c r="AK754">
        <v>5.9539580252021551E-4</v>
      </c>
      <c r="AL754">
        <v>8.9491478865966201E-4</v>
      </c>
      <c r="AM754">
        <v>1</v>
      </c>
    </row>
    <row r="755" spans="1:39" hidden="1" x14ac:dyDescent="0.3">
      <c r="A755" s="1">
        <v>763</v>
      </c>
      <c r="B755" t="s">
        <v>1399</v>
      </c>
      <c r="C755" t="s">
        <v>1400</v>
      </c>
      <c r="D755" t="s">
        <v>1401</v>
      </c>
      <c r="E755" t="s">
        <v>1402</v>
      </c>
      <c r="F755" t="s">
        <v>1403</v>
      </c>
      <c r="G755" t="s">
        <v>1404</v>
      </c>
      <c r="H755" t="s">
        <v>1405</v>
      </c>
      <c r="I755" t="s">
        <v>1406</v>
      </c>
      <c r="J755" t="s">
        <v>1407</v>
      </c>
      <c r="K755" t="s">
        <v>1408</v>
      </c>
      <c r="L755" t="s">
        <v>1409</v>
      </c>
      <c r="M755" t="s">
        <v>1410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3</v>
      </c>
      <c r="U755">
        <v>3</v>
      </c>
      <c r="V755">
        <v>3</v>
      </c>
      <c r="W755">
        <v>3</v>
      </c>
      <c r="X755">
        <v>3</v>
      </c>
      <c r="Y755">
        <v>3</v>
      </c>
      <c r="Z755" s="4">
        <v>0</v>
      </c>
      <c r="AA755" s="4">
        <v>6</v>
      </c>
      <c r="AB755" s="4">
        <v>0</v>
      </c>
      <c r="AC755" s="4">
        <v>6</v>
      </c>
      <c r="AD755" s="4">
        <v>0</v>
      </c>
      <c r="AE755" s="4">
        <v>0</v>
      </c>
      <c r="AF755" s="5">
        <v>2</v>
      </c>
      <c r="AG755">
        <v>1.3317464618012309E-4</v>
      </c>
      <c r="AH755">
        <v>0.77900350093841553</v>
      </c>
      <c r="AI755">
        <v>1.680774241685867E-2</v>
      </c>
      <c r="AJ755">
        <v>0.20253986120223999</v>
      </c>
      <c r="AK755">
        <v>5.2275601774454117E-4</v>
      </c>
      <c r="AL755">
        <v>9.9300057627260685E-4</v>
      </c>
      <c r="AM755">
        <v>1</v>
      </c>
    </row>
    <row r="756" spans="1:39" hidden="1" x14ac:dyDescent="0.3">
      <c r="A756" s="1">
        <v>764</v>
      </c>
      <c r="B756" t="s">
        <v>1400</v>
      </c>
      <c r="C756" t="s">
        <v>1401</v>
      </c>
      <c r="D756" t="s">
        <v>1402</v>
      </c>
      <c r="E756" t="s">
        <v>1403</v>
      </c>
      <c r="F756" t="s">
        <v>1404</v>
      </c>
      <c r="G756" t="s">
        <v>1405</v>
      </c>
      <c r="H756" t="s">
        <v>1406</v>
      </c>
      <c r="I756" t="s">
        <v>1407</v>
      </c>
      <c r="J756" t="s">
        <v>1408</v>
      </c>
      <c r="K756" t="s">
        <v>1409</v>
      </c>
      <c r="L756" t="s">
        <v>1410</v>
      </c>
      <c r="M756" t="s">
        <v>1411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3</v>
      </c>
      <c r="T756">
        <v>3</v>
      </c>
      <c r="U756">
        <v>3</v>
      </c>
      <c r="V756">
        <v>3</v>
      </c>
      <c r="W756">
        <v>3</v>
      </c>
      <c r="X756">
        <v>3</v>
      </c>
      <c r="Y756">
        <v>3</v>
      </c>
      <c r="Z756" s="4">
        <v>0</v>
      </c>
      <c r="AA756" s="4">
        <v>5</v>
      </c>
      <c r="AB756" s="4">
        <v>0</v>
      </c>
      <c r="AC756" s="4">
        <v>7</v>
      </c>
      <c r="AD756" s="4">
        <v>0</v>
      </c>
      <c r="AE756" s="4">
        <v>0</v>
      </c>
      <c r="AF756" s="5">
        <v>2</v>
      </c>
      <c r="AG756">
        <v>1.1499943502712989E-4</v>
      </c>
      <c r="AH756">
        <v>0.70101064443588257</v>
      </c>
      <c r="AI756">
        <v>1.4842499978840349E-2</v>
      </c>
      <c r="AJ756">
        <v>0.28261542320251459</v>
      </c>
      <c r="AK756">
        <v>5.0672941142693162E-4</v>
      </c>
      <c r="AL756">
        <v>9.0971821919083595E-4</v>
      </c>
      <c r="AM756">
        <v>1</v>
      </c>
    </row>
    <row r="757" spans="1:39" hidden="1" x14ac:dyDescent="0.3">
      <c r="A757" s="1">
        <v>765</v>
      </c>
      <c r="B757" t="s">
        <v>1401</v>
      </c>
      <c r="C757" t="s">
        <v>1402</v>
      </c>
      <c r="D757" t="s">
        <v>1403</v>
      </c>
      <c r="E757" t="s">
        <v>1404</v>
      </c>
      <c r="F757" t="s">
        <v>1405</v>
      </c>
      <c r="G757" t="s">
        <v>1406</v>
      </c>
      <c r="H757" t="s">
        <v>1407</v>
      </c>
      <c r="I757" t="s">
        <v>1408</v>
      </c>
      <c r="J757" t="s">
        <v>1409</v>
      </c>
      <c r="K757" t="s">
        <v>1410</v>
      </c>
      <c r="L757" t="s">
        <v>1411</v>
      </c>
      <c r="M757" t="s">
        <v>1412</v>
      </c>
      <c r="N757">
        <v>1</v>
      </c>
      <c r="O757">
        <v>1</v>
      </c>
      <c r="P757">
        <v>1</v>
      </c>
      <c r="Q757">
        <v>1</v>
      </c>
      <c r="R757">
        <v>3</v>
      </c>
      <c r="S757">
        <v>3</v>
      </c>
      <c r="T757">
        <v>3</v>
      </c>
      <c r="U757">
        <v>3</v>
      </c>
      <c r="V757">
        <v>3</v>
      </c>
      <c r="W757">
        <v>3</v>
      </c>
      <c r="X757">
        <v>3</v>
      </c>
      <c r="Y757">
        <v>3</v>
      </c>
      <c r="Z757" s="4">
        <v>0</v>
      </c>
      <c r="AA757" s="4">
        <v>4</v>
      </c>
      <c r="AB757" s="4">
        <v>0</v>
      </c>
      <c r="AC757" s="4">
        <v>8</v>
      </c>
      <c r="AD757" s="4">
        <v>0</v>
      </c>
      <c r="AE757" s="4">
        <v>0</v>
      </c>
      <c r="AF757" s="5">
        <v>2</v>
      </c>
      <c r="AG757">
        <v>1.209506808663718E-4</v>
      </c>
      <c r="AH757">
        <v>0.61307048797607422</v>
      </c>
      <c r="AI757">
        <v>1.266594137996435E-2</v>
      </c>
      <c r="AJ757">
        <v>0.372508704662323</v>
      </c>
      <c r="AK757">
        <v>5.2021408919245005E-4</v>
      </c>
      <c r="AL757">
        <v>1.1136205866932869E-3</v>
      </c>
      <c r="AM757">
        <v>1</v>
      </c>
    </row>
    <row r="758" spans="1:39" hidden="1" x14ac:dyDescent="0.3">
      <c r="A758" s="1">
        <v>766</v>
      </c>
      <c r="B758" t="s">
        <v>1402</v>
      </c>
      <c r="C758" t="s">
        <v>1403</v>
      </c>
      <c r="D758" t="s">
        <v>1404</v>
      </c>
      <c r="E758" t="s">
        <v>1405</v>
      </c>
      <c r="F758" t="s">
        <v>1406</v>
      </c>
      <c r="G758" t="s">
        <v>1407</v>
      </c>
      <c r="H758" t="s">
        <v>1408</v>
      </c>
      <c r="I758" t="s">
        <v>1409</v>
      </c>
      <c r="J758" t="s">
        <v>1410</v>
      </c>
      <c r="K758" t="s">
        <v>1411</v>
      </c>
      <c r="L758" t="s">
        <v>1412</v>
      </c>
      <c r="M758" t="s">
        <v>1413</v>
      </c>
      <c r="N758">
        <v>1</v>
      </c>
      <c r="O758">
        <v>1</v>
      </c>
      <c r="P758">
        <v>1</v>
      </c>
      <c r="Q758">
        <v>3</v>
      </c>
      <c r="R758">
        <v>3</v>
      </c>
      <c r="S758">
        <v>3</v>
      </c>
      <c r="T758">
        <v>3</v>
      </c>
      <c r="U758">
        <v>3</v>
      </c>
      <c r="V758">
        <v>3</v>
      </c>
      <c r="W758">
        <v>3</v>
      </c>
      <c r="X758">
        <v>3</v>
      </c>
      <c r="Y758">
        <v>3</v>
      </c>
      <c r="Z758" s="4">
        <v>0</v>
      </c>
      <c r="AA758" s="4">
        <v>3</v>
      </c>
      <c r="AB758" s="4">
        <v>0</v>
      </c>
      <c r="AC758" s="4">
        <v>9</v>
      </c>
      <c r="AD758" s="4">
        <v>0</v>
      </c>
      <c r="AE758" s="4">
        <v>0</v>
      </c>
      <c r="AF758" s="5">
        <v>2</v>
      </c>
      <c r="AG758">
        <v>9.2652247985824943E-5</v>
      </c>
      <c r="AH758">
        <v>0.35565072298049932</v>
      </c>
      <c r="AI758">
        <v>1.0603523813188079E-2</v>
      </c>
      <c r="AJ758">
        <v>0.63228797912597656</v>
      </c>
      <c r="AK758">
        <v>3.2345196814276278E-4</v>
      </c>
      <c r="AL758">
        <v>1.041580690070987E-3</v>
      </c>
      <c r="AM758">
        <v>3</v>
      </c>
    </row>
    <row r="759" spans="1:39" hidden="1" x14ac:dyDescent="0.3">
      <c r="A759" s="1">
        <v>767</v>
      </c>
      <c r="B759" t="s">
        <v>1403</v>
      </c>
      <c r="C759" t="s">
        <v>1404</v>
      </c>
      <c r="D759" t="s">
        <v>1405</v>
      </c>
      <c r="E759" t="s">
        <v>1406</v>
      </c>
      <c r="F759" t="s">
        <v>1407</v>
      </c>
      <c r="G759" t="s">
        <v>1408</v>
      </c>
      <c r="H759" t="s">
        <v>1409</v>
      </c>
      <c r="I759" t="s">
        <v>1410</v>
      </c>
      <c r="J759" t="s">
        <v>1411</v>
      </c>
      <c r="K759" t="s">
        <v>1412</v>
      </c>
      <c r="L759" t="s">
        <v>1413</v>
      </c>
      <c r="M759" t="s">
        <v>1414</v>
      </c>
      <c r="N759">
        <v>1</v>
      </c>
      <c r="O759">
        <v>1</v>
      </c>
      <c r="P759">
        <v>3</v>
      </c>
      <c r="Q759">
        <v>3</v>
      </c>
      <c r="R759">
        <v>3</v>
      </c>
      <c r="S759">
        <v>3</v>
      </c>
      <c r="T759">
        <v>3</v>
      </c>
      <c r="U759">
        <v>3</v>
      </c>
      <c r="V759">
        <v>3</v>
      </c>
      <c r="W759">
        <v>3</v>
      </c>
      <c r="X759">
        <v>3</v>
      </c>
      <c r="Y759">
        <v>3</v>
      </c>
      <c r="Z759" s="4">
        <v>0</v>
      </c>
      <c r="AA759" s="4">
        <v>2</v>
      </c>
      <c r="AB759" s="4">
        <v>0</v>
      </c>
      <c r="AC759" s="4">
        <v>10</v>
      </c>
      <c r="AD759" s="4">
        <v>0</v>
      </c>
      <c r="AE759" s="4">
        <v>0</v>
      </c>
      <c r="AF759" s="5">
        <v>2</v>
      </c>
      <c r="AG759">
        <v>6.2447470554616302E-5</v>
      </c>
      <c r="AH759">
        <v>0.17314751446247101</v>
      </c>
      <c r="AI759">
        <v>6.7406077869236469E-3</v>
      </c>
      <c r="AJ759">
        <v>0.81874334812164307</v>
      </c>
      <c r="AK759">
        <v>2.7912089717574418E-4</v>
      </c>
      <c r="AL759">
        <v>1.0270104976370931E-3</v>
      </c>
      <c r="AM759">
        <v>3</v>
      </c>
    </row>
    <row r="760" spans="1:39" x14ac:dyDescent="0.3">
      <c r="A760" s="1">
        <v>768</v>
      </c>
      <c r="B760" t="s">
        <v>1404</v>
      </c>
      <c r="C760" t="s">
        <v>1405</v>
      </c>
      <c r="D760" t="s">
        <v>1406</v>
      </c>
      <c r="E760" t="s">
        <v>1407</v>
      </c>
      <c r="F760" t="s">
        <v>1408</v>
      </c>
      <c r="G760" t="s">
        <v>1409</v>
      </c>
      <c r="H760" t="s">
        <v>1410</v>
      </c>
      <c r="I760" t="s">
        <v>1411</v>
      </c>
      <c r="J760" t="s">
        <v>1412</v>
      </c>
      <c r="K760" t="s">
        <v>1413</v>
      </c>
      <c r="L760" t="s">
        <v>1414</v>
      </c>
      <c r="M760" t="s">
        <v>1415</v>
      </c>
      <c r="N760">
        <v>1</v>
      </c>
      <c r="O760">
        <v>3</v>
      </c>
      <c r="P760">
        <v>3</v>
      </c>
      <c r="Q760">
        <v>3</v>
      </c>
      <c r="R760">
        <v>3</v>
      </c>
      <c r="S760">
        <v>3</v>
      </c>
      <c r="T760">
        <v>3</v>
      </c>
      <c r="U760">
        <v>3</v>
      </c>
      <c r="V760">
        <v>3</v>
      </c>
      <c r="W760">
        <v>3</v>
      </c>
      <c r="X760">
        <v>3</v>
      </c>
      <c r="Y760">
        <v>3</v>
      </c>
      <c r="Z760" s="4">
        <v>0</v>
      </c>
      <c r="AA760" s="4">
        <v>1</v>
      </c>
      <c r="AB760" s="4">
        <v>0</v>
      </c>
      <c r="AC760" s="4">
        <v>11</v>
      </c>
      <c r="AD760" s="4">
        <v>0</v>
      </c>
      <c r="AE760" s="4">
        <v>0</v>
      </c>
      <c r="AF760" s="5">
        <v>2</v>
      </c>
      <c r="AG760">
        <v>4.2605792259564623E-5</v>
      </c>
      <c r="AH760">
        <v>9.2628985643386841E-2</v>
      </c>
      <c r="AI760">
        <v>4.5368578284978867E-3</v>
      </c>
      <c r="AJ760">
        <v>0.90171444416046143</v>
      </c>
      <c r="AK760">
        <v>1.9145081751048559E-4</v>
      </c>
      <c r="AL760">
        <v>8.85648129042238E-4</v>
      </c>
      <c r="AM760">
        <v>3</v>
      </c>
    </row>
    <row r="761" spans="1:39" x14ac:dyDescent="0.3">
      <c r="A761" s="1">
        <v>769</v>
      </c>
      <c r="B761" t="s">
        <v>1416</v>
      </c>
      <c r="C761" t="s">
        <v>1417</v>
      </c>
      <c r="D761" t="s">
        <v>1418</v>
      </c>
      <c r="E761" t="s">
        <v>1419</v>
      </c>
      <c r="F761" t="s">
        <v>1420</v>
      </c>
      <c r="G761" t="s">
        <v>1421</v>
      </c>
      <c r="H761" t="s">
        <v>1422</v>
      </c>
      <c r="I761" t="s">
        <v>1423</v>
      </c>
      <c r="J761" t="s">
        <v>1424</v>
      </c>
      <c r="K761" t="s">
        <v>1425</v>
      </c>
      <c r="L761" t="s">
        <v>1426</v>
      </c>
      <c r="M761" t="s">
        <v>1427</v>
      </c>
      <c r="N761">
        <v>3</v>
      </c>
      <c r="O761">
        <v>3</v>
      </c>
      <c r="P761">
        <v>3</v>
      </c>
      <c r="Q761">
        <v>3</v>
      </c>
      <c r="R761">
        <v>3</v>
      </c>
      <c r="S761">
        <v>3</v>
      </c>
      <c r="T761">
        <v>3</v>
      </c>
      <c r="U761">
        <v>3</v>
      </c>
      <c r="V761">
        <v>3</v>
      </c>
      <c r="W761">
        <v>3</v>
      </c>
      <c r="X761">
        <v>3</v>
      </c>
      <c r="Y761">
        <v>1</v>
      </c>
      <c r="Z761" s="4">
        <v>0</v>
      </c>
      <c r="AA761" s="4">
        <v>1</v>
      </c>
      <c r="AB761" s="4">
        <v>0</v>
      </c>
      <c r="AC761" s="4">
        <v>11</v>
      </c>
      <c r="AD761" s="4">
        <v>0</v>
      </c>
      <c r="AE761" s="4">
        <v>0</v>
      </c>
      <c r="AF761" s="5">
        <v>2</v>
      </c>
      <c r="AG761">
        <v>7.6893942605238408E-5</v>
      </c>
      <c r="AH761">
        <v>0.10782910138368609</v>
      </c>
      <c r="AI761">
        <v>7.5798910111188889E-3</v>
      </c>
      <c r="AJ761">
        <v>0.88317805528640747</v>
      </c>
      <c r="AK761">
        <v>1.6037280147429561E-4</v>
      </c>
      <c r="AL761">
        <v>1.1757538886740799E-3</v>
      </c>
      <c r="AM761">
        <v>3</v>
      </c>
    </row>
    <row r="762" spans="1:39" hidden="1" x14ac:dyDescent="0.3">
      <c r="A762" s="1">
        <v>770</v>
      </c>
      <c r="B762" t="s">
        <v>1417</v>
      </c>
      <c r="C762" t="s">
        <v>1418</v>
      </c>
      <c r="D762" t="s">
        <v>1419</v>
      </c>
      <c r="E762" t="s">
        <v>1420</v>
      </c>
      <c r="F762" t="s">
        <v>1421</v>
      </c>
      <c r="G762" t="s">
        <v>1422</v>
      </c>
      <c r="H762" t="s">
        <v>1423</v>
      </c>
      <c r="I762" t="s">
        <v>1424</v>
      </c>
      <c r="J762" t="s">
        <v>1425</v>
      </c>
      <c r="K762" t="s">
        <v>1426</v>
      </c>
      <c r="L762" t="s">
        <v>1427</v>
      </c>
      <c r="M762" t="s">
        <v>1428</v>
      </c>
      <c r="N762">
        <v>3</v>
      </c>
      <c r="O762">
        <v>3</v>
      </c>
      <c r="P762">
        <v>3</v>
      </c>
      <c r="Q762">
        <v>3</v>
      </c>
      <c r="R762">
        <v>3</v>
      </c>
      <c r="S762">
        <v>3</v>
      </c>
      <c r="T762">
        <v>3</v>
      </c>
      <c r="U762">
        <v>3</v>
      </c>
      <c r="V762">
        <v>3</v>
      </c>
      <c r="W762">
        <v>3</v>
      </c>
      <c r="X762">
        <v>1</v>
      </c>
      <c r="Y762">
        <v>1</v>
      </c>
      <c r="Z762" s="4">
        <v>0</v>
      </c>
      <c r="AA762" s="4">
        <v>2</v>
      </c>
      <c r="AB762" s="4">
        <v>0</v>
      </c>
      <c r="AC762" s="4">
        <v>10</v>
      </c>
      <c r="AD762" s="4">
        <v>0</v>
      </c>
      <c r="AE762" s="4">
        <v>0</v>
      </c>
      <c r="AF762" s="5">
        <v>2</v>
      </c>
      <c r="AG762">
        <v>1.005743470159359E-4</v>
      </c>
      <c r="AH762">
        <v>0.1120874211192131</v>
      </c>
      <c r="AI762">
        <v>8.0496622249484062E-3</v>
      </c>
      <c r="AJ762">
        <v>0.8784223198890686</v>
      </c>
      <c r="AK762">
        <v>1.6680498083587741E-4</v>
      </c>
      <c r="AL762">
        <v>1.173196011222899E-3</v>
      </c>
      <c r="AM762">
        <v>3</v>
      </c>
    </row>
    <row r="763" spans="1:39" hidden="1" x14ac:dyDescent="0.3">
      <c r="A763" s="1">
        <v>771</v>
      </c>
      <c r="B763" t="s">
        <v>1418</v>
      </c>
      <c r="C763" t="s">
        <v>1419</v>
      </c>
      <c r="D763" t="s">
        <v>1420</v>
      </c>
      <c r="E763" t="s">
        <v>1421</v>
      </c>
      <c r="F763" t="s">
        <v>1422</v>
      </c>
      <c r="G763" t="s">
        <v>1423</v>
      </c>
      <c r="H763" t="s">
        <v>1424</v>
      </c>
      <c r="I763" t="s">
        <v>1425</v>
      </c>
      <c r="J763" t="s">
        <v>1426</v>
      </c>
      <c r="K763" t="s">
        <v>1427</v>
      </c>
      <c r="L763" t="s">
        <v>1428</v>
      </c>
      <c r="M763" t="s">
        <v>1429</v>
      </c>
      <c r="N763">
        <v>3</v>
      </c>
      <c r="O763">
        <v>3</v>
      </c>
      <c r="P763">
        <v>3</v>
      </c>
      <c r="Q763">
        <v>3</v>
      </c>
      <c r="R763">
        <v>3</v>
      </c>
      <c r="S763">
        <v>3</v>
      </c>
      <c r="T763">
        <v>3</v>
      </c>
      <c r="U763">
        <v>3</v>
      </c>
      <c r="V763">
        <v>3</v>
      </c>
      <c r="W763">
        <v>1</v>
      </c>
      <c r="X763">
        <v>1</v>
      </c>
      <c r="Y763">
        <v>1</v>
      </c>
      <c r="Z763" s="4">
        <v>0</v>
      </c>
      <c r="AA763" s="4">
        <v>3</v>
      </c>
      <c r="AB763" s="4">
        <v>0</v>
      </c>
      <c r="AC763" s="4">
        <v>9</v>
      </c>
      <c r="AD763" s="4">
        <v>0</v>
      </c>
      <c r="AE763" s="4">
        <v>0</v>
      </c>
      <c r="AF763" s="5">
        <v>2</v>
      </c>
      <c r="AG763">
        <v>9.2809932539239526E-5</v>
      </c>
      <c r="AH763">
        <v>0.14441581070423129</v>
      </c>
      <c r="AI763">
        <v>9.9150845780968666E-3</v>
      </c>
      <c r="AJ763">
        <v>0.84418714046478271</v>
      </c>
      <c r="AK763">
        <v>1.8741130770649761E-4</v>
      </c>
      <c r="AL763">
        <v>1.2017504777759309E-3</v>
      </c>
      <c r="AM763">
        <v>3</v>
      </c>
    </row>
    <row r="764" spans="1:39" hidden="1" x14ac:dyDescent="0.3">
      <c r="A764" s="1">
        <v>772</v>
      </c>
      <c r="B764" t="s">
        <v>1419</v>
      </c>
      <c r="C764" t="s">
        <v>1420</v>
      </c>
      <c r="D764" t="s">
        <v>1421</v>
      </c>
      <c r="E764" t="s">
        <v>1422</v>
      </c>
      <c r="F764" t="s">
        <v>1423</v>
      </c>
      <c r="G764" t="s">
        <v>1424</v>
      </c>
      <c r="H764" t="s">
        <v>1425</v>
      </c>
      <c r="I764" t="s">
        <v>1426</v>
      </c>
      <c r="J764" t="s">
        <v>1427</v>
      </c>
      <c r="K764" t="s">
        <v>1428</v>
      </c>
      <c r="L764" t="s">
        <v>1429</v>
      </c>
      <c r="M764" t="s">
        <v>1430</v>
      </c>
      <c r="N764">
        <v>3</v>
      </c>
      <c r="O764">
        <v>3</v>
      </c>
      <c r="P764">
        <v>3</v>
      </c>
      <c r="Q764">
        <v>3</v>
      </c>
      <c r="R764">
        <v>3</v>
      </c>
      <c r="S764">
        <v>3</v>
      </c>
      <c r="T764">
        <v>3</v>
      </c>
      <c r="U764">
        <v>3</v>
      </c>
      <c r="V764">
        <v>1</v>
      </c>
      <c r="W764">
        <v>1</v>
      </c>
      <c r="X764">
        <v>1</v>
      </c>
      <c r="Y764">
        <v>1</v>
      </c>
      <c r="Z764" s="4">
        <v>0</v>
      </c>
      <c r="AA764" s="4">
        <v>4</v>
      </c>
      <c r="AB764" s="4">
        <v>0</v>
      </c>
      <c r="AC764" s="4">
        <v>8</v>
      </c>
      <c r="AD764" s="4">
        <v>0</v>
      </c>
      <c r="AE764" s="4">
        <v>0</v>
      </c>
      <c r="AF764" s="5">
        <v>2</v>
      </c>
      <c r="AG764">
        <v>1.137024082709104E-4</v>
      </c>
      <c r="AH764">
        <v>0.16267299652099609</v>
      </c>
      <c r="AI764">
        <v>1.015680283308029E-2</v>
      </c>
      <c r="AJ764">
        <v>0.82569491863250732</v>
      </c>
      <c r="AK764">
        <v>2.3157095711212611E-4</v>
      </c>
      <c r="AL764">
        <v>1.1299538891762499E-3</v>
      </c>
      <c r="AM764">
        <v>3</v>
      </c>
    </row>
    <row r="765" spans="1:39" hidden="1" x14ac:dyDescent="0.3">
      <c r="A765" s="1">
        <v>773</v>
      </c>
      <c r="B765" t="s">
        <v>1420</v>
      </c>
      <c r="C765" t="s">
        <v>1421</v>
      </c>
      <c r="D765" t="s">
        <v>1422</v>
      </c>
      <c r="E765" t="s">
        <v>1423</v>
      </c>
      <c r="F765" t="s">
        <v>1424</v>
      </c>
      <c r="G765" t="s">
        <v>1425</v>
      </c>
      <c r="H765" t="s">
        <v>1426</v>
      </c>
      <c r="I765" t="s">
        <v>1427</v>
      </c>
      <c r="J765" t="s">
        <v>1428</v>
      </c>
      <c r="K765" t="s">
        <v>1429</v>
      </c>
      <c r="L765" t="s">
        <v>1430</v>
      </c>
      <c r="M765" t="s">
        <v>1431</v>
      </c>
      <c r="N765">
        <v>3</v>
      </c>
      <c r="O765">
        <v>3</v>
      </c>
      <c r="P765">
        <v>3</v>
      </c>
      <c r="Q765">
        <v>3</v>
      </c>
      <c r="R765">
        <v>3</v>
      </c>
      <c r="S765">
        <v>3</v>
      </c>
      <c r="T765">
        <v>3</v>
      </c>
      <c r="U765">
        <v>1</v>
      </c>
      <c r="V765">
        <v>1</v>
      </c>
      <c r="W765">
        <v>1</v>
      </c>
      <c r="X765">
        <v>1</v>
      </c>
      <c r="Y765">
        <v>1</v>
      </c>
      <c r="Z765" s="4">
        <v>0</v>
      </c>
      <c r="AA765" s="4">
        <v>5</v>
      </c>
      <c r="AB765" s="4">
        <v>0</v>
      </c>
      <c r="AC765" s="4">
        <v>7</v>
      </c>
      <c r="AD765" s="4">
        <v>0</v>
      </c>
      <c r="AE765" s="4">
        <v>0</v>
      </c>
      <c r="AF765" s="5">
        <v>2</v>
      </c>
      <c r="AG765">
        <v>1.3622942788060749E-4</v>
      </c>
      <c r="AH765">
        <v>0.24476660788059229</v>
      </c>
      <c r="AI765">
        <v>1.437206659466028E-2</v>
      </c>
      <c r="AJ765">
        <v>0.7391628623008728</v>
      </c>
      <c r="AK765">
        <v>2.6481269742362201E-4</v>
      </c>
      <c r="AL765">
        <v>1.2973521370440719E-3</v>
      </c>
      <c r="AM765">
        <v>3</v>
      </c>
    </row>
    <row r="766" spans="1:39" hidden="1" x14ac:dyDescent="0.3">
      <c r="A766" s="1">
        <v>774</v>
      </c>
      <c r="B766" t="s">
        <v>1421</v>
      </c>
      <c r="C766" t="s">
        <v>1422</v>
      </c>
      <c r="D766" t="s">
        <v>1423</v>
      </c>
      <c r="E766" t="s">
        <v>1424</v>
      </c>
      <c r="F766" t="s">
        <v>1425</v>
      </c>
      <c r="G766" t="s">
        <v>1426</v>
      </c>
      <c r="H766" t="s">
        <v>1427</v>
      </c>
      <c r="I766" t="s">
        <v>1428</v>
      </c>
      <c r="J766" t="s">
        <v>1429</v>
      </c>
      <c r="K766" t="s">
        <v>1430</v>
      </c>
      <c r="L766" t="s">
        <v>1431</v>
      </c>
      <c r="M766" t="s">
        <v>1432</v>
      </c>
      <c r="N766">
        <v>3</v>
      </c>
      <c r="O766">
        <v>3</v>
      </c>
      <c r="P766">
        <v>3</v>
      </c>
      <c r="Q766">
        <v>3</v>
      </c>
      <c r="R766">
        <v>3</v>
      </c>
      <c r="S766">
        <v>3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 s="4">
        <v>0</v>
      </c>
      <c r="AA766" s="4">
        <v>6</v>
      </c>
      <c r="AB766" s="4">
        <v>0</v>
      </c>
      <c r="AC766" s="4">
        <v>6</v>
      </c>
      <c r="AD766" s="4">
        <v>0</v>
      </c>
      <c r="AE766" s="4">
        <v>0</v>
      </c>
      <c r="AF766" s="5">
        <v>2</v>
      </c>
      <c r="AG766">
        <v>1.7550928168930111E-4</v>
      </c>
      <c r="AH766">
        <v>0.36764761805534357</v>
      </c>
      <c r="AI766">
        <v>2.0708005875349041E-2</v>
      </c>
      <c r="AJ766">
        <v>0.60982215404510498</v>
      </c>
      <c r="AK766">
        <v>2.9274445842020208E-4</v>
      </c>
      <c r="AL766">
        <v>1.353919389657676E-3</v>
      </c>
      <c r="AM766">
        <v>3</v>
      </c>
    </row>
    <row r="767" spans="1:39" hidden="1" x14ac:dyDescent="0.3">
      <c r="A767" s="1">
        <v>775</v>
      </c>
      <c r="B767" t="s">
        <v>1422</v>
      </c>
      <c r="C767" t="s">
        <v>1423</v>
      </c>
      <c r="D767" t="s">
        <v>1424</v>
      </c>
      <c r="E767" t="s">
        <v>1425</v>
      </c>
      <c r="F767" t="s">
        <v>1426</v>
      </c>
      <c r="G767" t="s">
        <v>1427</v>
      </c>
      <c r="H767" t="s">
        <v>1428</v>
      </c>
      <c r="I767" t="s">
        <v>1429</v>
      </c>
      <c r="J767" t="s">
        <v>1430</v>
      </c>
      <c r="K767" t="s">
        <v>1431</v>
      </c>
      <c r="L767" t="s">
        <v>1432</v>
      </c>
      <c r="M767" t="s">
        <v>1433</v>
      </c>
      <c r="N767">
        <v>3</v>
      </c>
      <c r="O767">
        <v>3</v>
      </c>
      <c r="P767">
        <v>3</v>
      </c>
      <c r="Q767">
        <v>3</v>
      </c>
      <c r="R767">
        <v>3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 s="4">
        <v>0</v>
      </c>
      <c r="AA767" s="4">
        <v>7</v>
      </c>
      <c r="AB767" s="4">
        <v>0</v>
      </c>
      <c r="AC767" s="4">
        <v>5</v>
      </c>
      <c r="AD767" s="4">
        <v>0</v>
      </c>
      <c r="AE767" s="4">
        <v>0</v>
      </c>
      <c r="AF767" s="5">
        <v>2</v>
      </c>
      <c r="AG767">
        <v>1.9410229288041589E-4</v>
      </c>
      <c r="AH767">
        <v>0.46072331070899958</v>
      </c>
      <c r="AI767">
        <v>2.1855505183339119E-2</v>
      </c>
      <c r="AJ767">
        <v>0.51567155122756958</v>
      </c>
      <c r="AK767">
        <v>3.2834906596690422E-4</v>
      </c>
      <c r="AL767">
        <v>1.2272440362721679E-3</v>
      </c>
      <c r="AM767">
        <v>3</v>
      </c>
    </row>
    <row r="768" spans="1:39" hidden="1" x14ac:dyDescent="0.3">
      <c r="A768" s="1">
        <v>776</v>
      </c>
      <c r="B768" t="s">
        <v>1423</v>
      </c>
      <c r="C768" t="s">
        <v>1424</v>
      </c>
      <c r="D768" t="s">
        <v>1425</v>
      </c>
      <c r="E768" t="s">
        <v>1426</v>
      </c>
      <c r="F768" t="s">
        <v>1427</v>
      </c>
      <c r="G768" t="s">
        <v>1428</v>
      </c>
      <c r="H768" t="s">
        <v>1429</v>
      </c>
      <c r="I768" t="s">
        <v>1430</v>
      </c>
      <c r="J768" t="s">
        <v>1431</v>
      </c>
      <c r="K768" t="s">
        <v>1432</v>
      </c>
      <c r="L768" t="s">
        <v>1433</v>
      </c>
      <c r="M768" t="s">
        <v>1434</v>
      </c>
      <c r="N768">
        <v>3</v>
      </c>
      <c r="O768">
        <v>3</v>
      </c>
      <c r="P768">
        <v>3</v>
      </c>
      <c r="Q768">
        <v>3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 s="4">
        <v>0</v>
      </c>
      <c r="AA768" s="4">
        <v>8</v>
      </c>
      <c r="AB768" s="4">
        <v>0</v>
      </c>
      <c r="AC768" s="4">
        <v>4</v>
      </c>
      <c r="AD768" s="4">
        <v>0</v>
      </c>
      <c r="AE768" s="4">
        <v>0</v>
      </c>
      <c r="AF768" s="5">
        <v>2</v>
      </c>
      <c r="AG768">
        <v>1.38044633786194E-4</v>
      </c>
      <c r="AH768">
        <v>0.53166472911834717</v>
      </c>
      <c r="AI768">
        <v>2.1201673895120621E-2</v>
      </c>
      <c r="AJ768">
        <v>0.44540637731552118</v>
      </c>
      <c r="AK768">
        <v>3.2954607740975922E-4</v>
      </c>
      <c r="AL768">
        <v>1.2596197193488481E-3</v>
      </c>
      <c r="AM768">
        <v>1</v>
      </c>
    </row>
    <row r="769" spans="1:39" hidden="1" x14ac:dyDescent="0.3">
      <c r="A769" s="1">
        <v>777</v>
      </c>
      <c r="B769" t="s">
        <v>1424</v>
      </c>
      <c r="C769" t="s">
        <v>1425</v>
      </c>
      <c r="D769" t="s">
        <v>1426</v>
      </c>
      <c r="E769" t="s">
        <v>1427</v>
      </c>
      <c r="F769" t="s">
        <v>1428</v>
      </c>
      <c r="G769" t="s">
        <v>1429</v>
      </c>
      <c r="H769" t="s">
        <v>1430</v>
      </c>
      <c r="I769" t="s">
        <v>1431</v>
      </c>
      <c r="J769" t="s">
        <v>1432</v>
      </c>
      <c r="K769" t="s">
        <v>1433</v>
      </c>
      <c r="L769" t="s">
        <v>1434</v>
      </c>
      <c r="M769" t="s">
        <v>1435</v>
      </c>
      <c r="N769">
        <v>3</v>
      </c>
      <c r="O769">
        <v>3</v>
      </c>
      <c r="P769">
        <v>3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 s="4">
        <v>0</v>
      </c>
      <c r="AA769" s="4">
        <v>9</v>
      </c>
      <c r="AB769" s="4">
        <v>0</v>
      </c>
      <c r="AC769" s="4">
        <v>3</v>
      </c>
      <c r="AD769" s="4">
        <v>0</v>
      </c>
      <c r="AE769" s="4">
        <v>0</v>
      </c>
      <c r="AF769" s="5">
        <v>2</v>
      </c>
      <c r="AG769">
        <v>1.2236752081662419E-4</v>
      </c>
      <c r="AH769">
        <v>0.62447679042816162</v>
      </c>
      <c r="AI769">
        <v>2.4496989324688911E-2</v>
      </c>
      <c r="AJ769">
        <v>0.34938213229179382</v>
      </c>
      <c r="AK769">
        <v>3.7791638169437652E-4</v>
      </c>
      <c r="AL769">
        <v>1.143809524364769E-3</v>
      </c>
      <c r="AM769">
        <v>1</v>
      </c>
    </row>
    <row r="770" spans="1:39" hidden="1" x14ac:dyDescent="0.3">
      <c r="A770" s="1">
        <v>778</v>
      </c>
      <c r="B770" t="s">
        <v>1425</v>
      </c>
      <c r="C770" t="s">
        <v>1426</v>
      </c>
      <c r="D770" t="s">
        <v>1427</v>
      </c>
      <c r="E770" t="s">
        <v>1428</v>
      </c>
      <c r="F770" t="s">
        <v>1429</v>
      </c>
      <c r="G770" t="s">
        <v>1430</v>
      </c>
      <c r="H770" t="s">
        <v>1431</v>
      </c>
      <c r="I770" t="s">
        <v>1432</v>
      </c>
      <c r="J770" t="s">
        <v>1433</v>
      </c>
      <c r="K770" t="s">
        <v>1434</v>
      </c>
      <c r="L770" t="s">
        <v>1435</v>
      </c>
      <c r="M770" t="s">
        <v>1436</v>
      </c>
      <c r="N770">
        <v>3</v>
      </c>
      <c r="O770">
        <v>3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 s="4">
        <v>0</v>
      </c>
      <c r="AA770" s="4">
        <v>10</v>
      </c>
      <c r="AB770" s="4">
        <v>0</v>
      </c>
      <c r="AC770" s="4">
        <v>2</v>
      </c>
      <c r="AD770" s="4">
        <v>0</v>
      </c>
      <c r="AE770" s="4">
        <v>0</v>
      </c>
      <c r="AF770" s="5">
        <v>2</v>
      </c>
      <c r="AG770">
        <v>1.7470600141678011E-4</v>
      </c>
      <c r="AH770">
        <v>0.67610669136047363</v>
      </c>
      <c r="AI770">
        <v>2.491192705929279E-2</v>
      </c>
      <c r="AJ770">
        <v>0.2972017228603363</v>
      </c>
      <c r="AK770">
        <v>3.9482652209699148E-4</v>
      </c>
      <c r="AL770">
        <v>1.2100902386009691E-3</v>
      </c>
      <c r="AM770">
        <v>1</v>
      </c>
    </row>
    <row r="771" spans="1:39" hidden="1" x14ac:dyDescent="0.3">
      <c r="A771" s="1">
        <v>779</v>
      </c>
      <c r="B771" t="s">
        <v>1426</v>
      </c>
      <c r="C771" t="s">
        <v>1427</v>
      </c>
      <c r="D771" t="s">
        <v>1428</v>
      </c>
      <c r="E771" t="s">
        <v>1429</v>
      </c>
      <c r="F771" t="s">
        <v>1430</v>
      </c>
      <c r="G771" t="s">
        <v>1431</v>
      </c>
      <c r="H771" t="s">
        <v>1432</v>
      </c>
      <c r="I771" t="s">
        <v>1433</v>
      </c>
      <c r="J771" t="s">
        <v>1434</v>
      </c>
      <c r="K771" t="s">
        <v>1435</v>
      </c>
      <c r="L771" t="s">
        <v>1436</v>
      </c>
      <c r="M771" t="s">
        <v>1437</v>
      </c>
      <c r="N771">
        <v>3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 s="4">
        <v>0</v>
      </c>
      <c r="AA771" s="4">
        <v>11</v>
      </c>
      <c r="AB771" s="4">
        <v>0</v>
      </c>
      <c r="AC771" s="4">
        <v>1</v>
      </c>
      <c r="AD771" s="4">
        <v>0</v>
      </c>
      <c r="AE771" s="4">
        <v>0</v>
      </c>
      <c r="AF771" s="5">
        <v>2</v>
      </c>
      <c r="AG771">
        <v>2.0571258210111409E-4</v>
      </c>
      <c r="AH771">
        <v>0.7234121561050415</v>
      </c>
      <c r="AI771">
        <v>2.9140489175915722E-2</v>
      </c>
      <c r="AJ771">
        <v>0.2456700652837753</v>
      </c>
      <c r="AK771">
        <v>3.4840824082493782E-4</v>
      </c>
      <c r="AL771">
        <v>1.2231604196131229E-3</v>
      </c>
      <c r="AM771">
        <v>1</v>
      </c>
    </row>
    <row r="772" spans="1:39" hidden="1" x14ac:dyDescent="0.3">
      <c r="A772" s="1">
        <v>780</v>
      </c>
      <c r="B772" t="s">
        <v>1438</v>
      </c>
      <c r="C772" t="s">
        <v>1439</v>
      </c>
      <c r="D772" t="s">
        <v>1440</v>
      </c>
      <c r="E772" t="s">
        <v>1441</v>
      </c>
      <c r="F772" t="s">
        <v>1442</v>
      </c>
      <c r="G772" t="s">
        <v>1443</v>
      </c>
      <c r="H772" t="s">
        <v>1444</v>
      </c>
      <c r="I772" t="s">
        <v>1445</v>
      </c>
      <c r="J772" t="s">
        <v>1446</v>
      </c>
      <c r="K772" t="s">
        <v>1447</v>
      </c>
      <c r="L772" t="s">
        <v>1448</v>
      </c>
      <c r="M772" t="s">
        <v>1449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3</v>
      </c>
      <c r="Z772" s="4">
        <v>0</v>
      </c>
      <c r="AA772" s="4">
        <v>11</v>
      </c>
      <c r="AB772" s="4">
        <v>0</v>
      </c>
      <c r="AC772" s="4">
        <v>1</v>
      </c>
      <c r="AD772" s="4">
        <v>0</v>
      </c>
      <c r="AE772" s="4">
        <v>0</v>
      </c>
      <c r="AF772" s="5">
        <v>2</v>
      </c>
      <c r="AG772">
        <v>2.4690112331882119E-4</v>
      </c>
      <c r="AH772">
        <v>0.68636167049407959</v>
      </c>
      <c r="AI772">
        <v>2.6288297027349469E-2</v>
      </c>
      <c r="AJ772">
        <v>0.28515741229057312</v>
      </c>
      <c r="AK772">
        <v>2.493483480066061E-4</v>
      </c>
      <c r="AL772">
        <v>1.6963200177997351E-3</v>
      </c>
      <c r="AM772">
        <v>1</v>
      </c>
    </row>
    <row r="773" spans="1:39" hidden="1" x14ac:dyDescent="0.3">
      <c r="A773" s="1">
        <v>781</v>
      </c>
      <c r="B773" t="s">
        <v>1439</v>
      </c>
      <c r="C773" t="s">
        <v>1440</v>
      </c>
      <c r="D773" t="s">
        <v>1441</v>
      </c>
      <c r="E773" t="s">
        <v>1442</v>
      </c>
      <c r="F773" t="s">
        <v>1443</v>
      </c>
      <c r="G773" t="s">
        <v>1444</v>
      </c>
      <c r="H773" t="s">
        <v>1445</v>
      </c>
      <c r="I773" t="s">
        <v>1446</v>
      </c>
      <c r="J773" t="s">
        <v>1447</v>
      </c>
      <c r="K773" t="s">
        <v>1448</v>
      </c>
      <c r="L773" t="s">
        <v>1449</v>
      </c>
      <c r="M773" t="s">
        <v>1450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3</v>
      </c>
      <c r="Y773">
        <v>3</v>
      </c>
      <c r="Z773" s="4">
        <v>0</v>
      </c>
      <c r="AA773" s="4">
        <v>10</v>
      </c>
      <c r="AB773" s="4">
        <v>0</v>
      </c>
      <c r="AC773" s="4">
        <v>2</v>
      </c>
      <c r="AD773" s="4">
        <v>0</v>
      </c>
      <c r="AE773" s="4">
        <v>0</v>
      </c>
      <c r="AF773" s="5">
        <v>2</v>
      </c>
      <c r="AG773">
        <v>3.3335378975607449E-4</v>
      </c>
      <c r="AH773">
        <v>0.70715540647506714</v>
      </c>
      <c r="AI773">
        <v>3.485320508480072E-2</v>
      </c>
      <c r="AJ773">
        <v>0.25520893931388849</v>
      </c>
      <c r="AK773">
        <v>2.0265798957552761E-4</v>
      </c>
      <c r="AL773">
        <v>2.2464492358267312E-3</v>
      </c>
      <c r="AM773">
        <v>1</v>
      </c>
    </row>
    <row r="774" spans="1:39" hidden="1" x14ac:dyDescent="0.3">
      <c r="A774" s="1">
        <v>782</v>
      </c>
      <c r="B774" t="s">
        <v>1440</v>
      </c>
      <c r="C774" t="s">
        <v>1441</v>
      </c>
      <c r="D774" t="s">
        <v>1442</v>
      </c>
      <c r="E774" t="s">
        <v>1443</v>
      </c>
      <c r="F774" t="s">
        <v>1444</v>
      </c>
      <c r="G774" t="s">
        <v>1445</v>
      </c>
      <c r="H774" t="s">
        <v>1446</v>
      </c>
      <c r="I774" t="s">
        <v>1447</v>
      </c>
      <c r="J774" t="s">
        <v>1448</v>
      </c>
      <c r="K774" t="s">
        <v>1449</v>
      </c>
      <c r="L774" t="s">
        <v>1450</v>
      </c>
      <c r="M774" t="s">
        <v>1451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3</v>
      </c>
      <c r="X774">
        <v>3</v>
      </c>
      <c r="Y774">
        <v>3</v>
      </c>
      <c r="Z774" s="4">
        <v>0</v>
      </c>
      <c r="AA774" s="4">
        <v>9</v>
      </c>
      <c r="AB774" s="4">
        <v>0</v>
      </c>
      <c r="AC774" s="4">
        <v>3</v>
      </c>
      <c r="AD774" s="4">
        <v>0</v>
      </c>
      <c r="AE774" s="4">
        <v>0</v>
      </c>
      <c r="AF774" s="5">
        <v>2</v>
      </c>
      <c r="AG774">
        <v>3.2779457978904253E-4</v>
      </c>
      <c r="AH774">
        <v>0.73098397254943848</v>
      </c>
      <c r="AI774">
        <v>3.943992406129837E-2</v>
      </c>
      <c r="AJ774">
        <v>0.22691155970096591</v>
      </c>
      <c r="AK774">
        <v>2.1629704860970381E-4</v>
      </c>
      <c r="AL774">
        <v>2.1204131189733739E-3</v>
      </c>
      <c r="AM774">
        <v>1</v>
      </c>
    </row>
    <row r="775" spans="1:39" hidden="1" x14ac:dyDescent="0.3">
      <c r="A775" s="1">
        <v>783</v>
      </c>
      <c r="B775" t="s">
        <v>1441</v>
      </c>
      <c r="C775" t="s">
        <v>1442</v>
      </c>
      <c r="D775" t="s">
        <v>1443</v>
      </c>
      <c r="E775" t="s">
        <v>1444</v>
      </c>
      <c r="F775" t="s">
        <v>1445</v>
      </c>
      <c r="G775" t="s">
        <v>1446</v>
      </c>
      <c r="H775" t="s">
        <v>1447</v>
      </c>
      <c r="I775" t="s">
        <v>1448</v>
      </c>
      <c r="J775" t="s">
        <v>1449</v>
      </c>
      <c r="K775" t="s">
        <v>1450</v>
      </c>
      <c r="L775" t="s">
        <v>1451</v>
      </c>
      <c r="M775" t="s">
        <v>1452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3</v>
      </c>
      <c r="W775">
        <v>3</v>
      </c>
      <c r="X775">
        <v>3</v>
      </c>
      <c r="Y775">
        <v>3</v>
      </c>
      <c r="Z775" s="4">
        <v>0</v>
      </c>
      <c r="AA775" s="4">
        <v>8</v>
      </c>
      <c r="AB775" s="4">
        <v>0</v>
      </c>
      <c r="AC775" s="4">
        <v>4</v>
      </c>
      <c r="AD775" s="4">
        <v>0</v>
      </c>
      <c r="AE775" s="4">
        <v>0</v>
      </c>
      <c r="AF775" s="5">
        <v>2</v>
      </c>
      <c r="AG775">
        <v>2.3724153288640079E-4</v>
      </c>
      <c r="AH775">
        <v>0.69526642560958862</v>
      </c>
      <c r="AI775">
        <v>2.7612816542387009E-2</v>
      </c>
      <c r="AJ775">
        <v>0.2751164436340332</v>
      </c>
      <c r="AK775">
        <v>2.707761013880372E-4</v>
      </c>
      <c r="AL775">
        <v>1.496277865953743E-3</v>
      </c>
      <c r="AM775">
        <v>1</v>
      </c>
    </row>
    <row r="776" spans="1:39" hidden="1" x14ac:dyDescent="0.3">
      <c r="A776" s="1">
        <v>784</v>
      </c>
      <c r="B776" t="s">
        <v>1442</v>
      </c>
      <c r="C776" t="s">
        <v>1443</v>
      </c>
      <c r="D776" t="s">
        <v>1444</v>
      </c>
      <c r="E776" t="s">
        <v>1445</v>
      </c>
      <c r="F776" t="s">
        <v>1446</v>
      </c>
      <c r="G776" t="s">
        <v>1447</v>
      </c>
      <c r="H776" t="s">
        <v>1448</v>
      </c>
      <c r="I776" t="s">
        <v>1449</v>
      </c>
      <c r="J776" t="s">
        <v>1450</v>
      </c>
      <c r="K776" t="s">
        <v>1451</v>
      </c>
      <c r="L776" t="s">
        <v>1452</v>
      </c>
      <c r="M776" t="s">
        <v>1453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3</v>
      </c>
      <c r="V776">
        <v>3</v>
      </c>
      <c r="W776">
        <v>3</v>
      </c>
      <c r="X776">
        <v>3</v>
      </c>
      <c r="Y776">
        <v>3</v>
      </c>
      <c r="Z776" s="4">
        <v>0</v>
      </c>
      <c r="AA776" s="4">
        <v>7</v>
      </c>
      <c r="AB776" s="4">
        <v>0</v>
      </c>
      <c r="AC776" s="4">
        <v>5</v>
      </c>
      <c r="AD776" s="4">
        <v>0</v>
      </c>
      <c r="AE776" s="4">
        <v>0</v>
      </c>
      <c r="AF776" s="5">
        <v>2</v>
      </c>
      <c r="AG776">
        <v>1.495854230597615E-4</v>
      </c>
      <c r="AH776">
        <v>0.61079412698745728</v>
      </c>
      <c r="AI776">
        <v>1.522956043481827E-2</v>
      </c>
      <c r="AJ776">
        <v>0.37232336401939392</v>
      </c>
      <c r="AK776">
        <v>3.5869338898919517E-4</v>
      </c>
      <c r="AL776">
        <v>1.144676585681736E-3</v>
      </c>
      <c r="AM776">
        <v>1</v>
      </c>
    </row>
    <row r="777" spans="1:39" hidden="1" x14ac:dyDescent="0.3">
      <c r="A777" s="1">
        <v>785</v>
      </c>
      <c r="B777" t="s">
        <v>1443</v>
      </c>
      <c r="C777" t="s">
        <v>1444</v>
      </c>
      <c r="D777" t="s">
        <v>1445</v>
      </c>
      <c r="E777" t="s">
        <v>1446</v>
      </c>
      <c r="F777" t="s">
        <v>1447</v>
      </c>
      <c r="G777" t="s">
        <v>1448</v>
      </c>
      <c r="H777" t="s">
        <v>1449</v>
      </c>
      <c r="I777" t="s">
        <v>1450</v>
      </c>
      <c r="J777" t="s">
        <v>1451</v>
      </c>
      <c r="K777" t="s">
        <v>1452</v>
      </c>
      <c r="L777" t="s">
        <v>1453</v>
      </c>
      <c r="M777" t="s">
        <v>1454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3</v>
      </c>
      <c r="U777">
        <v>3</v>
      </c>
      <c r="V777">
        <v>3</v>
      </c>
      <c r="W777">
        <v>3</v>
      </c>
      <c r="X777">
        <v>3</v>
      </c>
      <c r="Y777">
        <v>3</v>
      </c>
      <c r="Z777" s="4">
        <v>0</v>
      </c>
      <c r="AA777" s="4">
        <v>6</v>
      </c>
      <c r="AB777" s="4">
        <v>0</v>
      </c>
      <c r="AC777" s="4">
        <v>6</v>
      </c>
      <c r="AD777" s="4">
        <v>0</v>
      </c>
      <c r="AE777" s="4">
        <v>0</v>
      </c>
      <c r="AF777" s="5">
        <v>2</v>
      </c>
      <c r="AG777">
        <v>1.8912492669187489E-4</v>
      </c>
      <c r="AH777">
        <v>0.55517065525054932</v>
      </c>
      <c r="AI777">
        <v>1.5946971252560619E-2</v>
      </c>
      <c r="AJ777">
        <v>0.42704015970230103</v>
      </c>
      <c r="AK777">
        <v>3.2260458101518452E-4</v>
      </c>
      <c r="AL777">
        <v>1.3305060565471649E-3</v>
      </c>
      <c r="AM777">
        <v>1</v>
      </c>
    </row>
    <row r="778" spans="1:39" hidden="1" x14ac:dyDescent="0.3">
      <c r="A778" s="1">
        <v>786</v>
      </c>
      <c r="B778" t="s">
        <v>1444</v>
      </c>
      <c r="C778" t="s">
        <v>1445</v>
      </c>
      <c r="D778" t="s">
        <v>1446</v>
      </c>
      <c r="E778" t="s">
        <v>1447</v>
      </c>
      <c r="F778" t="s">
        <v>1448</v>
      </c>
      <c r="G778" t="s">
        <v>1449</v>
      </c>
      <c r="H778" t="s">
        <v>1450</v>
      </c>
      <c r="I778" t="s">
        <v>1451</v>
      </c>
      <c r="J778" t="s">
        <v>1452</v>
      </c>
      <c r="K778" t="s">
        <v>1453</v>
      </c>
      <c r="L778" t="s">
        <v>1454</v>
      </c>
      <c r="M778" t="s">
        <v>1455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3</v>
      </c>
      <c r="T778">
        <v>3</v>
      </c>
      <c r="U778">
        <v>3</v>
      </c>
      <c r="V778">
        <v>3</v>
      </c>
      <c r="W778">
        <v>3</v>
      </c>
      <c r="X778">
        <v>3</v>
      </c>
      <c r="Y778">
        <v>3</v>
      </c>
      <c r="Z778" s="4">
        <v>0</v>
      </c>
      <c r="AA778" s="4">
        <v>5</v>
      </c>
      <c r="AB778" s="4">
        <v>0</v>
      </c>
      <c r="AC778" s="4">
        <v>7</v>
      </c>
      <c r="AD778" s="4">
        <v>0</v>
      </c>
      <c r="AE778" s="4">
        <v>0</v>
      </c>
      <c r="AF778" s="5">
        <v>2</v>
      </c>
      <c r="AG778">
        <v>1.9286973110865799E-4</v>
      </c>
      <c r="AH778">
        <v>0.44981488585472112</v>
      </c>
      <c r="AI778">
        <v>1.399549562484026E-2</v>
      </c>
      <c r="AJ778">
        <v>0.5339999794960022</v>
      </c>
      <c r="AK778">
        <v>3.4713008790276939E-4</v>
      </c>
      <c r="AL778">
        <v>1.649599405936897E-3</v>
      </c>
      <c r="AM778">
        <v>3</v>
      </c>
    </row>
    <row r="779" spans="1:39" hidden="1" x14ac:dyDescent="0.3">
      <c r="A779" s="1">
        <v>787</v>
      </c>
      <c r="B779" t="s">
        <v>1445</v>
      </c>
      <c r="C779" t="s">
        <v>1446</v>
      </c>
      <c r="D779" t="s">
        <v>1447</v>
      </c>
      <c r="E779" t="s">
        <v>1448</v>
      </c>
      <c r="F779" t="s">
        <v>1449</v>
      </c>
      <c r="G779" t="s">
        <v>1450</v>
      </c>
      <c r="H779" t="s">
        <v>1451</v>
      </c>
      <c r="I779" t="s">
        <v>1452</v>
      </c>
      <c r="J779" t="s">
        <v>1453</v>
      </c>
      <c r="K779" t="s">
        <v>1454</v>
      </c>
      <c r="L779" t="s">
        <v>1455</v>
      </c>
      <c r="M779" t="s">
        <v>1456</v>
      </c>
      <c r="N779">
        <v>1</v>
      </c>
      <c r="O779">
        <v>1</v>
      </c>
      <c r="P779">
        <v>1</v>
      </c>
      <c r="Q779">
        <v>1</v>
      </c>
      <c r="R779">
        <v>3</v>
      </c>
      <c r="S779">
        <v>3</v>
      </c>
      <c r="T779">
        <v>3</v>
      </c>
      <c r="U779">
        <v>3</v>
      </c>
      <c r="V779">
        <v>3</v>
      </c>
      <c r="W779">
        <v>3</v>
      </c>
      <c r="X779">
        <v>3</v>
      </c>
      <c r="Y779">
        <v>3</v>
      </c>
      <c r="Z779" s="4">
        <v>0</v>
      </c>
      <c r="AA779" s="4">
        <v>4</v>
      </c>
      <c r="AB779" s="4">
        <v>0</v>
      </c>
      <c r="AC779" s="4">
        <v>8</v>
      </c>
      <c r="AD779" s="4">
        <v>0</v>
      </c>
      <c r="AE779" s="4">
        <v>0</v>
      </c>
      <c r="AF779" s="5">
        <v>2</v>
      </c>
      <c r="AG779">
        <v>1.3972987653687599E-4</v>
      </c>
      <c r="AH779">
        <v>0.26091381907463068</v>
      </c>
      <c r="AI779">
        <v>1.073538605123758E-2</v>
      </c>
      <c r="AJ779">
        <v>0.72648298740386963</v>
      </c>
      <c r="AK779">
        <v>1.8326046119909731E-4</v>
      </c>
      <c r="AL779">
        <v>1.544847618788481E-3</v>
      </c>
      <c r="AM779">
        <v>3</v>
      </c>
    </row>
    <row r="780" spans="1:39" hidden="1" x14ac:dyDescent="0.3">
      <c r="A780" s="1">
        <v>788</v>
      </c>
      <c r="B780" t="s">
        <v>1446</v>
      </c>
      <c r="C780" t="s">
        <v>1447</v>
      </c>
      <c r="D780" t="s">
        <v>1448</v>
      </c>
      <c r="E780" t="s">
        <v>1449</v>
      </c>
      <c r="F780" t="s">
        <v>1450</v>
      </c>
      <c r="G780" t="s">
        <v>1451</v>
      </c>
      <c r="H780" t="s">
        <v>1452</v>
      </c>
      <c r="I780" t="s">
        <v>1453</v>
      </c>
      <c r="J780" t="s">
        <v>1454</v>
      </c>
      <c r="K780" t="s">
        <v>1455</v>
      </c>
      <c r="L780" t="s">
        <v>1456</v>
      </c>
      <c r="M780" t="s">
        <v>1457</v>
      </c>
      <c r="N780">
        <v>1</v>
      </c>
      <c r="O780">
        <v>1</v>
      </c>
      <c r="P780">
        <v>1</v>
      </c>
      <c r="Q780">
        <v>3</v>
      </c>
      <c r="R780">
        <v>3</v>
      </c>
      <c r="S780">
        <v>3</v>
      </c>
      <c r="T780">
        <v>3</v>
      </c>
      <c r="U780">
        <v>3</v>
      </c>
      <c r="V780">
        <v>3</v>
      </c>
      <c r="W780">
        <v>3</v>
      </c>
      <c r="X780">
        <v>3</v>
      </c>
      <c r="Y780">
        <v>3</v>
      </c>
      <c r="Z780" s="4">
        <v>0</v>
      </c>
      <c r="AA780" s="4">
        <v>3</v>
      </c>
      <c r="AB780" s="4">
        <v>0</v>
      </c>
      <c r="AC780" s="4">
        <v>9</v>
      </c>
      <c r="AD780" s="4">
        <v>0</v>
      </c>
      <c r="AE780" s="4">
        <v>0</v>
      </c>
      <c r="AF780" s="5">
        <v>2</v>
      </c>
      <c r="AG780">
        <v>1.03824189864099E-4</v>
      </c>
      <c r="AH780">
        <v>0.13686966896057129</v>
      </c>
      <c r="AI780">
        <v>7.4290079064667216E-3</v>
      </c>
      <c r="AJ780">
        <v>0.85393279790878296</v>
      </c>
      <c r="AK780">
        <v>1.3909851259086281E-4</v>
      </c>
      <c r="AL780">
        <v>1.5256053302437069E-3</v>
      </c>
      <c r="AM780">
        <v>3</v>
      </c>
    </row>
    <row r="781" spans="1:39" hidden="1" x14ac:dyDescent="0.3">
      <c r="A781" s="1">
        <v>789</v>
      </c>
      <c r="B781" t="s">
        <v>1447</v>
      </c>
      <c r="C781" t="s">
        <v>1448</v>
      </c>
      <c r="D781" t="s">
        <v>1449</v>
      </c>
      <c r="E781" t="s">
        <v>1450</v>
      </c>
      <c r="F781" t="s">
        <v>1451</v>
      </c>
      <c r="G781" t="s">
        <v>1452</v>
      </c>
      <c r="H781" t="s">
        <v>1453</v>
      </c>
      <c r="I781" t="s">
        <v>1454</v>
      </c>
      <c r="J781" t="s">
        <v>1455</v>
      </c>
      <c r="K781" t="s">
        <v>1456</v>
      </c>
      <c r="L781" t="s">
        <v>1457</v>
      </c>
      <c r="M781" t="s">
        <v>1458</v>
      </c>
      <c r="N781">
        <v>1</v>
      </c>
      <c r="O781">
        <v>1</v>
      </c>
      <c r="P781">
        <v>3</v>
      </c>
      <c r="Q781">
        <v>3</v>
      </c>
      <c r="R781">
        <v>3</v>
      </c>
      <c r="S781">
        <v>3</v>
      </c>
      <c r="T781">
        <v>3</v>
      </c>
      <c r="U781">
        <v>3</v>
      </c>
      <c r="V781">
        <v>3</v>
      </c>
      <c r="W781">
        <v>3</v>
      </c>
      <c r="X781">
        <v>3</v>
      </c>
      <c r="Y781">
        <v>3</v>
      </c>
      <c r="Z781" s="4">
        <v>0</v>
      </c>
      <c r="AA781" s="4">
        <v>2</v>
      </c>
      <c r="AB781" s="4">
        <v>0</v>
      </c>
      <c r="AC781" s="4">
        <v>10</v>
      </c>
      <c r="AD781" s="4">
        <v>0</v>
      </c>
      <c r="AE781" s="4">
        <v>0</v>
      </c>
      <c r="AF781" s="5">
        <v>2</v>
      </c>
      <c r="AG781">
        <v>8.3846287452615798E-5</v>
      </c>
      <c r="AH781">
        <v>9.8685488104820251E-2</v>
      </c>
      <c r="AI781">
        <v>6.2370207160711288E-3</v>
      </c>
      <c r="AJ781">
        <v>0.89353048801422119</v>
      </c>
      <c r="AK781">
        <v>1.295981492148712E-4</v>
      </c>
      <c r="AL781">
        <v>1.3335814001038671E-3</v>
      </c>
      <c r="AM781">
        <v>3</v>
      </c>
    </row>
    <row r="782" spans="1:39" x14ac:dyDescent="0.3">
      <c r="A782" s="1">
        <v>790</v>
      </c>
      <c r="B782" t="s">
        <v>1448</v>
      </c>
      <c r="C782" t="s">
        <v>1449</v>
      </c>
      <c r="D782" t="s">
        <v>1450</v>
      </c>
      <c r="E782" t="s">
        <v>1451</v>
      </c>
      <c r="F782" t="s">
        <v>1452</v>
      </c>
      <c r="G782" t="s">
        <v>1453</v>
      </c>
      <c r="H782" t="s">
        <v>1454</v>
      </c>
      <c r="I782" t="s">
        <v>1455</v>
      </c>
      <c r="J782" t="s">
        <v>1456</v>
      </c>
      <c r="K782" t="s">
        <v>1457</v>
      </c>
      <c r="L782" t="s">
        <v>1458</v>
      </c>
      <c r="M782" t="s">
        <v>1459</v>
      </c>
      <c r="N782">
        <v>1</v>
      </c>
      <c r="O782">
        <v>3</v>
      </c>
      <c r="P782">
        <v>3</v>
      </c>
      <c r="Q782">
        <v>3</v>
      </c>
      <c r="R782">
        <v>3</v>
      </c>
      <c r="S782">
        <v>3</v>
      </c>
      <c r="T782">
        <v>3</v>
      </c>
      <c r="U782">
        <v>3</v>
      </c>
      <c r="V782">
        <v>3</v>
      </c>
      <c r="W782">
        <v>3</v>
      </c>
      <c r="X782">
        <v>3</v>
      </c>
      <c r="Y782">
        <v>3</v>
      </c>
      <c r="Z782" s="4">
        <v>0</v>
      </c>
      <c r="AA782" s="4">
        <v>1</v>
      </c>
      <c r="AB782" s="4">
        <v>0</v>
      </c>
      <c r="AC782" s="4">
        <v>11</v>
      </c>
      <c r="AD782" s="4">
        <v>0</v>
      </c>
      <c r="AE782" s="4">
        <v>0</v>
      </c>
      <c r="AF782" s="5">
        <v>2</v>
      </c>
      <c r="AG782">
        <v>7.151225145207718E-5</v>
      </c>
      <c r="AH782">
        <v>9.7682587802410126E-2</v>
      </c>
      <c r="AI782">
        <v>5.9613785706460476E-3</v>
      </c>
      <c r="AJ782">
        <v>0.89497131109237671</v>
      </c>
      <c r="AK782">
        <v>1.4589722559321669E-4</v>
      </c>
      <c r="AL782">
        <v>1.1673399712890391E-3</v>
      </c>
      <c r="AM782">
        <v>3</v>
      </c>
    </row>
    <row r="783" spans="1:39" x14ac:dyDescent="0.3">
      <c r="A783" s="1">
        <v>791</v>
      </c>
      <c r="B783" t="s">
        <v>1454</v>
      </c>
      <c r="C783" t="s">
        <v>1455</v>
      </c>
      <c r="D783" t="s">
        <v>1456</v>
      </c>
      <c r="E783" t="s">
        <v>1457</v>
      </c>
      <c r="F783" t="s">
        <v>1458</v>
      </c>
      <c r="G783" t="s">
        <v>1459</v>
      </c>
      <c r="H783" t="s">
        <v>1460</v>
      </c>
      <c r="I783" t="s">
        <v>1461</v>
      </c>
      <c r="J783" t="s">
        <v>1462</v>
      </c>
      <c r="K783" t="s">
        <v>1463</v>
      </c>
      <c r="L783" t="s">
        <v>1464</v>
      </c>
      <c r="M783" t="s">
        <v>1465</v>
      </c>
      <c r="N783">
        <v>3</v>
      </c>
      <c r="O783">
        <v>3</v>
      </c>
      <c r="P783">
        <v>3</v>
      </c>
      <c r="Q783">
        <v>3</v>
      </c>
      <c r="R783">
        <v>3</v>
      </c>
      <c r="S783">
        <v>3</v>
      </c>
      <c r="T783">
        <v>3</v>
      </c>
      <c r="U783">
        <v>3</v>
      </c>
      <c r="V783">
        <v>3</v>
      </c>
      <c r="W783">
        <v>3</v>
      </c>
      <c r="X783">
        <v>3</v>
      </c>
      <c r="Y783">
        <v>1</v>
      </c>
      <c r="Z783" s="4">
        <v>0</v>
      </c>
      <c r="AA783" s="4">
        <v>1</v>
      </c>
      <c r="AB783" s="4">
        <v>0</v>
      </c>
      <c r="AC783" s="4">
        <v>11</v>
      </c>
      <c r="AD783" s="4">
        <v>0</v>
      </c>
      <c r="AE783" s="4">
        <v>0</v>
      </c>
      <c r="AF783" s="5">
        <v>2</v>
      </c>
      <c r="AG783">
        <v>3.2953146728686988E-4</v>
      </c>
      <c r="AH783">
        <v>0.20744986832141879</v>
      </c>
      <c r="AI783">
        <v>3.4650858491659157E-2</v>
      </c>
      <c r="AJ783">
        <v>0.7536618709564209</v>
      </c>
      <c r="AK783">
        <v>1.396316947648302E-4</v>
      </c>
      <c r="AL783">
        <v>3.7682252004742618E-3</v>
      </c>
      <c r="AM783">
        <v>3</v>
      </c>
    </row>
    <row r="784" spans="1:39" hidden="1" x14ac:dyDescent="0.3">
      <c r="A784" s="1">
        <v>792</v>
      </c>
      <c r="B784" t="s">
        <v>1455</v>
      </c>
      <c r="C784" t="s">
        <v>1456</v>
      </c>
      <c r="D784" t="s">
        <v>1457</v>
      </c>
      <c r="E784" t="s">
        <v>1458</v>
      </c>
      <c r="F784" t="s">
        <v>1459</v>
      </c>
      <c r="G784" t="s">
        <v>1460</v>
      </c>
      <c r="H784" t="s">
        <v>1461</v>
      </c>
      <c r="I784" t="s">
        <v>1462</v>
      </c>
      <c r="J784" t="s">
        <v>1463</v>
      </c>
      <c r="K784" t="s">
        <v>1464</v>
      </c>
      <c r="L784" t="s">
        <v>1465</v>
      </c>
      <c r="M784" t="s">
        <v>1466</v>
      </c>
      <c r="N784">
        <v>3</v>
      </c>
      <c r="O784">
        <v>3</v>
      </c>
      <c r="P784">
        <v>3</v>
      </c>
      <c r="Q784">
        <v>3</v>
      </c>
      <c r="R784">
        <v>3</v>
      </c>
      <c r="S784">
        <v>3</v>
      </c>
      <c r="T784">
        <v>3</v>
      </c>
      <c r="U784">
        <v>3</v>
      </c>
      <c r="V784">
        <v>3</v>
      </c>
      <c r="W784">
        <v>3</v>
      </c>
      <c r="X784">
        <v>1</v>
      </c>
      <c r="Y784">
        <v>1</v>
      </c>
      <c r="Z784" s="4">
        <v>0</v>
      </c>
      <c r="AA784" s="4">
        <v>2</v>
      </c>
      <c r="AB784" s="4">
        <v>0</v>
      </c>
      <c r="AC784" s="4">
        <v>10</v>
      </c>
      <c r="AD784" s="4">
        <v>0</v>
      </c>
      <c r="AE784" s="4">
        <v>0</v>
      </c>
      <c r="AF784" s="5">
        <v>2</v>
      </c>
      <c r="AG784">
        <v>2.5837309658527369E-4</v>
      </c>
      <c r="AH784">
        <v>0.25721225142478937</v>
      </c>
      <c r="AI784">
        <v>4.018673300743103E-2</v>
      </c>
      <c r="AJ784">
        <v>0.69923758506774902</v>
      </c>
      <c r="AK784">
        <v>2.1562652545981109E-4</v>
      </c>
      <c r="AL784">
        <v>2.8893603011965752E-3</v>
      </c>
      <c r="AM784">
        <v>3</v>
      </c>
    </row>
    <row r="785" spans="1:39" hidden="1" x14ac:dyDescent="0.3">
      <c r="A785" s="1">
        <v>793</v>
      </c>
      <c r="B785" t="s">
        <v>1456</v>
      </c>
      <c r="C785" t="s">
        <v>1457</v>
      </c>
      <c r="D785" t="s">
        <v>1458</v>
      </c>
      <c r="E785" t="s">
        <v>1459</v>
      </c>
      <c r="F785" t="s">
        <v>1460</v>
      </c>
      <c r="G785" t="s">
        <v>1461</v>
      </c>
      <c r="H785" t="s">
        <v>1462</v>
      </c>
      <c r="I785" t="s">
        <v>1463</v>
      </c>
      <c r="J785" t="s">
        <v>1464</v>
      </c>
      <c r="K785" t="s">
        <v>1465</v>
      </c>
      <c r="L785" t="s">
        <v>1466</v>
      </c>
      <c r="M785" t="s">
        <v>1467</v>
      </c>
      <c r="N785">
        <v>3</v>
      </c>
      <c r="O785">
        <v>3</v>
      </c>
      <c r="P785">
        <v>3</v>
      </c>
      <c r="Q785">
        <v>3</v>
      </c>
      <c r="R785">
        <v>3</v>
      </c>
      <c r="S785">
        <v>3</v>
      </c>
      <c r="T785">
        <v>3</v>
      </c>
      <c r="U785">
        <v>3</v>
      </c>
      <c r="V785">
        <v>3</v>
      </c>
      <c r="W785">
        <v>1</v>
      </c>
      <c r="X785">
        <v>1</v>
      </c>
      <c r="Y785">
        <v>1</v>
      </c>
      <c r="Z785" s="4">
        <v>0</v>
      </c>
      <c r="AA785" s="4">
        <v>3</v>
      </c>
      <c r="AB785" s="4">
        <v>0</v>
      </c>
      <c r="AC785" s="4">
        <v>9</v>
      </c>
      <c r="AD785" s="4">
        <v>0</v>
      </c>
      <c r="AE785" s="4">
        <v>0</v>
      </c>
      <c r="AF785" s="5">
        <v>2</v>
      </c>
      <c r="AG785">
        <v>1.5639245975762611E-4</v>
      </c>
      <c r="AH785">
        <v>0.26574209332466131</v>
      </c>
      <c r="AI785">
        <v>2.2544471547007561E-2</v>
      </c>
      <c r="AJ785">
        <v>0.7093738317489624</v>
      </c>
      <c r="AK785">
        <v>2.8955409652553499E-4</v>
      </c>
      <c r="AL785">
        <v>1.893619075417519E-3</v>
      </c>
      <c r="AM785">
        <v>3</v>
      </c>
    </row>
    <row r="786" spans="1:39" hidden="1" x14ac:dyDescent="0.3">
      <c r="A786" s="1">
        <v>794</v>
      </c>
      <c r="B786" t="s">
        <v>1457</v>
      </c>
      <c r="C786" t="s">
        <v>1458</v>
      </c>
      <c r="D786" t="s">
        <v>1459</v>
      </c>
      <c r="E786" t="s">
        <v>1460</v>
      </c>
      <c r="F786" t="s">
        <v>1461</v>
      </c>
      <c r="G786" t="s">
        <v>1462</v>
      </c>
      <c r="H786" t="s">
        <v>1463</v>
      </c>
      <c r="I786" t="s">
        <v>1464</v>
      </c>
      <c r="J786" t="s">
        <v>1465</v>
      </c>
      <c r="K786" t="s">
        <v>1466</v>
      </c>
      <c r="L786" t="s">
        <v>1467</v>
      </c>
      <c r="M786" t="s">
        <v>1468</v>
      </c>
      <c r="N786">
        <v>3</v>
      </c>
      <c r="O786">
        <v>3</v>
      </c>
      <c r="P786">
        <v>3</v>
      </c>
      <c r="Q786">
        <v>3</v>
      </c>
      <c r="R786">
        <v>3</v>
      </c>
      <c r="S786">
        <v>3</v>
      </c>
      <c r="T786">
        <v>3</v>
      </c>
      <c r="U786">
        <v>3</v>
      </c>
      <c r="V786">
        <v>1</v>
      </c>
      <c r="W786">
        <v>1</v>
      </c>
      <c r="X786">
        <v>1</v>
      </c>
      <c r="Y786">
        <v>1</v>
      </c>
      <c r="Z786" s="4">
        <v>0</v>
      </c>
      <c r="AA786" s="4">
        <v>4</v>
      </c>
      <c r="AB786" s="4">
        <v>0</v>
      </c>
      <c r="AC786" s="4">
        <v>8</v>
      </c>
      <c r="AD786" s="4">
        <v>0</v>
      </c>
      <c r="AE786" s="4">
        <v>0</v>
      </c>
      <c r="AF786" s="5">
        <v>2</v>
      </c>
      <c r="AG786">
        <v>1.204040381708182E-4</v>
      </c>
      <c r="AH786">
        <v>0.33900541067123408</v>
      </c>
      <c r="AI786">
        <v>1.526396069675684E-2</v>
      </c>
      <c r="AJ786">
        <v>0.64393705129623413</v>
      </c>
      <c r="AK786">
        <v>3.2595300581306219E-4</v>
      </c>
      <c r="AL786">
        <v>1.347166951745749E-3</v>
      </c>
      <c r="AM786">
        <v>3</v>
      </c>
    </row>
    <row r="787" spans="1:39" hidden="1" x14ac:dyDescent="0.3">
      <c r="A787" s="1">
        <v>795</v>
      </c>
      <c r="B787" t="s">
        <v>1458</v>
      </c>
      <c r="C787" t="s">
        <v>1459</v>
      </c>
      <c r="D787" t="s">
        <v>1460</v>
      </c>
      <c r="E787" t="s">
        <v>1461</v>
      </c>
      <c r="F787" t="s">
        <v>1462</v>
      </c>
      <c r="G787" t="s">
        <v>1463</v>
      </c>
      <c r="H787" t="s">
        <v>1464</v>
      </c>
      <c r="I787" t="s">
        <v>1465</v>
      </c>
      <c r="J787" t="s">
        <v>1466</v>
      </c>
      <c r="K787" t="s">
        <v>1467</v>
      </c>
      <c r="L787" t="s">
        <v>1468</v>
      </c>
      <c r="M787" t="s">
        <v>1469</v>
      </c>
      <c r="N787">
        <v>3</v>
      </c>
      <c r="O787">
        <v>3</v>
      </c>
      <c r="P787">
        <v>3</v>
      </c>
      <c r="Q787">
        <v>3</v>
      </c>
      <c r="R787">
        <v>3</v>
      </c>
      <c r="S787">
        <v>3</v>
      </c>
      <c r="T787">
        <v>3</v>
      </c>
      <c r="U787">
        <v>1</v>
      </c>
      <c r="V787">
        <v>1</v>
      </c>
      <c r="W787">
        <v>1</v>
      </c>
      <c r="X787">
        <v>1</v>
      </c>
      <c r="Y787">
        <v>1</v>
      </c>
      <c r="Z787" s="4">
        <v>0</v>
      </c>
      <c r="AA787" s="4">
        <v>5</v>
      </c>
      <c r="AB787" s="4">
        <v>0</v>
      </c>
      <c r="AC787" s="4">
        <v>7</v>
      </c>
      <c r="AD787" s="4">
        <v>0</v>
      </c>
      <c r="AE787" s="4">
        <v>0</v>
      </c>
      <c r="AF787" s="5">
        <v>2</v>
      </c>
      <c r="AG787">
        <v>1.546303246868774E-4</v>
      </c>
      <c r="AH787">
        <v>0.54681771993637085</v>
      </c>
      <c r="AI787">
        <v>2.311632223427296E-2</v>
      </c>
      <c r="AJ787">
        <v>0.42795085906982422</v>
      </c>
      <c r="AK787">
        <v>3.9763189852237701E-4</v>
      </c>
      <c r="AL787">
        <v>1.5628343680873511E-3</v>
      </c>
      <c r="AM787">
        <v>1</v>
      </c>
    </row>
    <row r="788" spans="1:39" hidden="1" x14ac:dyDescent="0.3">
      <c r="A788" s="1">
        <v>796</v>
      </c>
      <c r="B788" t="s">
        <v>1459</v>
      </c>
      <c r="C788" t="s">
        <v>1460</v>
      </c>
      <c r="D788" t="s">
        <v>1461</v>
      </c>
      <c r="E788" t="s">
        <v>1462</v>
      </c>
      <c r="F788" t="s">
        <v>1463</v>
      </c>
      <c r="G788" t="s">
        <v>1464</v>
      </c>
      <c r="H788" t="s">
        <v>1465</v>
      </c>
      <c r="I788" t="s">
        <v>1466</v>
      </c>
      <c r="J788" t="s">
        <v>1467</v>
      </c>
      <c r="K788" t="s">
        <v>1468</v>
      </c>
      <c r="L788" t="s">
        <v>1469</v>
      </c>
      <c r="M788" t="s">
        <v>1470</v>
      </c>
      <c r="N788">
        <v>3</v>
      </c>
      <c r="O788">
        <v>3</v>
      </c>
      <c r="P788">
        <v>3</v>
      </c>
      <c r="Q788">
        <v>3</v>
      </c>
      <c r="R788">
        <v>3</v>
      </c>
      <c r="S788">
        <v>3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 s="4">
        <v>0</v>
      </c>
      <c r="AA788" s="4">
        <v>6</v>
      </c>
      <c r="AB788" s="4">
        <v>0</v>
      </c>
      <c r="AC788" s="4">
        <v>6</v>
      </c>
      <c r="AD788" s="4">
        <v>0</v>
      </c>
      <c r="AE788" s="4">
        <v>0</v>
      </c>
      <c r="AF788" s="5">
        <v>2</v>
      </c>
      <c r="AG788">
        <v>2.2044341312721369E-4</v>
      </c>
      <c r="AH788">
        <v>0.73103249073028564</v>
      </c>
      <c r="AI788">
        <v>3.058302961289883E-2</v>
      </c>
      <c r="AJ788">
        <v>0.2362517565488815</v>
      </c>
      <c r="AK788">
        <v>4.0968719986267388E-4</v>
      </c>
      <c r="AL788">
        <v>1.5025703469291329E-3</v>
      </c>
      <c r="AM788">
        <v>1</v>
      </c>
    </row>
    <row r="789" spans="1:39" hidden="1" x14ac:dyDescent="0.3">
      <c r="A789" s="1">
        <v>797</v>
      </c>
      <c r="B789" t="s">
        <v>1460</v>
      </c>
      <c r="C789" t="s">
        <v>1461</v>
      </c>
      <c r="D789" t="s">
        <v>1462</v>
      </c>
      <c r="E789" t="s">
        <v>1463</v>
      </c>
      <c r="F789" t="s">
        <v>1464</v>
      </c>
      <c r="G789" t="s">
        <v>1465</v>
      </c>
      <c r="H789" t="s">
        <v>1466</v>
      </c>
      <c r="I789" t="s">
        <v>1467</v>
      </c>
      <c r="J789" t="s">
        <v>1468</v>
      </c>
      <c r="K789" t="s">
        <v>1469</v>
      </c>
      <c r="L789" t="s">
        <v>1470</v>
      </c>
      <c r="M789" t="s">
        <v>1471</v>
      </c>
      <c r="N789">
        <v>3</v>
      </c>
      <c r="O789">
        <v>3</v>
      </c>
      <c r="P789">
        <v>3</v>
      </c>
      <c r="Q789">
        <v>3</v>
      </c>
      <c r="R789">
        <v>3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 s="4">
        <v>0</v>
      </c>
      <c r="AA789" s="4">
        <v>7</v>
      </c>
      <c r="AB789" s="4">
        <v>0</v>
      </c>
      <c r="AC789" s="4">
        <v>5</v>
      </c>
      <c r="AD789" s="4">
        <v>0</v>
      </c>
      <c r="AE789" s="4">
        <v>0</v>
      </c>
      <c r="AF789" s="5">
        <v>2</v>
      </c>
      <c r="AG789">
        <v>2.0430494623724371E-4</v>
      </c>
      <c r="AH789">
        <v>0.77727115154266357</v>
      </c>
      <c r="AI789">
        <v>3.3431626856327057E-2</v>
      </c>
      <c r="AJ789">
        <v>0.1873960942029953</v>
      </c>
      <c r="AK789">
        <v>3.8264991599135101E-4</v>
      </c>
      <c r="AL789">
        <v>1.3142306124791501E-3</v>
      </c>
      <c r="AM789">
        <v>1</v>
      </c>
    </row>
    <row r="790" spans="1:39" hidden="1" x14ac:dyDescent="0.3">
      <c r="A790" s="1">
        <v>798</v>
      </c>
      <c r="B790" t="s">
        <v>1461</v>
      </c>
      <c r="C790" t="s">
        <v>1462</v>
      </c>
      <c r="D790" t="s">
        <v>1463</v>
      </c>
      <c r="E790" t="s">
        <v>1464</v>
      </c>
      <c r="F790" t="s">
        <v>1465</v>
      </c>
      <c r="G790" t="s">
        <v>1466</v>
      </c>
      <c r="H790" t="s">
        <v>1467</v>
      </c>
      <c r="I790" t="s">
        <v>1468</v>
      </c>
      <c r="J790" t="s">
        <v>1469</v>
      </c>
      <c r="K790" t="s">
        <v>1470</v>
      </c>
      <c r="L790" t="s">
        <v>1471</v>
      </c>
      <c r="M790" t="s">
        <v>1472</v>
      </c>
      <c r="N790">
        <v>3</v>
      </c>
      <c r="O790">
        <v>3</v>
      </c>
      <c r="P790">
        <v>3</v>
      </c>
      <c r="Q790">
        <v>3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 s="4">
        <v>0</v>
      </c>
      <c r="AA790" s="4">
        <v>8</v>
      </c>
      <c r="AB790" s="4">
        <v>0</v>
      </c>
      <c r="AC790" s="4">
        <v>4</v>
      </c>
      <c r="AD790" s="4">
        <v>0</v>
      </c>
      <c r="AE790" s="4">
        <v>0</v>
      </c>
      <c r="AF790" s="5">
        <v>2</v>
      </c>
      <c r="AG790">
        <v>1.6835276619531209E-4</v>
      </c>
      <c r="AH790">
        <v>0.79966992139816284</v>
      </c>
      <c r="AI790">
        <v>2.869771234691143E-2</v>
      </c>
      <c r="AJ790">
        <v>0.1697639673948288</v>
      </c>
      <c r="AK790">
        <v>4.2621121974661952E-4</v>
      </c>
      <c r="AL790">
        <v>1.273899688385427E-3</v>
      </c>
      <c r="AM790">
        <v>1</v>
      </c>
    </row>
    <row r="791" spans="1:39" hidden="1" x14ac:dyDescent="0.3">
      <c r="A791" s="1">
        <v>799</v>
      </c>
      <c r="B791" t="s">
        <v>1462</v>
      </c>
      <c r="C791" t="s">
        <v>1463</v>
      </c>
      <c r="D791" t="s">
        <v>1464</v>
      </c>
      <c r="E791" t="s">
        <v>1465</v>
      </c>
      <c r="F791" t="s">
        <v>1466</v>
      </c>
      <c r="G791" t="s">
        <v>1467</v>
      </c>
      <c r="H791" t="s">
        <v>1468</v>
      </c>
      <c r="I791" t="s">
        <v>1469</v>
      </c>
      <c r="J791" t="s">
        <v>1470</v>
      </c>
      <c r="K791" t="s">
        <v>1471</v>
      </c>
      <c r="L791" t="s">
        <v>1472</v>
      </c>
      <c r="M791" t="s">
        <v>1473</v>
      </c>
      <c r="N791">
        <v>3</v>
      </c>
      <c r="O791">
        <v>3</v>
      </c>
      <c r="P791">
        <v>3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 s="4">
        <v>0</v>
      </c>
      <c r="AA791" s="4">
        <v>9</v>
      </c>
      <c r="AB791" s="4">
        <v>0</v>
      </c>
      <c r="AC791" s="4">
        <v>3</v>
      </c>
      <c r="AD791" s="4">
        <v>0</v>
      </c>
      <c r="AE791" s="4">
        <v>0</v>
      </c>
      <c r="AF791" s="5">
        <v>2</v>
      </c>
      <c r="AG791">
        <v>1.292935194214806E-4</v>
      </c>
      <c r="AH791">
        <v>0.78787738084793091</v>
      </c>
      <c r="AI791">
        <v>2.0977862179279331E-2</v>
      </c>
      <c r="AJ791">
        <v>0.1893370449542999</v>
      </c>
      <c r="AK791">
        <v>5.4526026360690594E-4</v>
      </c>
      <c r="AL791">
        <v>1.1331014102324839E-3</v>
      </c>
      <c r="AM791">
        <v>1</v>
      </c>
    </row>
    <row r="792" spans="1:39" hidden="1" x14ac:dyDescent="0.3">
      <c r="A792" s="1">
        <v>800</v>
      </c>
      <c r="B792" t="s">
        <v>1463</v>
      </c>
      <c r="C792" t="s">
        <v>1464</v>
      </c>
      <c r="D792" t="s">
        <v>1465</v>
      </c>
      <c r="E792" t="s">
        <v>1466</v>
      </c>
      <c r="F792" t="s">
        <v>1467</v>
      </c>
      <c r="G792" t="s">
        <v>1468</v>
      </c>
      <c r="H792" t="s">
        <v>1469</v>
      </c>
      <c r="I792" t="s">
        <v>1470</v>
      </c>
      <c r="J792" t="s">
        <v>1471</v>
      </c>
      <c r="K792" t="s">
        <v>1472</v>
      </c>
      <c r="L792" t="s">
        <v>1473</v>
      </c>
      <c r="M792" t="s">
        <v>1474</v>
      </c>
      <c r="N792">
        <v>3</v>
      </c>
      <c r="O792">
        <v>3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 s="4">
        <v>0</v>
      </c>
      <c r="AA792" s="4">
        <v>10</v>
      </c>
      <c r="AB792" s="4">
        <v>0</v>
      </c>
      <c r="AC792" s="4">
        <v>2</v>
      </c>
      <c r="AD792" s="4">
        <v>0</v>
      </c>
      <c r="AE792" s="4">
        <v>0</v>
      </c>
      <c r="AF792" s="5">
        <v>2</v>
      </c>
      <c r="AG792">
        <v>1.291337393922731E-4</v>
      </c>
      <c r="AH792">
        <v>0.68283385038375854</v>
      </c>
      <c r="AI792">
        <v>1.554931979626417E-2</v>
      </c>
      <c r="AJ792">
        <v>0.30009770393371582</v>
      </c>
      <c r="AK792">
        <v>4.5675781439058483E-4</v>
      </c>
      <c r="AL792">
        <v>9.3326758360490203E-4</v>
      </c>
      <c r="AM792">
        <v>1</v>
      </c>
    </row>
    <row r="793" spans="1:39" hidden="1" x14ac:dyDescent="0.3">
      <c r="A793" s="1">
        <v>801</v>
      </c>
      <c r="B793" t="s">
        <v>1464</v>
      </c>
      <c r="C793" t="s">
        <v>1465</v>
      </c>
      <c r="D793" t="s">
        <v>1466</v>
      </c>
      <c r="E793" t="s">
        <v>1467</v>
      </c>
      <c r="F793" t="s">
        <v>1468</v>
      </c>
      <c r="G793" t="s">
        <v>1469</v>
      </c>
      <c r="H793" t="s">
        <v>1470</v>
      </c>
      <c r="I793" t="s">
        <v>1471</v>
      </c>
      <c r="J793" t="s">
        <v>1472</v>
      </c>
      <c r="K793" t="s">
        <v>1473</v>
      </c>
      <c r="L793" t="s">
        <v>1474</v>
      </c>
      <c r="M793" t="s">
        <v>1475</v>
      </c>
      <c r="N793">
        <v>3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 s="4">
        <v>0</v>
      </c>
      <c r="AA793" s="4">
        <v>11</v>
      </c>
      <c r="AB793" s="4">
        <v>0</v>
      </c>
      <c r="AC793" s="4">
        <v>1</v>
      </c>
      <c r="AD793" s="4">
        <v>0</v>
      </c>
      <c r="AE793" s="4">
        <v>0</v>
      </c>
      <c r="AF793" s="5">
        <v>2</v>
      </c>
      <c r="AG793">
        <v>1.6015385335776949E-4</v>
      </c>
      <c r="AH793">
        <v>0.704903244972229</v>
      </c>
      <c r="AI793">
        <v>1.7278844490647319E-2</v>
      </c>
      <c r="AJ793">
        <v>0.2762334942817688</v>
      </c>
      <c r="AK793">
        <v>4.6705250861123199E-4</v>
      </c>
      <c r="AL793">
        <v>9.5719966338947415E-4</v>
      </c>
      <c r="AM793">
        <v>1</v>
      </c>
    </row>
    <row r="794" spans="1:39" hidden="1" x14ac:dyDescent="0.3">
      <c r="A794" s="1">
        <v>802</v>
      </c>
      <c r="B794" t="s">
        <v>1476</v>
      </c>
      <c r="C794" t="s">
        <v>1477</v>
      </c>
      <c r="D794" t="s">
        <v>1478</v>
      </c>
      <c r="E794" t="s">
        <v>1479</v>
      </c>
      <c r="F794" t="s">
        <v>1480</v>
      </c>
      <c r="G794" t="s">
        <v>1481</v>
      </c>
      <c r="H794" t="s">
        <v>1482</v>
      </c>
      <c r="I794" t="s">
        <v>1483</v>
      </c>
      <c r="J794" t="s">
        <v>1484</v>
      </c>
      <c r="K794" t="s">
        <v>1485</v>
      </c>
      <c r="L794" t="s">
        <v>1486</v>
      </c>
      <c r="M794" t="s">
        <v>1487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3</v>
      </c>
      <c r="Z794" s="4">
        <v>0</v>
      </c>
      <c r="AA794" s="4">
        <v>11</v>
      </c>
      <c r="AB794" s="4">
        <v>0</v>
      </c>
      <c r="AC794" s="4">
        <v>1</v>
      </c>
      <c r="AD794" s="4">
        <v>0</v>
      </c>
      <c r="AE794" s="4">
        <v>0</v>
      </c>
      <c r="AF794" s="5">
        <v>2</v>
      </c>
      <c r="AG794">
        <v>2.1919638675171879E-4</v>
      </c>
      <c r="AH794">
        <v>0.51590585708618164</v>
      </c>
      <c r="AI794">
        <v>2.0757755264639851E-2</v>
      </c>
      <c r="AJ794">
        <v>0.46143823862075811</v>
      </c>
      <c r="AK794">
        <v>2.2846212959848339E-4</v>
      </c>
      <c r="AL794">
        <v>1.4505389844998719E-3</v>
      </c>
      <c r="AM794">
        <v>1</v>
      </c>
    </row>
    <row r="795" spans="1:39" hidden="1" x14ac:dyDescent="0.3">
      <c r="A795" s="1">
        <v>803</v>
      </c>
      <c r="B795" t="s">
        <v>1477</v>
      </c>
      <c r="C795" t="s">
        <v>1478</v>
      </c>
      <c r="D795" t="s">
        <v>1479</v>
      </c>
      <c r="E795" t="s">
        <v>1480</v>
      </c>
      <c r="F795" t="s">
        <v>1481</v>
      </c>
      <c r="G795" t="s">
        <v>1482</v>
      </c>
      <c r="H795" t="s">
        <v>1483</v>
      </c>
      <c r="I795" t="s">
        <v>1484</v>
      </c>
      <c r="J795" t="s">
        <v>1485</v>
      </c>
      <c r="K795" t="s">
        <v>1486</v>
      </c>
      <c r="L795" t="s">
        <v>1487</v>
      </c>
      <c r="M795" t="s">
        <v>1488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3</v>
      </c>
      <c r="Y795">
        <v>3</v>
      </c>
      <c r="Z795" s="4">
        <v>0</v>
      </c>
      <c r="AA795" s="4">
        <v>10</v>
      </c>
      <c r="AB795" s="4">
        <v>0</v>
      </c>
      <c r="AC795" s="4">
        <v>2</v>
      </c>
      <c r="AD795" s="4">
        <v>0</v>
      </c>
      <c r="AE795" s="4">
        <v>0</v>
      </c>
      <c r="AF795" s="5">
        <v>2</v>
      </c>
      <c r="AG795">
        <v>2.220023452537134E-4</v>
      </c>
      <c r="AH795">
        <v>0.59329068660736084</v>
      </c>
      <c r="AI795">
        <v>2.9778564348816872E-2</v>
      </c>
      <c r="AJ795">
        <v>0.37486365437507629</v>
      </c>
      <c r="AK795">
        <v>2.317372563993558E-4</v>
      </c>
      <c r="AL795">
        <v>1.6133908648043871E-3</v>
      </c>
      <c r="AM795">
        <v>1</v>
      </c>
    </row>
    <row r="796" spans="1:39" hidden="1" x14ac:dyDescent="0.3">
      <c r="A796" s="1">
        <v>804</v>
      </c>
      <c r="B796" t="s">
        <v>1478</v>
      </c>
      <c r="C796" t="s">
        <v>1479</v>
      </c>
      <c r="D796" t="s">
        <v>1480</v>
      </c>
      <c r="E796" t="s">
        <v>1481</v>
      </c>
      <c r="F796" t="s">
        <v>1482</v>
      </c>
      <c r="G796" t="s">
        <v>1483</v>
      </c>
      <c r="H796" t="s">
        <v>1484</v>
      </c>
      <c r="I796" t="s">
        <v>1485</v>
      </c>
      <c r="J796" t="s">
        <v>1486</v>
      </c>
      <c r="K796" t="s">
        <v>1487</v>
      </c>
      <c r="L796" t="s">
        <v>1488</v>
      </c>
      <c r="M796" t="s">
        <v>1489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3</v>
      </c>
      <c r="X796">
        <v>3</v>
      </c>
      <c r="Y796">
        <v>3</v>
      </c>
      <c r="Z796" s="4">
        <v>0</v>
      </c>
      <c r="AA796" s="4">
        <v>9</v>
      </c>
      <c r="AB796" s="4">
        <v>0</v>
      </c>
      <c r="AC796" s="4">
        <v>3</v>
      </c>
      <c r="AD796" s="4">
        <v>0</v>
      </c>
      <c r="AE796" s="4">
        <v>0</v>
      </c>
      <c r="AF796" s="5">
        <v>2</v>
      </c>
      <c r="AG796">
        <v>2.1840790577698499E-4</v>
      </c>
      <c r="AH796">
        <v>0.61475872993469238</v>
      </c>
      <c r="AI796">
        <v>3.2238174229860313E-2</v>
      </c>
      <c r="AJ796">
        <v>0.35090267658233643</v>
      </c>
      <c r="AK796">
        <v>2.7174782007932658E-4</v>
      </c>
      <c r="AL796">
        <v>1.6102900262922051E-3</v>
      </c>
      <c r="AM796">
        <v>1</v>
      </c>
    </row>
    <row r="797" spans="1:39" hidden="1" x14ac:dyDescent="0.3">
      <c r="A797" s="1">
        <v>805</v>
      </c>
      <c r="B797" t="s">
        <v>1479</v>
      </c>
      <c r="C797" t="s">
        <v>1480</v>
      </c>
      <c r="D797" t="s">
        <v>1481</v>
      </c>
      <c r="E797" t="s">
        <v>1482</v>
      </c>
      <c r="F797" t="s">
        <v>1483</v>
      </c>
      <c r="G797" t="s">
        <v>1484</v>
      </c>
      <c r="H797" t="s">
        <v>1485</v>
      </c>
      <c r="I797" t="s">
        <v>1486</v>
      </c>
      <c r="J797" t="s">
        <v>1487</v>
      </c>
      <c r="K797" t="s">
        <v>1488</v>
      </c>
      <c r="L797" t="s">
        <v>1489</v>
      </c>
      <c r="M797" t="s">
        <v>1490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3</v>
      </c>
      <c r="W797">
        <v>3</v>
      </c>
      <c r="X797">
        <v>3</v>
      </c>
      <c r="Y797">
        <v>3</v>
      </c>
      <c r="Z797" s="4">
        <v>0</v>
      </c>
      <c r="AA797" s="4">
        <v>8</v>
      </c>
      <c r="AB797" s="4">
        <v>0</v>
      </c>
      <c r="AC797" s="4">
        <v>4</v>
      </c>
      <c r="AD797" s="4">
        <v>0</v>
      </c>
      <c r="AE797" s="4">
        <v>0</v>
      </c>
      <c r="AF797" s="5">
        <v>2</v>
      </c>
      <c r="AG797">
        <v>1.5346141299232841E-4</v>
      </c>
      <c r="AH797">
        <v>0.46782922744750982</v>
      </c>
      <c r="AI797">
        <v>1.8602101132273671E-2</v>
      </c>
      <c r="AJ797">
        <v>0.51173055171966553</v>
      </c>
      <c r="AK797">
        <v>2.9426047694869339E-4</v>
      </c>
      <c r="AL797">
        <v>1.3903811341151599E-3</v>
      </c>
      <c r="AM797">
        <v>3</v>
      </c>
    </row>
    <row r="798" spans="1:39" hidden="1" x14ac:dyDescent="0.3">
      <c r="A798" s="1">
        <v>806</v>
      </c>
      <c r="B798" t="s">
        <v>1480</v>
      </c>
      <c r="C798" t="s">
        <v>1481</v>
      </c>
      <c r="D798" t="s">
        <v>1482</v>
      </c>
      <c r="E798" t="s">
        <v>1483</v>
      </c>
      <c r="F798" t="s">
        <v>1484</v>
      </c>
      <c r="G798" t="s">
        <v>1485</v>
      </c>
      <c r="H798" t="s">
        <v>1486</v>
      </c>
      <c r="I798" t="s">
        <v>1487</v>
      </c>
      <c r="J798" t="s">
        <v>1488</v>
      </c>
      <c r="K798" t="s">
        <v>1489</v>
      </c>
      <c r="L798" t="s">
        <v>1490</v>
      </c>
      <c r="M798" t="s">
        <v>1491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3</v>
      </c>
      <c r="V798">
        <v>3</v>
      </c>
      <c r="W798">
        <v>3</v>
      </c>
      <c r="X798">
        <v>3</v>
      </c>
      <c r="Y798">
        <v>3</v>
      </c>
      <c r="Z798" s="4">
        <v>0</v>
      </c>
      <c r="AA798" s="4">
        <v>7</v>
      </c>
      <c r="AB798" s="4">
        <v>0</v>
      </c>
      <c r="AC798" s="4">
        <v>5</v>
      </c>
      <c r="AD798" s="4">
        <v>0</v>
      </c>
      <c r="AE798" s="4">
        <v>0</v>
      </c>
      <c r="AF798" s="5">
        <v>2</v>
      </c>
      <c r="AG798">
        <v>1.126261850004084E-4</v>
      </c>
      <c r="AH798">
        <v>0.3115430474281311</v>
      </c>
      <c r="AI798">
        <v>1.2111620977520939E-2</v>
      </c>
      <c r="AJ798">
        <v>0.67479920387268066</v>
      </c>
      <c r="AK798">
        <v>2.5723586441017687E-4</v>
      </c>
      <c r="AL798">
        <v>1.1762551730498669E-3</v>
      </c>
      <c r="AM798">
        <v>3</v>
      </c>
    </row>
    <row r="799" spans="1:39" hidden="1" x14ac:dyDescent="0.3">
      <c r="A799" s="1">
        <v>807</v>
      </c>
      <c r="B799" t="s">
        <v>1481</v>
      </c>
      <c r="C799" t="s">
        <v>1482</v>
      </c>
      <c r="D799" t="s">
        <v>1483</v>
      </c>
      <c r="E799" t="s">
        <v>1484</v>
      </c>
      <c r="F799" t="s">
        <v>1485</v>
      </c>
      <c r="G799" t="s">
        <v>1486</v>
      </c>
      <c r="H799" t="s">
        <v>1487</v>
      </c>
      <c r="I799" t="s">
        <v>1488</v>
      </c>
      <c r="J799" t="s">
        <v>1489</v>
      </c>
      <c r="K799" t="s">
        <v>1490</v>
      </c>
      <c r="L799" t="s">
        <v>1491</v>
      </c>
      <c r="M799" t="s">
        <v>1492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3</v>
      </c>
      <c r="U799">
        <v>3</v>
      </c>
      <c r="V799">
        <v>3</v>
      </c>
      <c r="W799">
        <v>3</v>
      </c>
      <c r="X799">
        <v>3</v>
      </c>
      <c r="Y799">
        <v>3</v>
      </c>
      <c r="Z799" s="4">
        <v>0</v>
      </c>
      <c r="AA799" s="4">
        <v>6</v>
      </c>
      <c r="AB799" s="4">
        <v>0</v>
      </c>
      <c r="AC799" s="4">
        <v>6</v>
      </c>
      <c r="AD799" s="4">
        <v>0</v>
      </c>
      <c r="AE799" s="4">
        <v>0</v>
      </c>
      <c r="AF799" s="5">
        <v>2</v>
      </c>
      <c r="AG799">
        <v>8.1252073869109154E-5</v>
      </c>
      <c r="AH799">
        <v>0.23167198896408081</v>
      </c>
      <c r="AI799">
        <v>8.6759105324745178E-3</v>
      </c>
      <c r="AJ799">
        <v>0.75835508108139038</v>
      </c>
      <c r="AK799">
        <v>2.1462241420522329E-4</v>
      </c>
      <c r="AL799">
        <v>1.001152792014182E-3</v>
      </c>
      <c r="AM799">
        <v>3</v>
      </c>
    </row>
    <row r="800" spans="1:39" hidden="1" x14ac:dyDescent="0.3">
      <c r="A800" s="1">
        <v>808</v>
      </c>
      <c r="B800" t="s">
        <v>1482</v>
      </c>
      <c r="C800" t="s">
        <v>1483</v>
      </c>
      <c r="D800" t="s">
        <v>1484</v>
      </c>
      <c r="E800" t="s">
        <v>1485</v>
      </c>
      <c r="F800" t="s">
        <v>1486</v>
      </c>
      <c r="G800" t="s">
        <v>1487</v>
      </c>
      <c r="H800" t="s">
        <v>1488</v>
      </c>
      <c r="I800" t="s">
        <v>1489</v>
      </c>
      <c r="J800" t="s">
        <v>1490</v>
      </c>
      <c r="K800" t="s">
        <v>1491</v>
      </c>
      <c r="L800" t="s">
        <v>1492</v>
      </c>
      <c r="M800" t="s">
        <v>1493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3</v>
      </c>
      <c r="T800">
        <v>3</v>
      </c>
      <c r="U800">
        <v>3</v>
      </c>
      <c r="V800">
        <v>3</v>
      </c>
      <c r="W800">
        <v>3</v>
      </c>
      <c r="X800">
        <v>3</v>
      </c>
      <c r="Y800">
        <v>3</v>
      </c>
      <c r="Z800" s="4">
        <v>0</v>
      </c>
      <c r="AA800" s="4">
        <v>5</v>
      </c>
      <c r="AB800" s="4">
        <v>0</v>
      </c>
      <c r="AC800" s="4">
        <v>7</v>
      </c>
      <c r="AD800" s="4">
        <v>0</v>
      </c>
      <c r="AE800" s="4">
        <v>0</v>
      </c>
      <c r="AF800" s="5">
        <v>2</v>
      </c>
      <c r="AG800">
        <v>9.4885261205490679E-5</v>
      </c>
      <c r="AH800">
        <v>0.16835060715675351</v>
      </c>
      <c r="AI800">
        <v>8.2726553082466125E-3</v>
      </c>
      <c r="AJ800">
        <v>0.82183420658111572</v>
      </c>
      <c r="AK800">
        <v>1.9788746431004259E-4</v>
      </c>
      <c r="AL800">
        <v>1.249831286258996E-3</v>
      </c>
      <c r="AM800">
        <v>3</v>
      </c>
    </row>
    <row r="801" spans="1:39" hidden="1" x14ac:dyDescent="0.3">
      <c r="A801" s="1">
        <v>809</v>
      </c>
      <c r="B801" t="s">
        <v>1483</v>
      </c>
      <c r="C801" t="s">
        <v>1484</v>
      </c>
      <c r="D801" t="s">
        <v>1485</v>
      </c>
      <c r="E801" t="s">
        <v>1486</v>
      </c>
      <c r="F801" t="s">
        <v>1487</v>
      </c>
      <c r="G801" t="s">
        <v>1488</v>
      </c>
      <c r="H801" t="s">
        <v>1489</v>
      </c>
      <c r="I801" t="s">
        <v>1490</v>
      </c>
      <c r="J801" t="s">
        <v>1491</v>
      </c>
      <c r="K801" t="s">
        <v>1492</v>
      </c>
      <c r="L801" t="s">
        <v>1493</v>
      </c>
      <c r="M801" t="s">
        <v>1494</v>
      </c>
      <c r="N801">
        <v>1</v>
      </c>
      <c r="O801">
        <v>1</v>
      </c>
      <c r="P801">
        <v>1</v>
      </c>
      <c r="Q801">
        <v>1</v>
      </c>
      <c r="R801">
        <v>3</v>
      </c>
      <c r="S801">
        <v>3</v>
      </c>
      <c r="T801">
        <v>3</v>
      </c>
      <c r="U801">
        <v>3</v>
      </c>
      <c r="V801">
        <v>3</v>
      </c>
      <c r="W801">
        <v>3</v>
      </c>
      <c r="X801">
        <v>3</v>
      </c>
      <c r="Y801">
        <v>3</v>
      </c>
      <c r="Z801" s="4">
        <v>0</v>
      </c>
      <c r="AA801" s="4">
        <v>4</v>
      </c>
      <c r="AB801" s="4">
        <v>0</v>
      </c>
      <c r="AC801" s="4">
        <v>8</v>
      </c>
      <c r="AD801" s="4">
        <v>0</v>
      </c>
      <c r="AE801" s="4">
        <v>0</v>
      </c>
      <c r="AF801" s="5">
        <v>2</v>
      </c>
      <c r="AG801">
        <v>7.4572439189068973E-5</v>
      </c>
      <c r="AH801">
        <v>0.10541666299104691</v>
      </c>
      <c r="AI801">
        <v>6.2936763279140004E-3</v>
      </c>
      <c r="AJ801">
        <v>0.88680702447891235</v>
      </c>
      <c r="AK801">
        <v>1.514370087534189E-4</v>
      </c>
      <c r="AL801">
        <v>1.256684772670269E-3</v>
      </c>
      <c r="AM801">
        <v>3</v>
      </c>
    </row>
    <row r="802" spans="1:39" hidden="1" x14ac:dyDescent="0.3">
      <c r="A802" s="1">
        <v>810</v>
      </c>
      <c r="B802" t="s">
        <v>1484</v>
      </c>
      <c r="C802" t="s">
        <v>1485</v>
      </c>
      <c r="D802" t="s">
        <v>1486</v>
      </c>
      <c r="E802" t="s">
        <v>1487</v>
      </c>
      <c r="F802" t="s">
        <v>1488</v>
      </c>
      <c r="G802" t="s">
        <v>1489</v>
      </c>
      <c r="H802" t="s">
        <v>1490</v>
      </c>
      <c r="I802" t="s">
        <v>1491</v>
      </c>
      <c r="J802" t="s">
        <v>1492</v>
      </c>
      <c r="K802" t="s">
        <v>1493</v>
      </c>
      <c r="L802" t="s">
        <v>1494</v>
      </c>
      <c r="M802" t="s">
        <v>1495</v>
      </c>
      <c r="N802">
        <v>1</v>
      </c>
      <c r="O802">
        <v>1</v>
      </c>
      <c r="P802">
        <v>1</v>
      </c>
      <c r="Q802">
        <v>3</v>
      </c>
      <c r="R802">
        <v>3</v>
      </c>
      <c r="S802">
        <v>3</v>
      </c>
      <c r="T802">
        <v>3</v>
      </c>
      <c r="U802">
        <v>3</v>
      </c>
      <c r="V802">
        <v>3</v>
      </c>
      <c r="W802">
        <v>3</v>
      </c>
      <c r="X802">
        <v>3</v>
      </c>
      <c r="Y802">
        <v>3</v>
      </c>
      <c r="Z802" s="4">
        <v>0</v>
      </c>
      <c r="AA802" s="4">
        <v>3</v>
      </c>
      <c r="AB802" s="4">
        <v>0</v>
      </c>
      <c r="AC802" s="4">
        <v>9</v>
      </c>
      <c r="AD802" s="4">
        <v>0</v>
      </c>
      <c r="AE802" s="4">
        <v>0</v>
      </c>
      <c r="AF802" s="5">
        <v>2</v>
      </c>
      <c r="AG802">
        <v>1.045802200678736E-4</v>
      </c>
      <c r="AH802">
        <v>0.1002034619450569</v>
      </c>
      <c r="AI802">
        <v>7.5636492110788822E-3</v>
      </c>
      <c r="AJ802">
        <v>0.89030331373214722</v>
      </c>
      <c r="AK802">
        <v>1.9135382899548861E-4</v>
      </c>
      <c r="AL802">
        <v>1.63359462749213E-3</v>
      </c>
      <c r="AM802">
        <v>3</v>
      </c>
    </row>
    <row r="803" spans="1:39" hidden="1" x14ac:dyDescent="0.3">
      <c r="A803" s="1">
        <v>811</v>
      </c>
      <c r="B803" t="s">
        <v>1485</v>
      </c>
      <c r="C803" t="s">
        <v>1486</v>
      </c>
      <c r="D803" t="s">
        <v>1487</v>
      </c>
      <c r="E803" t="s">
        <v>1488</v>
      </c>
      <c r="F803" t="s">
        <v>1489</v>
      </c>
      <c r="G803" t="s">
        <v>1490</v>
      </c>
      <c r="H803" t="s">
        <v>1491</v>
      </c>
      <c r="I803" t="s">
        <v>1492</v>
      </c>
      <c r="J803" t="s">
        <v>1493</v>
      </c>
      <c r="K803" t="s">
        <v>1494</v>
      </c>
      <c r="L803" t="s">
        <v>1495</v>
      </c>
      <c r="M803" t="s">
        <v>1496</v>
      </c>
      <c r="N803">
        <v>1</v>
      </c>
      <c r="O803">
        <v>1</v>
      </c>
      <c r="P803">
        <v>3</v>
      </c>
      <c r="Q803">
        <v>3</v>
      </c>
      <c r="R803">
        <v>3</v>
      </c>
      <c r="S803">
        <v>3</v>
      </c>
      <c r="T803">
        <v>3</v>
      </c>
      <c r="U803">
        <v>3</v>
      </c>
      <c r="V803">
        <v>3</v>
      </c>
      <c r="W803">
        <v>3</v>
      </c>
      <c r="X803">
        <v>3</v>
      </c>
      <c r="Y803">
        <v>3</v>
      </c>
      <c r="Z803" s="4">
        <v>0</v>
      </c>
      <c r="AA803" s="4">
        <v>2</v>
      </c>
      <c r="AB803" s="4">
        <v>0</v>
      </c>
      <c r="AC803" s="4">
        <v>10</v>
      </c>
      <c r="AD803" s="4">
        <v>0</v>
      </c>
      <c r="AE803" s="4">
        <v>0</v>
      </c>
      <c r="AF803" s="5">
        <v>2</v>
      </c>
      <c r="AG803">
        <v>7.1736270911060274E-5</v>
      </c>
      <c r="AH803">
        <v>0.1126848757266998</v>
      </c>
      <c r="AI803">
        <v>6.7565706558525562E-3</v>
      </c>
      <c r="AJ803">
        <v>0.87891370058059692</v>
      </c>
      <c r="AK803">
        <v>1.9882265769410881E-4</v>
      </c>
      <c r="AL803">
        <v>1.3742734445258979E-3</v>
      </c>
      <c r="AM803">
        <v>3</v>
      </c>
    </row>
    <row r="804" spans="1:39" x14ac:dyDescent="0.3">
      <c r="A804" s="1">
        <v>812</v>
      </c>
      <c r="B804" t="s">
        <v>1486</v>
      </c>
      <c r="C804" t="s">
        <v>1487</v>
      </c>
      <c r="D804" t="s">
        <v>1488</v>
      </c>
      <c r="E804" t="s">
        <v>1489</v>
      </c>
      <c r="F804" t="s">
        <v>1490</v>
      </c>
      <c r="G804" t="s">
        <v>1491</v>
      </c>
      <c r="H804" t="s">
        <v>1492</v>
      </c>
      <c r="I804" t="s">
        <v>1493</v>
      </c>
      <c r="J804" t="s">
        <v>1494</v>
      </c>
      <c r="K804" t="s">
        <v>1495</v>
      </c>
      <c r="L804" t="s">
        <v>1496</v>
      </c>
      <c r="M804" t="s">
        <v>1497</v>
      </c>
      <c r="N804">
        <v>1</v>
      </c>
      <c r="O804">
        <v>3</v>
      </c>
      <c r="P804">
        <v>3</v>
      </c>
      <c r="Q804">
        <v>3</v>
      </c>
      <c r="R804">
        <v>3</v>
      </c>
      <c r="S804">
        <v>3</v>
      </c>
      <c r="T804">
        <v>3</v>
      </c>
      <c r="U804">
        <v>3</v>
      </c>
      <c r="V804">
        <v>3</v>
      </c>
      <c r="W804">
        <v>3</v>
      </c>
      <c r="X804">
        <v>3</v>
      </c>
      <c r="Y804">
        <v>3</v>
      </c>
      <c r="Z804" s="4">
        <v>0</v>
      </c>
      <c r="AA804" s="4">
        <v>1</v>
      </c>
      <c r="AB804" s="4">
        <v>0</v>
      </c>
      <c r="AC804" s="4">
        <v>11</v>
      </c>
      <c r="AD804" s="4">
        <v>0</v>
      </c>
      <c r="AE804" s="4">
        <v>0</v>
      </c>
      <c r="AF804" s="5">
        <v>2</v>
      </c>
      <c r="AG804">
        <v>8.0518671893514693E-5</v>
      </c>
      <c r="AH804">
        <v>0.12682162225246429</v>
      </c>
      <c r="AI804">
        <v>7.8089921735227108E-3</v>
      </c>
      <c r="AJ804">
        <v>0.86347371339797974</v>
      </c>
      <c r="AK804">
        <v>2.097657561535016E-4</v>
      </c>
      <c r="AL804">
        <v>1.60540989600122E-3</v>
      </c>
      <c r="AM804">
        <v>3</v>
      </c>
    </row>
    <row r="805" spans="1:39" x14ac:dyDescent="0.3">
      <c r="A805" s="1">
        <v>813</v>
      </c>
      <c r="B805" t="s">
        <v>1498</v>
      </c>
      <c r="C805" t="s">
        <v>1499</v>
      </c>
      <c r="D805" t="s">
        <v>1500</v>
      </c>
      <c r="E805" t="s">
        <v>1501</v>
      </c>
      <c r="F805" t="s">
        <v>1502</v>
      </c>
      <c r="G805" t="s">
        <v>1503</v>
      </c>
      <c r="H805" t="s">
        <v>1504</v>
      </c>
      <c r="I805" t="s">
        <v>1505</v>
      </c>
      <c r="J805" t="s">
        <v>1506</v>
      </c>
      <c r="K805" t="s">
        <v>1507</v>
      </c>
      <c r="L805" t="s">
        <v>1508</v>
      </c>
      <c r="M805" t="s">
        <v>1509</v>
      </c>
      <c r="N805">
        <v>3</v>
      </c>
      <c r="O805">
        <v>3</v>
      </c>
      <c r="P805">
        <v>3</v>
      </c>
      <c r="Q805">
        <v>3</v>
      </c>
      <c r="R805">
        <v>3</v>
      </c>
      <c r="S805">
        <v>3</v>
      </c>
      <c r="T805">
        <v>3</v>
      </c>
      <c r="U805">
        <v>3</v>
      </c>
      <c r="V805">
        <v>3</v>
      </c>
      <c r="W805">
        <v>3</v>
      </c>
      <c r="X805">
        <v>3</v>
      </c>
      <c r="Y805">
        <v>1</v>
      </c>
      <c r="Z805" s="4">
        <v>0</v>
      </c>
      <c r="AA805" s="4">
        <v>1</v>
      </c>
      <c r="AB805" s="4">
        <v>0</v>
      </c>
      <c r="AC805" s="4">
        <v>11</v>
      </c>
      <c r="AD805" s="4">
        <v>0</v>
      </c>
      <c r="AE805" s="4">
        <v>0</v>
      </c>
      <c r="AF805" s="5">
        <v>2</v>
      </c>
      <c r="AG805">
        <v>1.9533700833562759E-4</v>
      </c>
      <c r="AH805">
        <v>0.1865128576755524</v>
      </c>
      <c r="AI805">
        <v>2.2432185709476471E-2</v>
      </c>
      <c r="AJ805">
        <v>0.78871899843215942</v>
      </c>
      <c r="AK805">
        <v>2.031200856436044E-4</v>
      </c>
      <c r="AL805">
        <v>1.9374785479158161E-3</v>
      </c>
      <c r="AM805">
        <v>3</v>
      </c>
    </row>
    <row r="806" spans="1:39" hidden="1" x14ac:dyDescent="0.3">
      <c r="A806" s="1">
        <v>814</v>
      </c>
      <c r="B806" t="s">
        <v>1499</v>
      </c>
      <c r="C806" t="s">
        <v>1500</v>
      </c>
      <c r="D806" t="s">
        <v>1501</v>
      </c>
      <c r="E806" t="s">
        <v>1502</v>
      </c>
      <c r="F806" t="s">
        <v>1503</v>
      </c>
      <c r="G806" t="s">
        <v>1504</v>
      </c>
      <c r="H806" t="s">
        <v>1505</v>
      </c>
      <c r="I806" t="s">
        <v>1506</v>
      </c>
      <c r="J806" t="s">
        <v>1507</v>
      </c>
      <c r="K806" t="s">
        <v>1508</v>
      </c>
      <c r="L806" t="s">
        <v>1509</v>
      </c>
      <c r="M806" t="s">
        <v>1510</v>
      </c>
      <c r="N806">
        <v>3</v>
      </c>
      <c r="O806">
        <v>3</v>
      </c>
      <c r="P806">
        <v>3</v>
      </c>
      <c r="Q806">
        <v>3</v>
      </c>
      <c r="R806">
        <v>3</v>
      </c>
      <c r="S806">
        <v>3</v>
      </c>
      <c r="T806">
        <v>3</v>
      </c>
      <c r="U806">
        <v>3</v>
      </c>
      <c r="V806">
        <v>3</v>
      </c>
      <c r="W806">
        <v>3</v>
      </c>
      <c r="X806">
        <v>1</v>
      </c>
      <c r="Y806">
        <v>1</v>
      </c>
      <c r="Z806" s="4">
        <v>0</v>
      </c>
      <c r="AA806" s="4">
        <v>2</v>
      </c>
      <c r="AB806" s="4">
        <v>0</v>
      </c>
      <c r="AC806" s="4">
        <v>10</v>
      </c>
      <c r="AD806" s="4">
        <v>0</v>
      </c>
      <c r="AE806" s="4">
        <v>0</v>
      </c>
      <c r="AF806" s="5">
        <v>2</v>
      </c>
      <c r="AG806">
        <v>1.6080893692560491E-4</v>
      </c>
      <c r="AH806">
        <v>0.2299405634403229</v>
      </c>
      <c r="AI806">
        <v>1.587197557091713E-2</v>
      </c>
      <c r="AJ806">
        <v>0.75223803520202637</v>
      </c>
      <c r="AK806">
        <v>2.0681307069025931E-4</v>
      </c>
      <c r="AL806">
        <v>1.581794931553304E-3</v>
      </c>
      <c r="AM806">
        <v>3</v>
      </c>
    </row>
    <row r="807" spans="1:39" hidden="1" x14ac:dyDescent="0.3">
      <c r="A807" s="1">
        <v>815</v>
      </c>
      <c r="B807" t="s">
        <v>1500</v>
      </c>
      <c r="C807" t="s">
        <v>1501</v>
      </c>
      <c r="D807" t="s">
        <v>1502</v>
      </c>
      <c r="E807" t="s">
        <v>1503</v>
      </c>
      <c r="F807" t="s">
        <v>1504</v>
      </c>
      <c r="G807" t="s">
        <v>1505</v>
      </c>
      <c r="H807" t="s">
        <v>1506</v>
      </c>
      <c r="I807" t="s">
        <v>1507</v>
      </c>
      <c r="J807" t="s">
        <v>1508</v>
      </c>
      <c r="K807" t="s">
        <v>1509</v>
      </c>
      <c r="L807" t="s">
        <v>1510</v>
      </c>
      <c r="M807" t="s">
        <v>1511</v>
      </c>
      <c r="N807">
        <v>3</v>
      </c>
      <c r="O807">
        <v>3</v>
      </c>
      <c r="P807">
        <v>3</v>
      </c>
      <c r="Q807">
        <v>3</v>
      </c>
      <c r="R807">
        <v>3</v>
      </c>
      <c r="S807">
        <v>3</v>
      </c>
      <c r="T807">
        <v>3</v>
      </c>
      <c r="U807">
        <v>3</v>
      </c>
      <c r="V807">
        <v>3</v>
      </c>
      <c r="W807">
        <v>1</v>
      </c>
      <c r="X807">
        <v>1</v>
      </c>
      <c r="Y807">
        <v>1</v>
      </c>
      <c r="Z807" s="4">
        <v>0</v>
      </c>
      <c r="AA807" s="4">
        <v>3</v>
      </c>
      <c r="AB807" s="4">
        <v>0</v>
      </c>
      <c r="AC807" s="4">
        <v>9</v>
      </c>
      <c r="AD807" s="4">
        <v>0</v>
      </c>
      <c r="AE807" s="4">
        <v>0</v>
      </c>
      <c r="AF807" s="5">
        <v>2</v>
      </c>
      <c r="AG807">
        <v>1.83635696885176E-4</v>
      </c>
      <c r="AH807">
        <v>0.37468433380126948</v>
      </c>
      <c r="AI807">
        <v>1.596469804644585E-2</v>
      </c>
      <c r="AJ807">
        <v>0.6074831485748291</v>
      </c>
      <c r="AK807">
        <v>2.9725822969339788E-4</v>
      </c>
      <c r="AL807">
        <v>1.386968069709837E-3</v>
      </c>
      <c r="AM807">
        <v>3</v>
      </c>
    </row>
    <row r="808" spans="1:39" hidden="1" x14ac:dyDescent="0.3">
      <c r="A808" s="1">
        <v>816</v>
      </c>
      <c r="B808" t="s">
        <v>1501</v>
      </c>
      <c r="C808" t="s">
        <v>1502</v>
      </c>
      <c r="D808" t="s">
        <v>1503</v>
      </c>
      <c r="E808" t="s">
        <v>1504</v>
      </c>
      <c r="F808" t="s">
        <v>1505</v>
      </c>
      <c r="G808" t="s">
        <v>1506</v>
      </c>
      <c r="H808" t="s">
        <v>1507</v>
      </c>
      <c r="I808" t="s">
        <v>1508</v>
      </c>
      <c r="J808" t="s">
        <v>1509</v>
      </c>
      <c r="K808" t="s">
        <v>1510</v>
      </c>
      <c r="L808" t="s">
        <v>1511</v>
      </c>
      <c r="M808" t="s">
        <v>1512</v>
      </c>
      <c r="N808">
        <v>3</v>
      </c>
      <c r="O808">
        <v>3</v>
      </c>
      <c r="P808">
        <v>3</v>
      </c>
      <c r="Q808">
        <v>3</v>
      </c>
      <c r="R808">
        <v>3</v>
      </c>
      <c r="S808">
        <v>3</v>
      </c>
      <c r="T808">
        <v>3</v>
      </c>
      <c r="U808">
        <v>3</v>
      </c>
      <c r="V808">
        <v>1</v>
      </c>
      <c r="W808">
        <v>1</v>
      </c>
      <c r="X808">
        <v>1</v>
      </c>
      <c r="Y808">
        <v>1</v>
      </c>
      <c r="Z808" s="4">
        <v>0</v>
      </c>
      <c r="AA808" s="4">
        <v>4</v>
      </c>
      <c r="AB808" s="4">
        <v>0</v>
      </c>
      <c r="AC808" s="4">
        <v>8</v>
      </c>
      <c r="AD808" s="4">
        <v>0</v>
      </c>
      <c r="AE808" s="4">
        <v>0</v>
      </c>
      <c r="AF808" s="5">
        <v>2</v>
      </c>
      <c r="AG808">
        <v>2.6642117882147431E-4</v>
      </c>
      <c r="AH808">
        <v>0.60840672254562378</v>
      </c>
      <c r="AI808">
        <v>1.621240749955177E-2</v>
      </c>
      <c r="AJ808">
        <v>0.37253084778785711</v>
      </c>
      <c r="AK808">
        <v>5.7217560242861509E-4</v>
      </c>
      <c r="AL808">
        <v>2.0114888902753592E-3</v>
      </c>
      <c r="AM808">
        <v>1</v>
      </c>
    </row>
    <row r="809" spans="1:39" hidden="1" x14ac:dyDescent="0.3">
      <c r="A809" s="1">
        <v>817</v>
      </c>
      <c r="B809" t="s">
        <v>1502</v>
      </c>
      <c r="C809" t="s">
        <v>1503</v>
      </c>
      <c r="D809" t="s">
        <v>1504</v>
      </c>
      <c r="E809" t="s">
        <v>1505</v>
      </c>
      <c r="F809" t="s">
        <v>1506</v>
      </c>
      <c r="G809" t="s">
        <v>1507</v>
      </c>
      <c r="H809" t="s">
        <v>1508</v>
      </c>
      <c r="I809" t="s">
        <v>1509</v>
      </c>
      <c r="J809" t="s">
        <v>1510</v>
      </c>
      <c r="K809" t="s">
        <v>1511</v>
      </c>
      <c r="L809" t="s">
        <v>1512</v>
      </c>
      <c r="M809" t="s">
        <v>1513</v>
      </c>
      <c r="N809">
        <v>3</v>
      </c>
      <c r="O809">
        <v>3</v>
      </c>
      <c r="P809">
        <v>3</v>
      </c>
      <c r="Q809">
        <v>3</v>
      </c>
      <c r="R809">
        <v>3</v>
      </c>
      <c r="S809">
        <v>3</v>
      </c>
      <c r="T809">
        <v>3</v>
      </c>
      <c r="U809">
        <v>1</v>
      </c>
      <c r="V809">
        <v>1</v>
      </c>
      <c r="W809">
        <v>1</v>
      </c>
      <c r="X809">
        <v>1</v>
      </c>
      <c r="Y809">
        <v>1</v>
      </c>
      <c r="Z809" s="4">
        <v>0</v>
      </c>
      <c r="AA809" s="4">
        <v>5</v>
      </c>
      <c r="AB809" s="4">
        <v>0</v>
      </c>
      <c r="AC809" s="4">
        <v>7</v>
      </c>
      <c r="AD809" s="4">
        <v>0</v>
      </c>
      <c r="AE809" s="4">
        <v>0</v>
      </c>
      <c r="AF809" s="5">
        <v>2</v>
      </c>
      <c r="AG809">
        <v>4.5598563156090682E-4</v>
      </c>
      <c r="AH809">
        <v>0.83283615112304688</v>
      </c>
      <c r="AI809">
        <v>2.765398845076561E-2</v>
      </c>
      <c r="AJ809">
        <v>0.1356975436210632</v>
      </c>
      <c r="AK809">
        <v>6.6641275770962238E-4</v>
      </c>
      <c r="AL809">
        <v>2.689932007342577E-3</v>
      </c>
      <c r="AM809">
        <v>1</v>
      </c>
    </row>
    <row r="810" spans="1:39" hidden="1" x14ac:dyDescent="0.3">
      <c r="A810" s="1">
        <v>818</v>
      </c>
      <c r="B810" t="s">
        <v>1503</v>
      </c>
      <c r="C810" t="s">
        <v>1504</v>
      </c>
      <c r="D810" t="s">
        <v>1505</v>
      </c>
      <c r="E810" t="s">
        <v>1506</v>
      </c>
      <c r="F810" t="s">
        <v>1507</v>
      </c>
      <c r="G810" t="s">
        <v>1508</v>
      </c>
      <c r="H810" t="s">
        <v>1509</v>
      </c>
      <c r="I810" t="s">
        <v>1510</v>
      </c>
      <c r="J810" t="s">
        <v>1511</v>
      </c>
      <c r="K810" t="s">
        <v>1512</v>
      </c>
      <c r="L810" t="s">
        <v>1513</v>
      </c>
      <c r="M810" t="s">
        <v>1514</v>
      </c>
      <c r="N810">
        <v>3</v>
      </c>
      <c r="O810">
        <v>3</v>
      </c>
      <c r="P810">
        <v>3</v>
      </c>
      <c r="Q810">
        <v>3</v>
      </c>
      <c r="R810">
        <v>3</v>
      </c>
      <c r="S810">
        <v>3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 s="4">
        <v>0</v>
      </c>
      <c r="AA810" s="4">
        <v>6</v>
      </c>
      <c r="AB810" s="4">
        <v>0</v>
      </c>
      <c r="AC810" s="4">
        <v>6</v>
      </c>
      <c r="AD810" s="4">
        <v>0</v>
      </c>
      <c r="AE810" s="4">
        <v>0</v>
      </c>
      <c r="AF810" s="5">
        <v>2</v>
      </c>
      <c r="AG810">
        <v>3.6990211810916662E-4</v>
      </c>
      <c r="AH810">
        <v>0.80690145492553711</v>
      </c>
      <c r="AI810">
        <v>3.2277487218379967E-2</v>
      </c>
      <c r="AJ810">
        <v>0.15819801390171051</v>
      </c>
      <c r="AK810">
        <v>4.5551228686235851E-4</v>
      </c>
      <c r="AL810">
        <v>1.797518692910671E-3</v>
      </c>
      <c r="AM810">
        <v>1</v>
      </c>
    </row>
    <row r="811" spans="1:39" hidden="1" x14ac:dyDescent="0.3">
      <c r="A811" s="1">
        <v>819</v>
      </c>
      <c r="B811" t="s">
        <v>1504</v>
      </c>
      <c r="C811" t="s">
        <v>1505</v>
      </c>
      <c r="D811" t="s">
        <v>1506</v>
      </c>
      <c r="E811" t="s">
        <v>1507</v>
      </c>
      <c r="F811" t="s">
        <v>1508</v>
      </c>
      <c r="G811" t="s">
        <v>1509</v>
      </c>
      <c r="H811" t="s">
        <v>1510</v>
      </c>
      <c r="I811" t="s">
        <v>1511</v>
      </c>
      <c r="J811" t="s">
        <v>1512</v>
      </c>
      <c r="K811" t="s">
        <v>1513</v>
      </c>
      <c r="L811" t="s">
        <v>1514</v>
      </c>
      <c r="M811" t="s">
        <v>1515</v>
      </c>
      <c r="N811">
        <v>3</v>
      </c>
      <c r="O811">
        <v>3</v>
      </c>
      <c r="P811">
        <v>3</v>
      </c>
      <c r="Q811">
        <v>3</v>
      </c>
      <c r="R811">
        <v>3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 s="4">
        <v>0</v>
      </c>
      <c r="AA811" s="4">
        <v>7</v>
      </c>
      <c r="AB811" s="4">
        <v>0</v>
      </c>
      <c r="AC811" s="4">
        <v>5</v>
      </c>
      <c r="AD811" s="4">
        <v>0</v>
      </c>
      <c r="AE811" s="4">
        <v>0</v>
      </c>
      <c r="AF811" s="5">
        <v>2</v>
      </c>
      <c r="AG811">
        <v>3.2723523327149451E-4</v>
      </c>
      <c r="AH811">
        <v>0.76235592365264893</v>
      </c>
      <c r="AI811">
        <v>3.3839050680398941E-2</v>
      </c>
      <c r="AJ811">
        <v>0.20182499289512629</v>
      </c>
      <c r="AK811">
        <v>3.5289139486849308E-4</v>
      </c>
      <c r="AL811">
        <v>1.2998477322980759E-3</v>
      </c>
      <c r="AM811">
        <v>1</v>
      </c>
    </row>
    <row r="812" spans="1:39" hidden="1" x14ac:dyDescent="0.3">
      <c r="A812" s="1">
        <v>820</v>
      </c>
      <c r="B812" t="s">
        <v>1505</v>
      </c>
      <c r="C812" t="s">
        <v>1506</v>
      </c>
      <c r="D812" t="s">
        <v>1507</v>
      </c>
      <c r="E812" t="s">
        <v>1508</v>
      </c>
      <c r="F812" t="s">
        <v>1509</v>
      </c>
      <c r="G812" t="s">
        <v>1510</v>
      </c>
      <c r="H812" t="s">
        <v>1511</v>
      </c>
      <c r="I812" t="s">
        <v>1512</v>
      </c>
      <c r="J812" t="s">
        <v>1513</v>
      </c>
      <c r="K812" t="s">
        <v>1514</v>
      </c>
      <c r="L812" t="s">
        <v>1515</v>
      </c>
      <c r="M812" t="s">
        <v>1516</v>
      </c>
      <c r="N812">
        <v>3</v>
      </c>
      <c r="O812">
        <v>3</v>
      </c>
      <c r="P812">
        <v>3</v>
      </c>
      <c r="Q812">
        <v>3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 s="4">
        <v>0</v>
      </c>
      <c r="AA812" s="4">
        <v>8</v>
      </c>
      <c r="AB812" s="4">
        <v>0</v>
      </c>
      <c r="AC812" s="4">
        <v>4</v>
      </c>
      <c r="AD812" s="4">
        <v>0</v>
      </c>
      <c r="AE812" s="4">
        <v>0</v>
      </c>
      <c r="AF812" s="5">
        <v>2</v>
      </c>
      <c r="AG812">
        <v>4.092578892596066E-4</v>
      </c>
      <c r="AH812">
        <v>0.80868673324584961</v>
      </c>
      <c r="AI812">
        <v>4.6902067959308617E-2</v>
      </c>
      <c r="AJ812">
        <v>0.14242187142372131</v>
      </c>
      <c r="AK812">
        <v>3.3725079265423119E-4</v>
      </c>
      <c r="AL812">
        <v>1.242788974195719E-3</v>
      </c>
      <c r="AM812">
        <v>1</v>
      </c>
    </row>
    <row r="813" spans="1:39" hidden="1" x14ac:dyDescent="0.3">
      <c r="A813" s="1">
        <v>821</v>
      </c>
      <c r="B813" t="s">
        <v>1506</v>
      </c>
      <c r="C813" t="s">
        <v>1507</v>
      </c>
      <c r="D813" t="s">
        <v>1508</v>
      </c>
      <c r="E813" t="s">
        <v>1509</v>
      </c>
      <c r="F813" t="s">
        <v>1510</v>
      </c>
      <c r="G813" t="s">
        <v>1511</v>
      </c>
      <c r="H813" t="s">
        <v>1512</v>
      </c>
      <c r="I813" t="s">
        <v>1513</v>
      </c>
      <c r="J813" t="s">
        <v>1514</v>
      </c>
      <c r="K813" t="s">
        <v>1515</v>
      </c>
      <c r="L813" t="s">
        <v>1516</v>
      </c>
      <c r="M813" t="s">
        <v>1517</v>
      </c>
      <c r="N813">
        <v>3</v>
      </c>
      <c r="O813">
        <v>3</v>
      </c>
      <c r="P813">
        <v>3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 s="4">
        <v>0</v>
      </c>
      <c r="AA813" s="4">
        <v>9</v>
      </c>
      <c r="AB813" s="4">
        <v>0</v>
      </c>
      <c r="AC813" s="4">
        <v>3</v>
      </c>
      <c r="AD813" s="4">
        <v>0</v>
      </c>
      <c r="AE813" s="4">
        <v>0</v>
      </c>
      <c r="AF813" s="5">
        <v>2</v>
      </c>
      <c r="AG813">
        <v>3.5463474341668189E-4</v>
      </c>
      <c r="AH813">
        <v>0.84228891134262085</v>
      </c>
      <c r="AI813">
        <v>4.4806282967329032E-2</v>
      </c>
      <c r="AJ813">
        <v>0.1106973886489868</v>
      </c>
      <c r="AK813">
        <v>3.2272620592266321E-4</v>
      </c>
      <c r="AL813">
        <v>1.530021079815924E-3</v>
      </c>
      <c r="AM813">
        <v>1</v>
      </c>
    </row>
    <row r="814" spans="1:39" hidden="1" x14ac:dyDescent="0.3">
      <c r="A814" s="1">
        <v>822</v>
      </c>
      <c r="B814" t="s">
        <v>1507</v>
      </c>
      <c r="C814" t="s">
        <v>1508</v>
      </c>
      <c r="D814" t="s">
        <v>1509</v>
      </c>
      <c r="E814" t="s">
        <v>1510</v>
      </c>
      <c r="F814" t="s">
        <v>1511</v>
      </c>
      <c r="G814" t="s">
        <v>1512</v>
      </c>
      <c r="H814" t="s">
        <v>1513</v>
      </c>
      <c r="I814" t="s">
        <v>1514</v>
      </c>
      <c r="J814" t="s">
        <v>1515</v>
      </c>
      <c r="K814" t="s">
        <v>1516</v>
      </c>
      <c r="L814" t="s">
        <v>1517</v>
      </c>
      <c r="M814" t="s">
        <v>1518</v>
      </c>
      <c r="N814">
        <v>3</v>
      </c>
      <c r="O814">
        <v>3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 s="4">
        <v>0</v>
      </c>
      <c r="AA814" s="4">
        <v>10</v>
      </c>
      <c r="AB814" s="4">
        <v>0</v>
      </c>
      <c r="AC814" s="4">
        <v>2</v>
      </c>
      <c r="AD814" s="4">
        <v>0</v>
      </c>
      <c r="AE814" s="4">
        <v>0</v>
      </c>
      <c r="AF814" s="5">
        <v>2</v>
      </c>
      <c r="AG814">
        <v>3.3507720218040049E-4</v>
      </c>
      <c r="AH814">
        <v>0.85659348964691162</v>
      </c>
      <c r="AI814">
        <v>2.2764284163713459E-2</v>
      </c>
      <c r="AJ814">
        <v>0.1178165003657341</v>
      </c>
      <c r="AK814">
        <v>6.9052324397489429E-4</v>
      </c>
      <c r="AL814">
        <v>1.8001019489020109E-3</v>
      </c>
      <c r="AM814">
        <v>1</v>
      </c>
    </row>
    <row r="815" spans="1:39" hidden="1" x14ac:dyDescent="0.3">
      <c r="A815" s="1">
        <v>823</v>
      </c>
      <c r="B815" t="s">
        <v>1508</v>
      </c>
      <c r="C815" t="s">
        <v>1509</v>
      </c>
      <c r="D815" t="s">
        <v>1510</v>
      </c>
      <c r="E815" t="s">
        <v>1511</v>
      </c>
      <c r="F815" t="s">
        <v>1512</v>
      </c>
      <c r="G815" t="s">
        <v>1513</v>
      </c>
      <c r="H815" t="s">
        <v>1514</v>
      </c>
      <c r="I815" t="s">
        <v>1515</v>
      </c>
      <c r="J815" t="s">
        <v>1516</v>
      </c>
      <c r="K815" t="s">
        <v>1517</v>
      </c>
      <c r="L815" t="s">
        <v>1518</v>
      </c>
      <c r="M815" t="s">
        <v>1519</v>
      </c>
      <c r="N815">
        <v>3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 s="4">
        <v>0</v>
      </c>
      <c r="AA815" s="4">
        <v>11</v>
      </c>
      <c r="AB815" s="4">
        <v>0</v>
      </c>
      <c r="AC815" s="4">
        <v>1</v>
      </c>
      <c r="AD815" s="4">
        <v>0</v>
      </c>
      <c r="AE815" s="4">
        <v>0</v>
      </c>
      <c r="AF815" s="5">
        <v>2</v>
      </c>
      <c r="AG815">
        <v>3.8705262704752391E-4</v>
      </c>
      <c r="AH815">
        <v>0.90569168329238892</v>
      </c>
      <c r="AI815">
        <v>1.763483323156834E-2</v>
      </c>
      <c r="AJ815">
        <v>7.2659097611904144E-2</v>
      </c>
      <c r="AK815">
        <v>1.1059370590373869E-3</v>
      </c>
      <c r="AL815">
        <v>2.5214739143848419E-3</v>
      </c>
      <c r="AM815">
        <v>1</v>
      </c>
    </row>
    <row r="816" spans="1:39" hidden="1" x14ac:dyDescent="0.3">
      <c r="A816" s="1">
        <v>824</v>
      </c>
      <c r="B816" t="s">
        <v>1520</v>
      </c>
      <c r="C816" t="s">
        <v>1521</v>
      </c>
      <c r="D816" t="s">
        <v>1522</v>
      </c>
      <c r="E816" t="s">
        <v>1523</v>
      </c>
      <c r="F816" t="s">
        <v>1524</v>
      </c>
      <c r="G816" t="s">
        <v>1525</v>
      </c>
      <c r="H816" t="s">
        <v>1526</v>
      </c>
      <c r="I816" t="s">
        <v>1527</v>
      </c>
      <c r="J816" t="s">
        <v>1528</v>
      </c>
      <c r="K816" t="s">
        <v>1529</v>
      </c>
      <c r="L816" t="s">
        <v>1530</v>
      </c>
      <c r="M816" t="s">
        <v>1531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3</v>
      </c>
      <c r="Z816" s="4">
        <v>0</v>
      </c>
      <c r="AA816" s="4">
        <v>11</v>
      </c>
      <c r="AB816" s="4">
        <v>0</v>
      </c>
      <c r="AC816" s="4">
        <v>1</v>
      </c>
      <c r="AD816" s="4">
        <v>0</v>
      </c>
      <c r="AE816" s="4">
        <v>0</v>
      </c>
      <c r="AF816" s="5">
        <v>2</v>
      </c>
      <c r="AG816">
        <v>3.0220948974601919E-4</v>
      </c>
      <c r="AH816">
        <v>0.50881266593933105</v>
      </c>
      <c r="AI816">
        <v>2.795742079615593E-2</v>
      </c>
      <c r="AJ816">
        <v>0.46067050099372858</v>
      </c>
      <c r="AK816">
        <v>1.336756249656901E-4</v>
      </c>
      <c r="AL816">
        <v>2.123520011082292E-3</v>
      </c>
      <c r="AM816">
        <v>1</v>
      </c>
    </row>
    <row r="817" spans="1:39" hidden="1" x14ac:dyDescent="0.3">
      <c r="A817" s="1">
        <v>825</v>
      </c>
      <c r="B817" t="s">
        <v>1521</v>
      </c>
      <c r="C817" t="s">
        <v>1522</v>
      </c>
      <c r="D817" t="s">
        <v>1523</v>
      </c>
      <c r="E817" t="s">
        <v>1524</v>
      </c>
      <c r="F817" t="s">
        <v>1525</v>
      </c>
      <c r="G817" t="s">
        <v>1526</v>
      </c>
      <c r="H817" t="s">
        <v>1527</v>
      </c>
      <c r="I817" t="s">
        <v>1528</v>
      </c>
      <c r="J817" t="s">
        <v>1529</v>
      </c>
      <c r="K817" t="s">
        <v>1530</v>
      </c>
      <c r="L817" t="s">
        <v>1531</v>
      </c>
      <c r="M817" t="s">
        <v>1532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3</v>
      </c>
      <c r="Y817">
        <v>3</v>
      </c>
      <c r="Z817" s="4">
        <v>0</v>
      </c>
      <c r="AA817" s="4">
        <v>10</v>
      </c>
      <c r="AB817" s="4">
        <v>0</v>
      </c>
      <c r="AC817" s="4">
        <v>2</v>
      </c>
      <c r="AD817" s="4">
        <v>0</v>
      </c>
      <c r="AE817" s="4">
        <v>0</v>
      </c>
      <c r="AF817" s="5">
        <v>2</v>
      </c>
      <c r="AG817">
        <v>3.412373480387032E-4</v>
      </c>
      <c r="AH817">
        <v>0.56839174032211304</v>
      </c>
      <c r="AI817">
        <v>3.2137084752321243E-2</v>
      </c>
      <c r="AJ817">
        <v>0.39712497591972351</v>
      </c>
      <c r="AK817">
        <v>2.103486331179738E-4</v>
      </c>
      <c r="AL817">
        <v>1.794678159058094E-3</v>
      </c>
      <c r="AM817">
        <v>1</v>
      </c>
    </row>
    <row r="818" spans="1:39" hidden="1" x14ac:dyDescent="0.3">
      <c r="A818" s="1">
        <v>826</v>
      </c>
      <c r="B818" t="s">
        <v>1522</v>
      </c>
      <c r="C818" t="s">
        <v>1523</v>
      </c>
      <c r="D818" t="s">
        <v>1524</v>
      </c>
      <c r="E818" t="s">
        <v>1525</v>
      </c>
      <c r="F818" t="s">
        <v>1526</v>
      </c>
      <c r="G818" t="s">
        <v>1527</v>
      </c>
      <c r="H818" t="s">
        <v>1528</v>
      </c>
      <c r="I818" t="s">
        <v>1529</v>
      </c>
      <c r="J818" t="s">
        <v>1530</v>
      </c>
      <c r="K818" t="s">
        <v>1531</v>
      </c>
      <c r="L818" t="s">
        <v>1532</v>
      </c>
      <c r="M818" t="s">
        <v>1533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3</v>
      </c>
      <c r="X818">
        <v>3</v>
      </c>
      <c r="Y818">
        <v>3</v>
      </c>
      <c r="Z818" s="4">
        <v>0</v>
      </c>
      <c r="AA818" s="4">
        <v>9</v>
      </c>
      <c r="AB818" s="4">
        <v>0</v>
      </c>
      <c r="AC818" s="4">
        <v>3</v>
      </c>
      <c r="AD818" s="4">
        <v>0</v>
      </c>
      <c r="AE818" s="4">
        <v>0</v>
      </c>
      <c r="AF818" s="5">
        <v>2</v>
      </c>
      <c r="AG818">
        <v>2.0851587760262191E-4</v>
      </c>
      <c r="AH818">
        <v>0.47081023454666138</v>
      </c>
      <c r="AI818">
        <v>1.861142739653587E-2</v>
      </c>
      <c r="AJ818">
        <v>0.50852787494659424</v>
      </c>
      <c r="AK818">
        <v>2.0739318279083821E-4</v>
      </c>
      <c r="AL818">
        <v>1.6345230396837E-3</v>
      </c>
      <c r="AM818">
        <v>3</v>
      </c>
    </row>
    <row r="819" spans="1:39" hidden="1" x14ac:dyDescent="0.3">
      <c r="A819" s="1">
        <v>827</v>
      </c>
      <c r="B819" t="s">
        <v>1523</v>
      </c>
      <c r="C819" t="s">
        <v>1524</v>
      </c>
      <c r="D819" t="s">
        <v>1525</v>
      </c>
      <c r="E819" t="s">
        <v>1526</v>
      </c>
      <c r="F819" t="s">
        <v>1527</v>
      </c>
      <c r="G819" t="s">
        <v>1528</v>
      </c>
      <c r="H819" t="s">
        <v>1529</v>
      </c>
      <c r="I819" t="s">
        <v>1530</v>
      </c>
      <c r="J819" t="s">
        <v>1531</v>
      </c>
      <c r="K819" t="s">
        <v>1532</v>
      </c>
      <c r="L819" t="s">
        <v>1533</v>
      </c>
      <c r="M819" t="s">
        <v>1534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3</v>
      </c>
      <c r="W819">
        <v>3</v>
      </c>
      <c r="X819">
        <v>3</v>
      </c>
      <c r="Y819">
        <v>3</v>
      </c>
      <c r="Z819" s="4">
        <v>0</v>
      </c>
      <c r="AA819" s="4">
        <v>8</v>
      </c>
      <c r="AB819" s="4">
        <v>0</v>
      </c>
      <c r="AC819" s="4">
        <v>4</v>
      </c>
      <c r="AD819" s="4">
        <v>0</v>
      </c>
      <c r="AE819" s="4">
        <v>0</v>
      </c>
      <c r="AF819" s="5">
        <v>2</v>
      </c>
      <c r="AG819">
        <v>2.1241237118374559E-4</v>
      </c>
      <c r="AH819">
        <v>0.43328586220741272</v>
      </c>
      <c r="AI819">
        <v>1.917367056012154E-2</v>
      </c>
      <c r="AJ819">
        <v>0.54545462131500244</v>
      </c>
      <c r="AK819">
        <v>1.8098398868460211E-4</v>
      </c>
      <c r="AL819">
        <v>1.692438498139381E-3</v>
      </c>
      <c r="AM819">
        <v>3</v>
      </c>
    </row>
    <row r="820" spans="1:39" hidden="1" x14ac:dyDescent="0.3">
      <c r="A820" s="1">
        <v>828</v>
      </c>
      <c r="B820" t="s">
        <v>1524</v>
      </c>
      <c r="C820" t="s">
        <v>1525</v>
      </c>
      <c r="D820" t="s">
        <v>1526</v>
      </c>
      <c r="E820" t="s">
        <v>1527</v>
      </c>
      <c r="F820" t="s">
        <v>1528</v>
      </c>
      <c r="G820" t="s">
        <v>1529</v>
      </c>
      <c r="H820" t="s">
        <v>1530</v>
      </c>
      <c r="I820" t="s">
        <v>1531</v>
      </c>
      <c r="J820" t="s">
        <v>1532</v>
      </c>
      <c r="K820" t="s">
        <v>1533</v>
      </c>
      <c r="L820" t="s">
        <v>1534</v>
      </c>
      <c r="M820" t="s">
        <v>1535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3</v>
      </c>
      <c r="V820">
        <v>3</v>
      </c>
      <c r="W820">
        <v>3</v>
      </c>
      <c r="X820">
        <v>3</v>
      </c>
      <c r="Y820">
        <v>3</v>
      </c>
      <c r="Z820" s="4">
        <v>0</v>
      </c>
      <c r="AA820" s="4">
        <v>7</v>
      </c>
      <c r="AB820" s="4">
        <v>0</v>
      </c>
      <c r="AC820" s="4">
        <v>5</v>
      </c>
      <c r="AD820" s="4">
        <v>0</v>
      </c>
      <c r="AE820" s="4">
        <v>0</v>
      </c>
      <c r="AF820" s="5">
        <v>2</v>
      </c>
      <c r="AG820">
        <v>1.9617161888163539E-4</v>
      </c>
      <c r="AH820">
        <v>0.30815392732620239</v>
      </c>
      <c r="AI820">
        <v>1.254336908459663E-2</v>
      </c>
      <c r="AJ820">
        <v>0.67731386423110962</v>
      </c>
      <c r="AK820">
        <v>1.4855618064757439E-4</v>
      </c>
      <c r="AL820">
        <v>1.6441375482827429E-3</v>
      </c>
      <c r="AM820">
        <v>3</v>
      </c>
    </row>
    <row r="821" spans="1:39" hidden="1" x14ac:dyDescent="0.3">
      <c r="A821" s="1">
        <v>829</v>
      </c>
      <c r="B821" t="s">
        <v>1525</v>
      </c>
      <c r="C821" t="s">
        <v>1526</v>
      </c>
      <c r="D821" t="s">
        <v>1527</v>
      </c>
      <c r="E821" t="s">
        <v>1528</v>
      </c>
      <c r="F821" t="s">
        <v>1529</v>
      </c>
      <c r="G821" t="s">
        <v>1530</v>
      </c>
      <c r="H821" t="s">
        <v>1531</v>
      </c>
      <c r="I821" t="s">
        <v>1532</v>
      </c>
      <c r="J821" t="s">
        <v>1533</v>
      </c>
      <c r="K821" t="s">
        <v>1534</v>
      </c>
      <c r="L821" t="s">
        <v>1535</v>
      </c>
      <c r="M821" t="s">
        <v>1536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3</v>
      </c>
      <c r="U821">
        <v>3</v>
      </c>
      <c r="V821">
        <v>3</v>
      </c>
      <c r="W821">
        <v>3</v>
      </c>
      <c r="X821">
        <v>3</v>
      </c>
      <c r="Y821">
        <v>3</v>
      </c>
      <c r="Z821" s="4">
        <v>0</v>
      </c>
      <c r="AA821" s="4">
        <v>6</v>
      </c>
      <c r="AB821" s="4">
        <v>0</v>
      </c>
      <c r="AC821" s="4">
        <v>6</v>
      </c>
      <c r="AD821" s="4">
        <v>0</v>
      </c>
      <c r="AE821" s="4">
        <v>0</v>
      </c>
      <c r="AF821" s="5">
        <v>2</v>
      </c>
      <c r="AG821">
        <v>1.4554994413629169E-4</v>
      </c>
      <c r="AH821">
        <v>0.2454184293746948</v>
      </c>
      <c r="AI821">
        <v>1.0803035460412501E-2</v>
      </c>
      <c r="AJ821">
        <v>0.74188649654388428</v>
      </c>
      <c r="AK821">
        <v>1.838815078372136E-4</v>
      </c>
      <c r="AL821">
        <v>1.562648569233716E-3</v>
      </c>
      <c r="AM821">
        <v>3</v>
      </c>
    </row>
    <row r="822" spans="1:39" hidden="1" x14ac:dyDescent="0.3">
      <c r="A822" s="1">
        <v>830</v>
      </c>
      <c r="B822" t="s">
        <v>1526</v>
      </c>
      <c r="C822" t="s">
        <v>1527</v>
      </c>
      <c r="D822" t="s">
        <v>1528</v>
      </c>
      <c r="E822" t="s">
        <v>1529</v>
      </c>
      <c r="F822" t="s">
        <v>1530</v>
      </c>
      <c r="G822" t="s">
        <v>1531</v>
      </c>
      <c r="H822" t="s">
        <v>1532</v>
      </c>
      <c r="I822" t="s">
        <v>1533</v>
      </c>
      <c r="J822" t="s">
        <v>1534</v>
      </c>
      <c r="K822" t="s">
        <v>1535</v>
      </c>
      <c r="L822" t="s">
        <v>1536</v>
      </c>
      <c r="M822" t="s">
        <v>1537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3</v>
      </c>
      <c r="T822">
        <v>3</v>
      </c>
      <c r="U822">
        <v>3</v>
      </c>
      <c r="V822">
        <v>3</v>
      </c>
      <c r="W822">
        <v>3</v>
      </c>
      <c r="X822">
        <v>3</v>
      </c>
      <c r="Y822">
        <v>3</v>
      </c>
      <c r="Z822" s="4">
        <v>0</v>
      </c>
      <c r="AA822" s="4">
        <v>5</v>
      </c>
      <c r="AB822" s="4">
        <v>0</v>
      </c>
      <c r="AC822" s="4">
        <v>7</v>
      </c>
      <c r="AD822" s="4">
        <v>0</v>
      </c>
      <c r="AE822" s="4">
        <v>0</v>
      </c>
      <c r="AF822" s="5">
        <v>2</v>
      </c>
      <c r="AG822">
        <v>1.4167460903991011E-4</v>
      </c>
      <c r="AH822">
        <v>0.16561140120029449</v>
      </c>
      <c r="AI822">
        <v>9.510209783911705E-3</v>
      </c>
      <c r="AJ822">
        <v>0.82293373346328735</v>
      </c>
      <c r="AK822">
        <v>1.5947554493322971E-4</v>
      </c>
      <c r="AL822">
        <v>1.6434502322226761E-3</v>
      </c>
      <c r="AM822">
        <v>3</v>
      </c>
    </row>
    <row r="823" spans="1:39" hidden="1" x14ac:dyDescent="0.3">
      <c r="A823" s="1">
        <v>831</v>
      </c>
      <c r="B823" t="s">
        <v>1527</v>
      </c>
      <c r="C823" t="s">
        <v>1528</v>
      </c>
      <c r="D823" t="s">
        <v>1529</v>
      </c>
      <c r="E823" t="s">
        <v>1530</v>
      </c>
      <c r="F823" t="s">
        <v>1531</v>
      </c>
      <c r="G823" t="s">
        <v>1532</v>
      </c>
      <c r="H823" t="s">
        <v>1533</v>
      </c>
      <c r="I823" t="s">
        <v>1534</v>
      </c>
      <c r="J823" t="s">
        <v>1535</v>
      </c>
      <c r="K823" t="s">
        <v>1536</v>
      </c>
      <c r="L823" t="s">
        <v>1537</v>
      </c>
      <c r="M823" t="s">
        <v>1538</v>
      </c>
      <c r="N823">
        <v>1</v>
      </c>
      <c r="O823">
        <v>1</v>
      </c>
      <c r="P823">
        <v>1</v>
      </c>
      <c r="Q823">
        <v>1</v>
      </c>
      <c r="R823">
        <v>3</v>
      </c>
      <c r="S823">
        <v>3</v>
      </c>
      <c r="T823">
        <v>3</v>
      </c>
      <c r="U823">
        <v>3</v>
      </c>
      <c r="V823">
        <v>3</v>
      </c>
      <c r="W823">
        <v>3</v>
      </c>
      <c r="X823">
        <v>3</v>
      </c>
      <c r="Y823">
        <v>3</v>
      </c>
      <c r="Z823" s="4">
        <v>0</v>
      </c>
      <c r="AA823" s="4">
        <v>4</v>
      </c>
      <c r="AB823" s="4">
        <v>0</v>
      </c>
      <c r="AC823" s="4">
        <v>8</v>
      </c>
      <c r="AD823" s="4">
        <v>0</v>
      </c>
      <c r="AE823" s="4">
        <v>0</v>
      </c>
      <c r="AF823" s="5">
        <v>2</v>
      </c>
      <c r="AG823">
        <v>1.0552658932283519E-4</v>
      </c>
      <c r="AH823">
        <v>0.1231523230671883</v>
      </c>
      <c r="AI823">
        <v>7.8585268929600716E-3</v>
      </c>
      <c r="AJ823">
        <v>0.86720991134643555</v>
      </c>
      <c r="AK823">
        <v>1.6877370944712311E-4</v>
      </c>
      <c r="AL823">
        <v>1.5049783978611231E-3</v>
      </c>
      <c r="AM823">
        <v>3</v>
      </c>
    </row>
    <row r="824" spans="1:39" hidden="1" x14ac:dyDescent="0.3">
      <c r="A824" s="1">
        <v>832</v>
      </c>
      <c r="B824" t="s">
        <v>1528</v>
      </c>
      <c r="C824" t="s">
        <v>1529</v>
      </c>
      <c r="D824" t="s">
        <v>1530</v>
      </c>
      <c r="E824" t="s">
        <v>1531</v>
      </c>
      <c r="F824" t="s">
        <v>1532</v>
      </c>
      <c r="G824" t="s">
        <v>1533</v>
      </c>
      <c r="H824" t="s">
        <v>1534</v>
      </c>
      <c r="I824" t="s">
        <v>1535</v>
      </c>
      <c r="J824" t="s">
        <v>1536</v>
      </c>
      <c r="K824" t="s">
        <v>1537</v>
      </c>
      <c r="L824" t="s">
        <v>1538</v>
      </c>
      <c r="M824" t="s">
        <v>1539</v>
      </c>
      <c r="N824">
        <v>1</v>
      </c>
      <c r="O824">
        <v>1</v>
      </c>
      <c r="P824">
        <v>1</v>
      </c>
      <c r="Q824">
        <v>3</v>
      </c>
      <c r="R824">
        <v>3</v>
      </c>
      <c r="S824">
        <v>3</v>
      </c>
      <c r="T824">
        <v>3</v>
      </c>
      <c r="U824">
        <v>3</v>
      </c>
      <c r="V824">
        <v>3</v>
      </c>
      <c r="W824">
        <v>3</v>
      </c>
      <c r="X824">
        <v>3</v>
      </c>
      <c r="Y824">
        <v>3</v>
      </c>
      <c r="Z824" s="4">
        <v>0</v>
      </c>
      <c r="AA824" s="4">
        <v>3</v>
      </c>
      <c r="AB824" s="4">
        <v>0</v>
      </c>
      <c r="AC824" s="4">
        <v>9</v>
      </c>
      <c r="AD824" s="4">
        <v>0</v>
      </c>
      <c r="AE824" s="4">
        <v>0</v>
      </c>
      <c r="AF824" s="5">
        <v>2</v>
      </c>
      <c r="AG824">
        <v>8.1522193795535713E-5</v>
      </c>
      <c r="AH824">
        <v>0.1082714647054672</v>
      </c>
      <c r="AI824">
        <v>7.1215373463928699E-3</v>
      </c>
      <c r="AJ824">
        <v>0.8831295371055603</v>
      </c>
      <c r="AK824">
        <v>1.55209272634238E-4</v>
      </c>
      <c r="AL824">
        <v>1.2406638124957681E-3</v>
      </c>
      <c r="AM824">
        <v>3</v>
      </c>
    </row>
    <row r="825" spans="1:39" hidden="1" x14ac:dyDescent="0.3">
      <c r="A825" s="1">
        <v>833</v>
      </c>
      <c r="B825" t="s">
        <v>1529</v>
      </c>
      <c r="C825" t="s">
        <v>1530</v>
      </c>
      <c r="D825" t="s">
        <v>1531</v>
      </c>
      <c r="E825" t="s">
        <v>1532</v>
      </c>
      <c r="F825" t="s">
        <v>1533</v>
      </c>
      <c r="G825" t="s">
        <v>1534</v>
      </c>
      <c r="H825" t="s">
        <v>1535</v>
      </c>
      <c r="I825" t="s">
        <v>1536</v>
      </c>
      <c r="J825" t="s">
        <v>1537</v>
      </c>
      <c r="K825" t="s">
        <v>1538</v>
      </c>
      <c r="L825" t="s">
        <v>1539</v>
      </c>
      <c r="M825" t="s">
        <v>1540</v>
      </c>
      <c r="N825">
        <v>1</v>
      </c>
      <c r="O825">
        <v>1</v>
      </c>
      <c r="P825">
        <v>3</v>
      </c>
      <c r="Q825">
        <v>3</v>
      </c>
      <c r="R825">
        <v>3</v>
      </c>
      <c r="S825">
        <v>3</v>
      </c>
      <c r="T825">
        <v>3</v>
      </c>
      <c r="U825">
        <v>3</v>
      </c>
      <c r="V825">
        <v>3</v>
      </c>
      <c r="W825">
        <v>3</v>
      </c>
      <c r="X825">
        <v>3</v>
      </c>
      <c r="Y825">
        <v>3</v>
      </c>
      <c r="Z825" s="4">
        <v>0</v>
      </c>
      <c r="AA825" s="4">
        <v>2</v>
      </c>
      <c r="AB825" s="4">
        <v>0</v>
      </c>
      <c r="AC825" s="4">
        <v>10</v>
      </c>
      <c r="AD825" s="4">
        <v>0</v>
      </c>
      <c r="AE825" s="4">
        <v>0</v>
      </c>
      <c r="AF825" s="5">
        <v>2</v>
      </c>
      <c r="AG825">
        <v>8.9950575784314424E-5</v>
      </c>
      <c r="AH825">
        <v>9.8771043121814728E-2</v>
      </c>
      <c r="AI825">
        <v>6.7840204574167728E-3</v>
      </c>
      <c r="AJ825">
        <v>0.89282941818237305</v>
      </c>
      <c r="AK825">
        <v>1.4126185851637271E-4</v>
      </c>
      <c r="AL825">
        <v>1.3843300985172391E-3</v>
      </c>
      <c r="AM825">
        <v>3</v>
      </c>
    </row>
    <row r="826" spans="1:39" x14ac:dyDescent="0.3">
      <c r="A826" s="1">
        <v>834</v>
      </c>
      <c r="B826" t="s">
        <v>1530</v>
      </c>
      <c r="C826" t="s">
        <v>1531</v>
      </c>
      <c r="D826" t="s">
        <v>1532</v>
      </c>
      <c r="E826" t="s">
        <v>1533</v>
      </c>
      <c r="F826" t="s">
        <v>1534</v>
      </c>
      <c r="G826" t="s">
        <v>1535</v>
      </c>
      <c r="H826" t="s">
        <v>1536</v>
      </c>
      <c r="I826" t="s">
        <v>1537</v>
      </c>
      <c r="J826" t="s">
        <v>1538</v>
      </c>
      <c r="K826" t="s">
        <v>1539</v>
      </c>
      <c r="L826" t="s">
        <v>1540</v>
      </c>
      <c r="M826" t="s">
        <v>1541</v>
      </c>
      <c r="N826">
        <v>1</v>
      </c>
      <c r="O826">
        <v>3</v>
      </c>
      <c r="P826">
        <v>3</v>
      </c>
      <c r="Q826">
        <v>3</v>
      </c>
      <c r="R826">
        <v>3</v>
      </c>
      <c r="S826">
        <v>3</v>
      </c>
      <c r="T826">
        <v>3</v>
      </c>
      <c r="U826">
        <v>3</v>
      </c>
      <c r="V826">
        <v>3</v>
      </c>
      <c r="W826">
        <v>3</v>
      </c>
      <c r="X826">
        <v>3</v>
      </c>
      <c r="Y826">
        <v>3</v>
      </c>
      <c r="Z826" s="4">
        <v>0</v>
      </c>
      <c r="AA826" s="4">
        <v>1</v>
      </c>
      <c r="AB826" s="4">
        <v>0</v>
      </c>
      <c r="AC826" s="4">
        <v>11</v>
      </c>
      <c r="AD826" s="4">
        <v>0</v>
      </c>
      <c r="AE826" s="4">
        <v>0</v>
      </c>
      <c r="AF826" s="5">
        <v>2</v>
      </c>
      <c r="AG826">
        <v>8.3292616182006896E-5</v>
      </c>
      <c r="AH826">
        <v>9.8327718675136566E-2</v>
      </c>
      <c r="AI826">
        <v>6.6789966076612473E-3</v>
      </c>
      <c r="AJ826">
        <v>0.89346480369567871</v>
      </c>
      <c r="AK826">
        <v>1.3527335249818859E-4</v>
      </c>
      <c r="AL826">
        <v>1.309974584728479E-3</v>
      </c>
      <c r="AM826">
        <v>3</v>
      </c>
    </row>
    <row r="827" spans="1:39" x14ac:dyDescent="0.3">
      <c r="A827" s="1">
        <v>835</v>
      </c>
      <c r="B827" t="s">
        <v>1542</v>
      </c>
      <c r="C827" t="s">
        <v>1543</v>
      </c>
      <c r="D827" t="s">
        <v>1544</v>
      </c>
      <c r="E827" t="s">
        <v>1545</v>
      </c>
      <c r="F827" t="s">
        <v>1546</v>
      </c>
      <c r="G827" t="s">
        <v>1547</v>
      </c>
      <c r="H827" t="s">
        <v>1548</v>
      </c>
      <c r="I827" t="s">
        <v>1549</v>
      </c>
      <c r="J827" t="s">
        <v>1550</v>
      </c>
      <c r="K827" t="s">
        <v>1551</v>
      </c>
      <c r="L827" t="s">
        <v>1552</v>
      </c>
      <c r="M827" t="s">
        <v>1553</v>
      </c>
      <c r="N827">
        <v>3</v>
      </c>
      <c r="O827">
        <v>3</v>
      </c>
      <c r="P827">
        <v>3</v>
      </c>
      <c r="Q827">
        <v>3</v>
      </c>
      <c r="R827">
        <v>3</v>
      </c>
      <c r="S827">
        <v>3</v>
      </c>
      <c r="T827">
        <v>3</v>
      </c>
      <c r="U827">
        <v>3</v>
      </c>
      <c r="V827">
        <v>3</v>
      </c>
      <c r="W827">
        <v>3</v>
      </c>
      <c r="X827">
        <v>3</v>
      </c>
      <c r="Y827">
        <v>1</v>
      </c>
      <c r="Z827" s="4">
        <v>0</v>
      </c>
      <c r="AA827" s="4">
        <v>1</v>
      </c>
      <c r="AB827" s="4">
        <v>0</v>
      </c>
      <c r="AC827" s="4">
        <v>11</v>
      </c>
      <c r="AD827" s="4">
        <v>0</v>
      </c>
      <c r="AE827" s="4">
        <v>0</v>
      </c>
      <c r="AF827" s="5">
        <v>2</v>
      </c>
      <c r="AG827">
        <v>4.9659470096230507E-4</v>
      </c>
      <c r="AH827">
        <v>0.24553070962429049</v>
      </c>
      <c r="AI827">
        <v>4.2625065892934799E-2</v>
      </c>
      <c r="AJ827">
        <v>0.70456701517105103</v>
      </c>
      <c r="AK827">
        <v>4.5341940131038427E-4</v>
      </c>
      <c r="AL827">
        <v>6.3271280378103256E-3</v>
      </c>
      <c r="AM827">
        <v>3</v>
      </c>
    </row>
    <row r="828" spans="1:39" hidden="1" x14ac:dyDescent="0.3">
      <c r="A828" s="1">
        <v>836</v>
      </c>
      <c r="B828" t="s">
        <v>1543</v>
      </c>
      <c r="C828" t="s">
        <v>1544</v>
      </c>
      <c r="D828" t="s">
        <v>1545</v>
      </c>
      <c r="E828" t="s">
        <v>1546</v>
      </c>
      <c r="F828" t="s">
        <v>1547</v>
      </c>
      <c r="G828" t="s">
        <v>1548</v>
      </c>
      <c r="H828" t="s">
        <v>1549</v>
      </c>
      <c r="I828" t="s">
        <v>1550</v>
      </c>
      <c r="J828" t="s">
        <v>1551</v>
      </c>
      <c r="K828" t="s">
        <v>1552</v>
      </c>
      <c r="L828" t="s">
        <v>1553</v>
      </c>
      <c r="M828" t="s">
        <v>1554</v>
      </c>
      <c r="N828">
        <v>3</v>
      </c>
      <c r="O828">
        <v>3</v>
      </c>
      <c r="P828">
        <v>3</v>
      </c>
      <c r="Q828">
        <v>3</v>
      </c>
      <c r="R828">
        <v>3</v>
      </c>
      <c r="S828">
        <v>3</v>
      </c>
      <c r="T828">
        <v>3</v>
      </c>
      <c r="U828">
        <v>3</v>
      </c>
      <c r="V828">
        <v>3</v>
      </c>
      <c r="W828">
        <v>3</v>
      </c>
      <c r="X828">
        <v>1</v>
      </c>
      <c r="Y828">
        <v>1</v>
      </c>
      <c r="Z828" s="4">
        <v>0</v>
      </c>
      <c r="AA828" s="4">
        <v>2</v>
      </c>
      <c r="AB828" s="4">
        <v>0</v>
      </c>
      <c r="AC828" s="4">
        <v>10</v>
      </c>
      <c r="AD828" s="4">
        <v>0</v>
      </c>
      <c r="AE828" s="4">
        <v>0</v>
      </c>
      <c r="AF828" s="5">
        <v>2</v>
      </c>
      <c r="AG828">
        <v>1.543718535685912E-4</v>
      </c>
      <c r="AH828">
        <v>0.17721748352050781</v>
      </c>
      <c r="AI828">
        <v>1.5547242015600199E-2</v>
      </c>
      <c r="AJ828">
        <v>0.80500113964080811</v>
      </c>
      <c r="AK828">
        <v>2.403271064395085E-4</v>
      </c>
      <c r="AL828">
        <v>1.839389558881521E-3</v>
      </c>
      <c r="AM828">
        <v>3</v>
      </c>
    </row>
    <row r="829" spans="1:39" hidden="1" x14ac:dyDescent="0.3">
      <c r="A829" s="1">
        <v>837</v>
      </c>
      <c r="B829" t="s">
        <v>1544</v>
      </c>
      <c r="C829" t="s">
        <v>1545</v>
      </c>
      <c r="D829" t="s">
        <v>1546</v>
      </c>
      <c r="E829" t="s">
        <v>1547</v>
      </c>
      <c r="F829" t="s">
        <v>1548</v>
      </c>
      <c r="G829" t="s">
        <v>1549</v>
      </c>
      <c r="H829" t="s">
        <v>1550</v>
      </c>
      <c r="I829" t="s">
        <v>1551</v>
      </c>
      <c r="J829" t="s">
        <v>1552</v>
      </c>
      <c r="K829" t="s">
        <v>1553</v>
      </c>
      <c r="L829" t="s">
        <v>1554</v>
      </c>
      <c r="M829" t="s">
        <v>1555</v>
      </c>
      <c r="N829">
        <v>3</v>
      </c>
      <c r="O829">
        <v>3</v>
      </c>
      <c r="P829">
        <v>3</v>
      </c>
      <c r="Q829">
        <v>3</v>
      </c>
      <c r="R829">
        <v>3</v>
      </c>
      <c r="S829">
        <v>3</v>
      </c>
      <c r="T829">
        <v>3</v>
      </c>
      <c r="U829">
        <v>3</v>
      </c>
      <c r="V829">
        <v>3</v>
      </c>
      <c r="W829">
        <v>1</v>
      </c>
      <c r="X829">
        <v>1</v>
      </c>
      <c r="Y829">
        <v>1</v>
      </c>
      <c r="Z829" s="4">
        <v>0</v>
      </c>
      <c r="AA829" s="4">
        <v>3</v>
      </c>
      <c r="AB829" s="4">
        <v>0</v>
      </c>
      <c r="AC829" s="4">
        <v>9</v>
      </c>
      <c r="AD829" s="4">
        <v>0</v>
      </c>
      <c r="AE829" s="4">
        <v>0</v>
      </c>
      <c r="AF829" s="5">
        <v>2</v>
      </c>
      <c r="AG829">
        <v>1.6053368744906041E-4</v>
      </c>
      <c r="AH829">
        <v>0.26670598983764648</v>
      </c>
      <c r="AI829">
        <v>1.7857316881418232E-2</v>
      </c>
      <c r="AJ829">
        <v>0.71322464942932129</v>
      </c>
      <c r="AK829">
        <v>3.1155100441537797E-4</v>
      </c>
      <c r="AL829">
        <v>1.740010222420096E-3</v>
      </c>
      <c r="AM829">
        <v>3</v>
      </c>
    </row>
    <row r="830" spans="1:39" hidden="1" x14ac:dyDescent="0.3">
      <c r="A830" s="1">
        <v>838</v>
      </c>
      <c r="B830" t="s">
        <v>1545</v>
      </c>
      <c r="C830" t="s">
        <v>1546</v>
      </c>
      <c r="D830" t="s">
        <v>1547</v>
      </c>
      <c r="E830" t="s">
        <v>1548</v>
      </c>
      <c r="F830" t="s">
        <v>1549</v>
      </c>
      <c r="G830" t="s">
        <v>1550</v>
      </c>
      <c r="H830" t="s">
        <v>1551</v>
      </c>
      <c r="I830" t="s">
        <v>1552</v>
      </c>
      <c r="J830" t="s">
        <v>1553</v>
      </c>
      <c r="K830" t="s">
        <v>1554</v>
      </c>
      <c r="L830" t="s">
        <v>1555</v>
      </c>
      <c r="M830" t="s">
        <v>1556</v>
      </c>
      <c r="N830">
        <v>3</v>
      </c>
      <c r="O830">
        <v>3</v>
      </c>
      <c r="P830">
        <v>3</v>
      </c>
      <c r="Q830">
        <v>3</v>
      </c>
      <c r="R830">
        <v>3</v>
      </c>
      <c r="S830">
        <v>3</v>
      </c>
      <c r="T830">
        <v>3</v>
      </c>
      <c r="U830">
        <v>3</v>
      </c>
      <c r="V830">
        <v>1</v>
      </c>
      <c r="W830">
        <v>1</v>
      </c>
      <c r="X830">
        <v>1</v>
      </c>
      <c r="Y830">
        <v>1</v>
      </c>
      <c r="Z830" s="4">
        <v>0</v>
      </c>
      <c r="AA830" s="4">
        <v>4</v>
      </c>
      <c r="AB830" s="4">
        <v>0</v>
      </c>
      <c r="AC830" s="4">
        <v>8</v>
      </c>
      <c r="AD830" s="4">
        <v>0</v>
      </c>
      <c r="AE830" s="4">
        <v>0</v>
      </c>
      <c r="AF830" s="5">
        <v>2</v>
      </c>
      <c r="AG830">
        <v>2.5632057804614311E-4</v>
      </c>
      <c r="AH830">
        <v>0.46897515654563898</v>
      </c>
      <c r="AI830">
        <v>2.5359770283102989E-2</v>
      </c>
      <c r="AJ830">
        <v>0.50274026393890381</v>
      </c>
      <c r="AK830">
        <v>4.5188079820945859E-4</v>
      </c>
      <c r="AL830">
        <v>2.2166331764310598E-3</v>
      </c>
      <c r="AM830">
        <v>3</v>
      </c>
    </row>
    <row r="831" spans="1:39" hidden="1" x14ac:dyDescent="0.3">
      <c r="A831" s="1">
        <v>839</v>
      </c>
      <c r="B831" t="s">
        <v>1546</v>
      </c>
      <c r="C831" t="s">
        <v>1547</v>
      </c>
      <c r="D831" t="s">
        <v>1548</v>
      </c>
      <c r="E831" t="s">
        <v>1549</v>
      </c>
      <c r="F831" t="s">
        <v>1550</v>
      </c>
      <c r="G831" t="s">
        <v>1551</v>
      </c>
      <c r="H831" t="s">
        <v>1552</v>
      </c>
      <c r="I831" t="s">
        <v>1553</v>
      </c>
      <c r="J831" t="s">
        <v>1554</v>
      </c>
      <c r="K831" t="s">
        <v>1555</v>
      </c>
      <c r="L831" t="s">
        <v>1556</v>
      </c>
      <c r="M831" t="s">
        <v>1557</v>
      </c>
      <c r="N831">
        <v>3</v>
      </c>
      <c r="O831">
        <v>3</v>
      </c>
      <c r="P831">
        <v>3</v>
      </c>
      <c r="Q831">
        <v>3</v>
      </c>
      <c r="R831">
        <v>3</v>
      </c>
      <c r="S831">
        <v>3</v>
      </c>
      <c r="T831">
        <v>3</v>
      </c>
      <c r="U831">
        <v>1</v>
      </c>
      <c r="V831">
        <v>1</v>
      </c>
      <c r="W831">
        <v>1</v>
      </c>
      <c r="X831">
        <v>1</v>
      </c>
      <c r="Y831">
        <v>1</v>
      </c>
      <c r="Z831" s="4">
        <v>0</v>
      </c>
      <c r="AA831" s="4">
        <v>5</v>
      </c>
      <c r="AB831" s="4">
        <v>0</v>
      </c>
      <c r="AC831" s="4">
        <v>7</v>
      </c>
      <c r="AD831" s="4">
        <v>0</v>
      </c>
      <c r="AE831" s="4">
        <v>0</v>
      </c>
      <c r="AF831" s="5">
        <v>2</v>
      </c>
      <c r="AG831">
        <v>2.5067734532058239E-4</v>
      </c>
      <c r="AH831">
        <v>0.543373703956604</v>
      </c>
      <c r="AI831">
        <v>2.3526661098003391E-2</v>
      </c>
      <c r="AJ831">
        <v>0.43083357810974121</v>
      </c>
      <c r="AK831">
        <v>4.0657995850779122E-4</v>
      </c>
      <c r="AL831">
        <v>1.6087549738585949E-3</v>
      </c>
      <c r="AM831">
        <v>1</v>
      </c>
    </row>
    <row r="832" spans="1:39" hidden="1" x14ac:dyDescent="0.3">
      <c r="A832" s="1">
        <v>840</v>
      </c>
      <c r="B832" t="s">
        <v>1547</v>
      </c>
      <c r="C832" t="s">
        <v>1548</v>
      </c>
      <c r="D832" t="s">
        <v>1549</v>
      </c>
      <c r="E832" t="s">
        <v>1550</v>
      </c>
      <c r="F832" t="s">
        <v>1551</v>
      </c>
      <c r="G832" t="s">
        <v>1552</v>
      </c>
      <c r="H832" t="s">
        <v>1553</v>
      </c>
      <c r="I832" t="s">
        <v>1554</v>
      </c>
      <c r="J832" t="s">
        <v>1555</v>
      </c>
      <c r="K832" t="s">
        <v>1556</v>
      </c>
      <c r="L832" t="s">
        <v>1557</v>
      </c>
      <c r="M832" t="s">
        <v>1558</v>
      </c>
      <c r="N832">
        <v>3</v>
      </c>
      <c r="O832">
        <v>3</v>
      </c>
      <c r="P832">
        <v>3</v>
      </c>
      <c r="Q832">
        <v>3</v>
      </c>
      <c r="R832">
        <v>3</v>
      </c>
      <c r="S832">
        <v>3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 s="4">
        <v>0</v>
      </c>
      <c r="AA832" s="4">
        <v>6</v>
      </c>
      <c r="AB832" s="4">
        <v>0</v>
      </c>
      <c r="AC832" s="4">
        <v>6</v>
      </c>
      <c r="AD832" s="4">
        <v>0</v>
      </c>
      <c r="AE832" s="4">
        <v>0</v>
      </c>
      <c r="AF832" s="5">
        <v>2</v>
      </c>
      <c r="AG832">
        <v>2.7714826865121722E-4</v>
      </c>
      <c r="AH832">
        <v>0.75946164131164551</v>
      </c>
      <c r="AI832">
        <v>2.147416211664677E-2</v>
      </c>
      <c r="AJ832">
        <v>0.21622668206691739</v>
      </c>
      <c r="AK832">
        <v>5.8157654711976647E-4</v>
      </c>
      <c r="AL832">
        <v>1.9787305500358339E-3</v>
      </c>
      <c r="AM832">
        <v>1</v>
      </c>
    </row>
    <row r="833" spans="1:39" hidden="1" x14ac:dyDescent="0.3">
      <c r="A833" s="1">
        <v>841</v>
      </c>
      <c r="B833" t="s">
        <v>1548</v>
      </c>
      <c r="C833" t="s">
        <v>1549</v>
      </c>
      <c r="D833" t="s">
        <v>1550</v>
      </c>
      <c r="E833" t="s">
        <v>1551</v>
      </c>
      <c r="F833" t="s">
        <v>1552</v>
      </c>
      <c r="G833" t="s">
        <v>1553</v>
      </c>
      <c r="H833" t="s">
        <v>1554</v>
      </c>
      <c r="I833" t="s">
        <v>1555</v>
      </c>
      <c r="J833" t="s">
        <v>1556</v>
      </c>
      <c r="K833" t="s">
        <v>1557</v>
      </c>
      <c r="L833" t="s">
        <v>1558</v>
      </c>
      <c r="M833" t="s">
        <v>1559</v>
      </c>
      <c r="N833">
        <v>3</v>
      </c>
      <c r="O833">
        <v>3</v>
      </c>
      <c r="P833">
        <v>3</v>
      </c>
      <c r="Q833">
        <v>3</v>
      </c>
      <c r="R833">
        <v>3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 s="4">
        <v>0</v>
      </c>
      <c r="AA833" s="4">
        <v>7</v>
      </c>
      <c r="AB833" s="4">
        <v>0</v>
      </c>
      <c r="AC833" s="4">
        <v>5</v>
      </c>
      <c r="AD833" s="4">
        <v>0</v>
      </c>
      <c r="AE833" s="4">
        <v>0</v>
      </c>
      <c r="AF833" s="5">
        <v>2</v>
      </c>
      <c r="AG833">
        <v>2.7816288638859993E-4</v>
      </c>
      <c r="AH833">
        <v>0.78615325689315796</v>
      </c>
      <c r="AI833">
        <v>3.6087539047002792E-2</v>
      </c>
      <c r="AJ833">
        <v>0.17556643486022949</v>
      </c>
      <c r="AK833">
        <v>3.2369908876717091E-4</v>
      </c>
      <c r="AL833">
        <v>1.5909720677882431E-3</v>
      </c>
      <c r="AM833">
        <v>1</v>
      </c>
    </row>
    <row r="834" spans="1:39" hidden="1" x14ac:dyDescent="0.3">
      <c r="A834" s="1">
        <v>842</v>
      </c>
      <c r="B834" t="s">
        <v>1549</v>
      </c>
      <c r="C834" t="s">
        <v>1550</v>
      </c>
      <c r="D834" t="s">
        <v>1551</v>
      </c>
      <c r="E834" t="s">
        <v>1552</v>
      </c>
      <c r="F834" t="s">
        <v>1553</v>
      </c>
      <c r="G834" t="s">
        <v>1554</v>
      </c>
      <c r="H834" t="s">
        <v>1555</v>
      </c>
      <c r="I834" t="s">
        <v>1556</v>
      </c>
      <c r="J834" t="s">
        <v>1557</v>
      </c>
      <c r="K834" t="s">
        <v>1558</v>
      </c>
      <c r="L834" t="s">
        <v>1559</v>
      </c>
      <c r="M834" t="s">
        <v>1560</v>
      </c>
      <c r="N834">
        <v>3</v>
      </c>
      <c r="O834">
        <v>3</v>
      </c>
      <c r="P834">
        <v>3</v>
      </c>
      <c r="Q834">
        <v>3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 s="4">
        <v>0</v>
      </c>
      <c r="AA834" s="4">
        <v>8</v>
      </c>
      <c r="AB834" s="4">
        <v>0</v>
      </c>
      <c r="AC834" s="4">
        <v>4</v>
      </c>
      <c r="AD834" s="4">
        <v>0</v>
      </c>
      <c r="AE834" s="4">
        <v>0</v>
      </c>
      <c r="AF834" s="5">
        <v>2</v>
      </c>
      <c r="AG834">
        <v>2.8717512032017112E-4</v>
      </c>
      <c r="AH834">
        <v>0.75535237789154053</v>
      </c>
      <c r="AI834">
        <v>3.5806365311145782E-2</v>
      </c>
      <c r="AJ834">
        <v>0.20691291987895971</v>
      </c>
      <c r="AK834">
        <v>2.9789979453198612E-4</v>
      </c>
      <c r="AL834">
        <v>1.3432770501822231E-3</v>
      </c>
      <c r="AM834">
        <v>1</v>
      </c>
    </row>
    <row r="835" spans="1:39" hidden="1" x14ac:dyDescent="0.3">
      <c r="A835" s="1">
        <v>843</v>
      </c>
      <c r="B835" t="s">
        <v>1550</v>
      </c>
      <c r="C835" t="s">
        <v>1551</v>
      </c>
      <c r="D835" t="s">
        <v>1552</v>
      </c>
      <c r="E835" t="s">
        <v>1553</v>
      </c>
      <c r="F835" t="s">
        <v>1554</v>
      </c>
      <c r="G835" t="s">
        <v>1555</v>
      </c>
      <c r="H835" t="s">
        <v>1556</v>
      </c>
      <c r="I835" t="s">
        <v>1557</v>
      </c>
      <c r="J835" t="s">
        <v>1558</v>
      </c>
      <c r="K835" t="s">
        <v>1559</v>
      </c>
      <c r="L835" t="s">
        <v>1560</v>
      </c>
      <c r="M835" t="s">
        <v>1561</v>
      </c>
      <c r="N835">
        <v>3</v>
      </c>
      <c r="O835">
        <v>3</v>
      </c>
      <c r="P835">
        <v>3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 s="4">
        <v>0</v>
      </c>
      <c r="AA835" s="4">
        <v>9</v>
      </c>
      <c r="AB835" s="4">
        <v>0</v>
      </c>
      <c r="AC835" s="4">
        <v>3</v>
      </c>
      <c r="AD835" s="4">
        <v>0</v>
      </c>
      <c r="AE835" s="4">
        <v>0</v>
      </c>
      <c r="AF835" s="5">
        <v>2</v>
      </c>
      <c r="AG835">
        <v>3.3404811983928079E-4</v>
      </c>
      <c r="AH835">
        <v>0.83640927076339722</v>
      </c>
      <c r="AI835">
        <v>5.3189508616924293E-2</v>
      </c>
      <c r="AJ835">
        <v>0.1083011478185654</v>
      </c>
      <c r="AK835">
        <v>2.7321215020492667E-4</v>
      </c>
      <c r="AL835">
        <v>1.4928057789802549E-3</v>
      </c>
      <c r="AM835">
        <v>1</v>
      </c>
    </row>
    <row r="836" spans="1:39" hidden="1" x14ac:dyDescent="0.3">
      <c r="A836" s="1">
        <v>844</v>
      </c>
      <c r="B836" t="s">
        <v>1551</v>
      </c>
      <c r="C836" t="s">
        <v>1552</v>
      </c>
      <c r="D836" t="s">
        <v>1553</v>
      </c>
      <c r="E836" t="s">
        <v>1554</v>
      </c>
      <c r="F836" t="s">
        <v>1555</v>
      </c>
      <c r="G836" t="s">
        <v>1556</v>
      </c>
      <c r="H836" t="s">
        <v>1557</v>
      </c>
      <c r="I836" t="s">
        <v>1558</v>
      </c>
      <c r="J836" t="s">
        <v>1559</v>
      </c>
      <c r="K836" t="s">
        <v>1560</v>
      </c>
      <c r="L836" t="s">
        <v>1561</v>
      </c>
      <c r="M836" t="s">
        <v>1562</v>
      </c>
      <c r="N836">
        <v>3</v>
      </c>
      <c r="O836">
        <v>3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 s="4">
        <v>0</v>
      </c>
      <c r="AA836" s="4">
        <v>10</v>
      </c>
      <c r="AB836" s="4">
        <v>0</v>
      </c>
      <c r="AC836" s="4">
        <v>2</v>
      </c>
      <c r="AD836" s="4">
        <v>0</v>
      </c>
      <c r="AE836" s="4">
        <v>0</v>
      </c>
      <c r="AF836" s="5">
        <v>2</v>
      </c>
      <c r="AG836">
        <v>2.3202480224426841E-4</v>
      </c>
      <c r="AH836">
        <v>0.85281002521514893</v>
      </c>
      <c r="AI836">
        <v>3.3700209110975272E-2</v>
      </c>
      <c r="AJ836">
        <v>0.1113468036055565</v>
      </c>
      <c r="AK836">
        <v>4.1019482887350017E-4</v>
      </c>
      <c r="AL836">
        <v>1.5007551992312069E-3</v>
      </c>
      <c r="AM836">
        <v>1</v>
      </c>
    </row>
    <row r="837" spans="1:39" hidden="1" x14ac:dyDescent="0.3">
      <c r="A837" s="1">
        <v>845</v>
      </c>
      <c r="B837" t="s">
        <v>1552</v>
      </c>
      <c r="C837" t="s">
        <v>1553</v>
      </c>
      <c r="D837" t="s">
        <v>1554</v>
      </c>
      <c r="E837" t="s">
        <v>1555</v>
      </c>
      <c r="F837" t="s">
        <v>1556</v>
      </c>
      <c r="G837" t="s">
        <v>1557</v>
      </c>
      <c r="H837" t="s">
        <v>1558</v>
      </c>
      <c r="I837" t="s">
        <v>1559</v>
      </c>
      <c r="J837" t="s">
        <v>1560</v>
      </c>
      <c r="K837" t="s">
        <v>1561</v>
      </c>
      <c r="L837" t="s">
        <v>1562</v>
      </c>
      <c r="M837" t="s">
        <v>1563</v>
      </c>
      <c r="N837">
        <v>3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 s="4">
        <v>0</v>
      </c>
      <c r="AA837" s="4">
        <v>11</v>
      </c>
      <c r="AB837" s="4">
        <v>0</v>
      </c>
      <c r="AC837" s="4">
        <v>1</v>
      </c>
      <c r="AD837" s="4">
        <v>0</v>
      </c>
      <c r="AE837" s="4">
        <v>0</v>
      </c>
      <c r="AF837" s="5">
        <v>2</v>
      </c>
      <c r="AG837">
        <v>1.9924486696254459E-4</v>
      </c>
      <c r="AH837">
        <v>0.81934720277786255</v>
      </c>
      <c r="AI837">
        <v>1.997709646821022E-2</v>
      </c>
      <c r="AJ837">
        <v>0.15843820571899411</v>
      </c>
      <c r="AK837">
        <v>6.0082052368670702E-4</v>
      </c>
      <c r="AL837">
        <v>1.4374321326613431E-3</v>
      </c>
      <c r="AM837">
        <v>1</v>
      </c>
    </row>
    <row r="838" spans="1:39" hidden="1" x14ac:dyDescent="0.3">
      <c r="A838" s="1">
        <v>1491</v>
      </c>
      <c r="B838" t="s">
        <v>1564</v>
      </c>
      <c r="C838" t="s">
        <v>1565</v>
      </c>
      <c r="D838" t="s">
        <v>1566</v>
      </c>
      <c r="E838" t="s">
        <v>1567</v>
      </c>
      <c r="F838" t="s">
        <v>1568</v>
      </c>
      <c r="G838" t="s">
        <v>1569</v>
      </c>
      <c r="H838" t="s">
        <v>1570</v>
      </c>
      <c r="I838" t="s">
        <v>1571</v>
      </c>
      <c r="J838" t="s">
        <v>1572</v>
      </c>
      <c r="K838" t="s">
        <v>1573</v>
      </c>
      <c r="L838" t="s">
        <v>1574</v>
      </c>
      <c r="M838" t="s">
        <v>1575</v>
      </c>
      <c r="N838">
        <v>3</v>
      </c>
      <c r="O838">
        <v>3</v>
      </c>
      <c r="P838">
        <v>3</v>
      </c>
      <c r="Q838">
        <v>3</v>
      </c>
      <c r="R838">
        <v>3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 s="4">
        <v>0</v>
      </c>
      <c r="AA838" s="4">
        <v>7</v>
      </c>
      <c r="AB838" s="4">
        <v>0</v>
      </c>
      <c r="AC838" s="4">
        <v>5</v>
      </c>
      <c r="AD838" s="4">
        <v>0</v>
      </c>
      <c r="AE838" s="4">
        <v>0</v>
      </c>
      <c r="AF838" s="5">
        <v>2</v>
      </c>
      <c r="AG838">
        <v>5.7256728177890182E-4</v>
      </c>
      <c r="AH838">
        <v>9.9938929080963135E-2</v>
      </c>
      <c r="AI838">
        <v>1.8554409965872761E-2</v>
      </c>
      <c r="AJ838">
        <v>0.87878727912902832</v>
      </c>
      <c r="AK838">
        <v>1.670950790867209E-3</v>
      </c>
      <c r="AL838">
        <v>4.7586386790499091E-4</v>
      </c>
      <c r="AM838">
        <v>3</v>
      </c>
    </row>
    <row r="839" spans="1:39" hidden="1" x14ac:dyDescent="0.3">
      <c r="A839" s="1">
        <v>1492</v>
      </c>
      <c r="B839" t="s">
        <v>1565</v>
      </c>
      <c r="C839" t="s">
        <v>1566</v>
      </c>
      <c r="D839" t="s">
        <v>1567</v>
      </c>
      <c r="E839" t="s">
        <v>1568</v>
      </c>
      <c r="F839" t="s">
        <v>1569</v>
      </c>
      <c r="G839" t="s">
        <v>1570</v>
      </c>
      <c r="H839" t="s">
        <v>1571</v>
      </c>
      <c r="I839" t="s">
        <v>1572</v>
      </c>
      <c r="J839" t="s">
        <v>1573</v>
      </c>
      <c r="K839" t="s">
        <v>1574</v>
      </c>
      <c r="L839" t="s">
        <v>1575</v>
      </c>
      <c r="M839" t="s">
        <v>1576</v>
      </c>
      <c r="N839">
        <v>3</v>
      </c>
      <c r="O839">
        <v>3</v>
      </c>
      <c r="P839">
        <v>3</v>
      </c>
      <c r="Q839">
        <v>3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 s="4">
        <v>0</v>
      </c>
      <c r="AA839" s="4">
        <v>8</v>
      </c>
      <c r="AB839" s="4">
        <v>0</v>
      </c>
      <c r="AC839" s="4">
        <v>4</v>
      </c>
      <c r="AD839" s="4">
        <v>0</v>
      </c>
      <c r="AE839" s="4">
        <v>0</v>
      </c>
      <c r="AF839" s="5">
        <v>2</v>
      </c>
      <c r="AG839">
        <v>2.8949457919225102E-4</v>
      </c>
      <c r="AH839">
        <v>8.6927101016044617E-2</v>
      </c>
      <c r="AI839">
        <v>1.386953424662352E-2</v>
      </c>
      <c r="AJ839">
        <v>0.89738404750823975</v>
      </c>
      <c r="AK839">
        <v>1.067689154297113E-3</v>
      </c>
      <c r="AL839">
        <v>4.6222959645092487E-4</v>
      </c>
      <c r="AM839">
        <v>3</v>
      </c>
    </row>
    <row r="840" spans="1:39" hidden="1" x14ac:dyDescent="0.3">
      <c r="A840" s="1">
        <v>1493</v>
      </c>
      <c r="B840" t="s">
        <v>1566</v>
      </c>
      <c r="C840" t="s">
        <v>1567</v>
      </c>
      <c r="D840" t="s">
        <v>1568</v>
      </c>
      <c r="E840" t="s">
        <v>1569</v>
      </c>
      <c r="F840" t="s">
        <v>1570</v>
      </c>
      <c r="G840" t="s">
        <v>1571</v>
      </c>
      <c r="H840" t="s">
        <v>1572</v>
      </c>
      <c r="I840" t="s">
        <v>1573</v>
      </c>
      <c r="J840" t="s">
        <v>1574</v>
      </c>
      <c r="K840" t="s">
        <v>1575</v>
      </c>
      <c r="L840" t="s">
        <v>1576</v>
      </c>
      <c r="M840" t="s">
        <v>1577</v>
      </c>
      <c r="N840">
        <v>3</v>
      </c>
      <c r="O840">
        <v>3</v>
      </c>
      <c r="P840">
        <v>3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 s="4">
        <v>0</v>
      </c>
      <c r="AA840" s="4">
        <v>9</v>
      </c>
      <c r="AB840" s="4">
        <v>0</v>
      </c>
      <c r="AC840" s="4">
        <v>3</v>
      </c>
      <c r="AD840" s="4">
        <v>0</v>
      </c>
      <c r="AE840" s="4">
        <v>0</v>
      </c>
      <c r="AF840" s="5">
        <v>2</v>
      </c>
      <c r="AG840">
        <v>3.4207248245365918E-4</v>
      </c>
      <c r="AH840">
        <v>8.6490705609321594E-2</v>
      </c>
      <c r="AI840">
        <v>1.515855081379414E-2</v>
      </c>
      <c r="AJ840">
        <v>0.89642703533172607</v>
      </c>
      <c r="AK840">
        <v>1.097283558920026E-3</v>
      </c>
      <c r="AL840">
        <v>4.8440415412187582E-4</v>
      </c>
      <c r="AM840">
        <v>3</v>
      </c>
    </row>
    <row r="841" spans="1:39" hidden="1" x14ac:dyDescent="0.3">
      <c r="A841" s="1">
        <v>1494</v>
      </c>
      <c r="B841" t="s">
        <v>1567</v>
      </c>
      <c r="C841" t="s">
        <v>1568</v>
      </c>
      <c r="D841" t="s">
        <v>1569</v>
      </c>
      <c r="E841" t="s">
        <v>1570</v>
      </c>
      <c r="F841" t="s">
        <v>1571</v>
      </c>
      <c r="G841" t="s">
        <v>1572</v>
      </c>
      <c r="H841" t="s">
        <v>1573</v>
      </c>
      <c r="I841" t="s">
        <v>1574</v>
      </c>
      <c r="J841" t="s">
        <v>1575</v>
      </c>
      <c r="K841" t="s">
        <v>1576</v>
      </c>
      <c r="L841" t="s">
        <v>1577</v>
      </c>
      <c r="M841" t="s">
        <v>1578</v>
      </c>
      <c r="N841">
        <v>3</v>
      </c>
      <c r="O841">
        <v>3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 s="4">
        <v>0</v>
      </c>
      <c r="AA841" s="4">
        <v>10</v>
      </c>
      <c r="AB841" s="4">
        <v>0</v>
      </c>
      <c r="AC841" s="4">
        <v>2</v>
      </c>
      <c r="AD841" s="4">
        <v>0</v>
      </c>
      <c r="AE841" s="4">
        <v>0</v>
      </c>
      <c r="AF841" s="5">
        <v>2</v>
      </c>
      <c r="AG841">
        <v>6.3427240820601583E-4</v>
      </c>
      <c r="AH841">
        <v>9.8566196858882904E-2</v>
      </c>
      <c r="AI841">
        <v>1.9328352063894268E-2</v>
      </c>
      <c r="AJ841">
        <v>0.87941628694534302</v>
      </c>
      <c r="AK841">
        <v>1.535571762360632E-3</v>
      </c>
      <c r="AL841">
        <v>5.1929691107943654E-4</v>
      </c>
      <c r="AM841">
        <v>3</v>
      </c>
    </row>
    <row r="842" spans="1:39" hidden="1" x14ac:dyDescent="0.3">
      <c r="A842" s="1">
        <v>1495</v>
      </c>
      <c r="B842" t="s">
        <v>1568</v>
      </c>
      <c r="C842" t="s">
        <v>1569</v>
      </c>
      <c r="D842" t="s">
        <v>1570</v>
      </c>
      <c r="E842" t="s">
        <v>1571</v>
      </c>
      <c r="F842" t="s">
        <v>1572</v>
      </c>
      <c r="G842" t="s">
        <v>1573</v>
      </c>
      <c r="H842" t="s">
        <v>1574</v>
      </c>
      <c r="I842" t="s">
        <v>1575</v>
      </c>
      <c r="J842" t="s">
        <v>1576</v>
      </c>
      <c r="K842" t="s">
        <v>1577</v>
      </c>
      <c r="L842" t="s">
        <v>1578</v>
      </c>
      <c r="M842" t="s">
        <v>1579</v>
      </c>
      <c r="N842">
        <v>3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 s="4">
        <v>0</v>
      </c>
      <c r="AA842" s="4">
        <v>11</v>
      </c>
      <c r="AB842" s="4">
        <v>0</v>
      </c>
      <c r="AC842" s="4">
        <v>1</v>
      </c>
      <c r="AD842" s="4">
        <v>0</v>
      </c>
      <c r="AE842" s="4">
        <v>0</v>
      </c>
      <c r="AF842" s="5">
        <v>2</v>
      </c>
      <c r="AG842">
        <v>4.0726189035922289E-4</v>
      </c>
      <c r="AH842">
        <v>0.10200948268175131</v>
      </c>
      <c r="AI842">
        <v>1.8172712996602058E-2</v>
      </c>
      <c r="AJ842">
        <v>0.87764078378677368</v>
      </c>
      <c r="AK842">
        <v>1.2062393361702559E-3</v>
      </c>
      <c r="AL842">
        <v>5.6357949506491423E-4</v>
      </c>
      <c r="AM842">
        <v>3</v>
      </c>
    </row>
    <row r="843" spans="1:39" x14ac:dyDescent="0.3">
      <c r="A843" s="1">
        <v>1518</v>
      </c>
      <c r="B843" t="s">
        <v>1580</v>
      </c>
      <c r="C843" t="s">
        <v>1581</v>
      </c>
      <c r="D843" t="s">
        <v>1582</v>
      </c>
      <c r="E843" t="s">
        <v>1583</v>
      </c>
      <c r="F843" t="s">
        <v>1584</v>
      </c>
      <c r="G843" t="s">
        <v>1585</v>
      </c>
      <c r="H843" t="s">
        <v>1586</v>
      </c>
      <c r="I843" t="s">
        <v>1587</v>
      </c>
      <c r="J843" t="s">
        <v>1588</v>
      </c>
      <c r="K843" t="s">
        <v>1589</v>
      </c>
      <c r="L843" t="s">
        <v>1590</v>
      </c>
      <c r="M843" t="s">
        <v>1591</v>
      </c>
      <c r="N843">
        <v>3</v>
      </c>
      <c r="O843">
        <v>3</v>
      </c>
      <c r="P843">
        <v>3</v>
      </c>
      <c r="Q843">
        <v>3</v>
      </c>
      <c r="R843">
        <v>3</v>
      </c>
      <c r="S843">
        <v>3</v>
      </c>
      <c r="T843">
        <v>3</v>
      </c>
      <c r="U843">
        <v>3</v>
      </c>
      <c r="V843">
        <v>3</v>
      </c>
      <c r="W843">
        <v>3</v>
      </c>
      <c r="X843">
        <v>3</v>
      </c>
      <c r="Y843">
        <v>1</v>
      </c>
      <c r="Z843" s="4">
        <v>0</v>
      </c>
      <c r="AA843" s="4">
        <v>1</v>
      </c>
      <c r="AB843" s="4">
        <v>0</v>
      </c>
      <c r="AC843" s="4">
        <v>11</v>
      </c>
      <c r="AD843" s="4">
        <v>0</v>
      </c>
      <c r="AE843" s="4">
        <v>0</v>
      </c>
      <c r="AF843" s="5">
        <v>2</v>
      </c>
      <c r="AG843">
        <v>3.6704735248349612E-4</v>
      </c>
      <c r="AH843">
        <v>6.4843215048313141E-2</v>
      </c>
      <c r="AI843">
        <v>1.3387384824454779E-2</v>
      </c>
      <c r="AJ843">
        <v>0.91995978355407715</v>
      </c>
      <c r="AK843">
        <v>1.006482634693384E-3</v>
      </c>
      <c r="AL843">
        <v>4.3611321598291403E-4</v>
      </c>
      <c r="AM843">
        <v>3</v>
      </c>
    </row>
    <row r="844" spans="1:39" hidden="1" x14ac:dyDescent="0.3">
      <c r="A844" s="1">
        <v>1519</v>
      </c>
      <c r="B844" t="s">
        <v>1581</v>
      </c>
      <c r="C844" t="s">
        <v>1582</v>
      </c>
      <c r="D844" t="s">
        <v>1583</v>
      </c>
      <c r="E844" t="s">
        <v>1584</v>
      </c>
      <c r="F844" t="s">
        <v>1585</v>
      </c>
      <c r="G844" t="s">
        <v>1586</v>
      </c>
      <c r="H844" t="s">
        <v>1587</v>
      </c>
      <c r="I844" t="s">
        <v>1588</v>
      </c>
      <c r="J844" t="s">
        <v>1589</v>
      </c>
      <c r="K844" t="s">
        <v>1590</v>
      </c>
      <c r="L844" t="s">
        <v>1591</v>
      </c>
      <c r="M844" t="s">
        <v>1592</v>
      </c>
      <c r="N844">
        <v>3</v>
      </c>
      <c r="O844">
        <v>3</v>
      </c>
      <c r="P844">
        <v>3</v>
      </c>
      <c r="Q844">
        <v>3</v>
      </c>
      <c r="R844">
        <v>3</v>
      </c>
      <c r="S844">
        <v>3</v>
      </c>
      <c r="T844">
        <v>3</v>
      </c>
      <c r="U844">
        <v>3</v>
      </c>
      <c r="V844">
        <v>3</v>
      </c>
      <c r="W844">
        <v>3</v>
      </c>
      <c r="X844">
        <v>1</v>
      </c>
      <c r="Y844">
        <v>1</v>
      </c>
      <c r="Z844" s="4">
        <v>0</v>
      </c>
      <c r="AA844" s="4">
        <v>2</v>
      </c>
      <c r="AB844" s="4">
        <v>0</v>
      </c>
      <c r="AC844" s="4">
        <v>10</v>
      </c>
      <c r="AD844" s="4">
        <v>0</v>
      </c>
      <c r="AE844" s="4">
        <v>0</v>
      </c>
      <c r="AF844" s="5">
        <v>2</v>
      </c>
      <c r="AG844">
        <v>1.9857568258885289E-4</v>
      </c>
      <c r="AH844">
        <v>6.4724676311016083E-2</v>
      </c>
      <c r="AI844">
        <v>1.041837502270937E-2</v>
      </c>
      <c r="AJ844">
        <v>0.9234575629234314</v>
      </c>
      <c r="AK844">
        <v>7.3592085391283035E-4</v>
      </c>
      <c r="AL844">
        <v>4.6484378981404012E-4</v>
      </c>
      <c r="AM844">
        <v>3</v>
      </c>
    </row>
    <row r="845" spans="1:39" hidden="1" x14ac:dyDescent="0.3">
      <c r="A845" s="1">
        <v>1520</v>
      </c>
      <c r="B845" t="s">
        <v>1582</v>
      </c>
      <c r="C845" t="s">
        <v>1583</v>
      </c>
      <c r="D845" t="s">
        <v>1584</v>
      </c>
      <c r="E845" t="s">
        <v>1585</v>
      </c>
      <c r="F845" t="s">
        <v>1586</v>
      </c>
      <c r="G845" t="s">
        <v>1587</v>
      </c>
      <c r="H845" t="s">
        <v>1588</v>
      </c>
      <c r="I845" t="s">
        <v>1589</v>
      </c>
      <c r="J845" t="s">
        <v>1590</v>
      </c>
      <c r="K845" t="s">
        <v>1591</v>
      </c>
      <c r="L845" t="s">
        <v>1592</v>
      </c>
      <c r="M845" t="s">
        <v>1593</v>
      </c>
      <c r="N845">
        <v>3</v>
      </c>
      <c r="O845">
        <v>3</v>
      </c>
      <c r="P845">
        <v>3</v>
      </c>
      <c r="Q845">
        <v>3</v>
      </c>
      <c r="R845">
        <v>3</v>
      </c>
      <c r="S845">
        <v>3</v>
      </c>
      <c r="T845">
        <v>3</v>
      </c>
      <c r="U845">
        <v>3</v>
      </c>
      <c r="V845">
        <v>3</v>
      </c>
      <c r="W845">
        <v>1</v>
      </c>
      <c r="X845">
        <v>1</v>
      </c>
      <c r="Y845">
        <v>1</v>
      </c>
      <c r="Z845" s="4">
        <v>0</v>
      </c>
      <c r="AA845" s="4">
        <v>3</v>
      </c>
      <c r="AB845" s="4">
        <v>0</v>
      </c>
      <c r="AC845" s="4">
        <v>9</v>
      </c>
      <c r="AD845" s="4">
        <v>0</v>
      </c>
      <c r="AE845" s="4">
        <v>0</v>
      </c>
      <c r="AF845" s="5">
        <v>2</v>
      </c>
      <c r="AG845">
        <v>3.0422658892348409E-4</v>
      </c>
      <c r="AH845">
        <v>6.5509885549545288E-2</v>
      </c>
      <c r="AI845">
        <v>1.212550606578588E-2</v>
      </c>
      <c r="AJ845">
        <v>0.92061299085617065</v>
      </c>
      <c r="AK845">
        <v>1.0131789604201911E-3</v>
      </c>
      <c r="AL845">
        <v>4.3422545422799891E-4</v>
      </c>
      <c r="AM845">
        <v>3</v>
      </c>
    </row>
    <row r="846" spans="1:39" hidden="1" x14ac:dyDescent="0.3">
      <c r="A846" s="1">
        <v>1521</v>
      </c>
      <c r="B846" t="s">
        <v>1583</v>
      </c>
      <c r="C846" t="s">
        <v>1584</v>
      </c>
      <c r="D846" t="s">
        <v>1585</v>
      </c>
      <c r="E846" t="s">
        <v>1586</v>
      </c>
      <c r="F846" t="s">
        <v>1587</v>
      </c>
      <c r="G846" t="s">
        <v>1588</v>
      </c>
      <c r="H846" t="s">
        <v>1589</v>
      </c>
      <c r="I846" t="s">
        <v>1590</v>
      </c>
      <c r="J846" t="s">
        <v>1591</v>
      </c>
      <c r="K846" t="s">
        <v>1592</v>
      </c>
      <c r="L846" t="s">
        <v>1593</v>
      </c>
      <c r="M846" t="s">
        <v>1594</v>
      </c>
      <c r="N846">
        <v>3</v>
      </c>
      <c r="O846">
        <v>3</v>
      </c>
      <c r="P846">
        <v>3</v>
      </c>
      <c r="Q846">
        <v>3</v>
      </c>
      <c r="R846">
        <v>3</v>
      </c>
      <c r="S846">
        <v>3</v>
      </c>
      <c r="T846">
        <v>3</v>
      </c>
      <c r="U846">
        <v>3</v>
      </c>
      <c r="V846">
        <v>1</v>
      </c>
      <c r="W846">
        <v>1</v>
      </c>
      <c r="X846">
        <v>1</v>
      </c>
      <c r="Y846">
        <v>1</v>
      </c>
      <c r="Z846" s="4">
        <v>0</v>
      </c>
      <c r="AA846" s="4">
        <v>4</v>
      </c>
      <c r="AB846" s="4">
        <v>0</v>
      </c>
      <c r="AC846" s="4">
        <v>8</v>
      </c>
      <c r="AD846" s="4">
        <v>0</v>
      </c>
      <c r="AE846" s="4">
        <v>0</v>
      </c>
      <c r="AF846" s="5">
        <v>2</v>
      </c>
      <c r="AG846">
        <v>4.4373513082973659E-4</v>
      </c>
      <c r="AH846">
        <v>6.8579792976379395E-2</v>
      </c>
      <c r="AI846">
        <v>1.434113457798958E-2</v>
      </c>
      <c r="AJ846">
        <v>0.91501051187515259</v>
      </c>
      <c r="AK846">
        <v>1.182469073683023E-3</v>
      </c>
      <c r="AL846">
        <v>4.4229970080777997E-4</v>
      </c>
      <c r="AM846">
        <v>3</v>
      </c>
    </row>
    <row r="847" spans="1:39" hidden="1" x14ac:dyDescent="0.3">
      <c r="A847" s="1">
        <v>1522</v>
      </c>
      <c r="B847" t="s">
        <v>1584</v>
      </c>
      <c r="C847" t="s">
        <v>1585</v>
      </c>
      <c r="D847" t="s">
        <v>1586</v>
      </c>
      <c r="E847" t="s">
        <v>1587</v>
      </c>
      <c r="F847" t="s">
        <v>1588</v>
      </c>
      <c r="G847" t="s">
        <v>1589</v>
      </c>
      <c r="H847" t="s">
        <v>1590</v>
      </c>
      <c r="I847" t="s">
        <v>1591</v>
      </c>
      <c r="J847" t="s">
        <v>1592</v>
      </c>
      <c r="K847" t="s">
        <v>1593</v>
      </c>
      <c r="L847" t="s">
        <v>1594</v>
      </c>
      <c r="M847" t="s">
        <v>1595</v>
      </c>
      <c r="N847">
        <v>3</v>
      </c>
      <c r="O847">
        <v>3</v>
      </c>
      <c r="P847">
        <v>3</v>
      </c>
      <c r="Q847">
        <v>3</v>
      </c>
      <c r="R847">
        <v>3</v>
      </c>
      <c r="S847">
        <v>3</v>
      </c>
      <c r="T847">
        <v>3</v>
      </c>
      <c r="U847">
        <v>1</v>
      </c>
      <c r="V847">
        <v>1</v>
      </c>
      <c r="W847">
        <v>1</v>
      </c>
      <c r="X847">
        <v>1</v>
      </c>
      <c r="Y847">
        <v>1</v>
      </c>
      <c r="Z847" s="4">
        <v>0</v>
      </c>
      <c r="AA847" s="4">
        <v>5</v>
      </c>
      <c r="AB847" s="4">
        <v>0</v>
      </c>
      <c r="AC847" s="4">
        <v>7</v>
      </c>
      <c r="AD847" s="4">
        <v>0</v>
      </c>
      <c r="AE847" s="4">
        <v>0</v>
      </c>
      <c r="AF847" s="5">
        <v>2</v>
      </c>
      <c r="AG847">
        <v>4.2568636126816267E-4</v>
      </c>
      <c r="AH847">
        <v>7.1569740772247314E-2</v>
      </c>
      <c r="AI847">
        <v>1.411229651421309E-2</v>
      </c>
      <c r="AJ847">
        <v>0.91225183010101318</v>
      </c>
      <c r="AK847">
        <v>1.1755152372643349E-3</v>
      </c>
      <c r="AL847">
        <v>4.6480025048367679E-4</v>
      </c>
      <c r="AM847">
        <v>3</v>
      </c>
    </row>
    <row r="848" spans="1:39" hidden="1" x14ac:dyDescent="0.3">
      <c r="A848" s="1">
        <v>1523</v>
      </c>
      <c r="B848" t="s">
        <v>1585</v>
      </c>
      <c r="C848" t="s">
        <v>1586</v>
      </c>
      <c r="D848" t="s">
        <v>1587</v>
      </c>
      <c r="E848" t="s">
        <v>1588</v>
      </c>
      <c r="F848" t="s">
        <v>1589</v>
      </c>
      <c r="G848" t="s">
        <v>1590</v>
      </c>
      <c r="H848" t="s">
        <v>1591</v>
      </c>
      <c r="I848" t="s">
        <v>1592</v>
      </c>
      <c r="J848" t="s">
        <v>1593</v>
      </c>
      <c r="K848" t="s">
        <v>1594</v>
      </c>
      <c r="L848" t="s">
        <v>1595</v>
      </c>
      <c r="M848" t="s">
        <v>1596</v>
      </c>
      <c r="N848">
        <v>3</v>
      </c>
      <c r="O848">
        <v>3</v>
      </c>
      <c r="P848">
        <v>3</v>
      </c>
      <c r="Q848">
        <v>3</v>
      </c>
      <c r="R848">
        <v>3</v>
      </c>
      <c r="S848">
        <v>3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 s="4">
        <v>0</v>
      </c>
      <c r="AA848" s="4">
        <v>6</v>
      </c>
      <c r="AB848" s="4">
        <v>0</v>
      </c>
      <c r="AC848" s="4">
        <v>6</v>
      </c>
      <c r="AD848" s="4">
        <v>0</v>
      </c>
      <c r="AE848" s="4">
        <v>0</v>
      </c>
      <c r="AF848" s="5">
        <v>2</v>
      </c>
      <c r="AG848">
        <v>3.3331022132188082E-4</v>
      </c>
      <c r="AH848">
        <v>8.4133177995681763E-2</v>
      </c>
      <c r="AI848">
        <v>1.238480396568775E-2</v>
      </c>
      <c r="AJ848">
        <v>0.90128660202026367</v>
      </c>
      <c r="AK848">
        <v>1.3255693484097719E-3</v>
      </c>
      <c r="AL848">
        <v>5.3651293274015188E-4</v>
      </c>
      <c r="AM848">
        <v>3</v>
      </c>
    </row>
    <row r="849" spans="1:39" hidden="1" x14ac:dyDescent="0.3">
      <c r="A849" s="1">
        <v>1524</v>
      </c>
      <c r="B849" t="s">
        <v>1586</v>
      </c>
      <c r="C849" t="s">
        <v>1587</v>
      </c>
      <c r="D849" t="s">
        <v>1588</v>
      </c>
      <c r="E849" t="s">
        <v>1589</v>
      </c>
      <c r="F849" t="s">
        <v>1590</v>
      </c>
      <c r="G849" t="s">
        <v>1591</v>
      </c>
      <c r="H849" t="s">
        <v>1592</v>
      </c>
      <c r="I849" t="s">
        <v>1593</v>
      </c>
      <c r="J849" t="s">
        <v>1594</v>
      </c>
      <c r="K849" t="s">
        <v>1595</v>
      </c>
      <c r="L849" t="s">
        <v>1596</v>
      </c>
      <c r="M849" t="s">
        <v>1597</v>
      </c>
      <c r="N849">
        <v>3</v>
      </c>
      <c r="O849">
        <v>3</v>
      </c>
      <c r="P849">
        <v>3</v>
      </c>
      <c r="Q849">
        <v>3</v>
      </c>
      <c r="R849">
        <v>3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 s="4">
        <v>0</v>
      </c>
      <c r="AA849" s="4">
        <v>7</v>
      </c>
      <c r="AB849" s="4">
        <v>0</v>
      </c>
      <c r="AC849" s="4">
        <v>5</v>
      </c>
      <c r="AD849" s="4">
        <v>0</v>
      </c>
      <c r="AE849" s="4">
        <v>0</v>
      </c>
      <c r="AF849" s="5">
        <v>2</v>
      </c>
      <c r="AG849">
        <v>1.9456962763797489E-4</v>
      </c>
      <c r="AH849">
        <v>0.1059093102812767</v>
      </c>
      <c r="AI849">
        <v>1.083690114319324E-2</v>
      </c>
      <c r="AJ849">
        <v>0.8815230131149292</v>
      </c>
      <c r="AK849">
        <v>9.0387847740203142E-4</v>
      </c>
      <c r="AL849">
        <v>6.3238665461540222E-4</v>
      </c>
      <c r="AM849">
        <v>3</v>
      </c>
    </row>
    <row r="850" spans="1:39" hidden="1" x14ac:dyDescent="0.3">
      <c r="A850" s="1">
        <v>1525</v>
      </c>
      <c r="B850" t="s">
        <v>1587</v>
      </c>
      <c r="C850" t="s">
        <v>1588</v>
      </c>
      <c r="D850" t="s">
        <v>1589</v>
      </c>
      <c r="E850" t="s">
        <v>1590</v>
      </c>
      <c r="F850" t="s">
        <v>1591</v>
      </c>
      <c r="G850" t="s">
        <v>1592</v>
      </c>
      <c r="H850" t="s">
        <v>1593</v>
      </c>
      <c r="I850" t="s">
        <v>1594</v>
      </c>
      <c r="J850" t="s">
        <v>1595</v>
      </c>
      <c r="K850" t="s">
        <v>1596</v>
      </c>
      <c r="L850" t="s">
        <v>1597</v>
      </c>
      <c r="M850" t="s">
        <v>1598</v>
      </c>
      <c r="N850">
        <v>3</v>
      </c>
      <c r="O850">
        <v>3</v>
      </c>
      <c r="P850">
        <v>3</v>
      </c>
      <c r="Q850">
        <v>3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 s="4">
        <v>0</v>
      </c>
      <c r="AA850" s="4">
        <v>8</v>
      </c>
      <c r="AB850" s="4">
        <v>0</v>
      </c>
      <c r="AC850" s="4">
        <v>4</v>
      </c>
      <c r="AD850" s="4">
        <v>0</v>
      </c>
      <c r="AE850" s="4">
        <v>0</v>
      </c>
      <c r="AF850" s="5">
        <v>2</v>
      </c>
      <c r="AG850">
        <v>3.1090402626432478E-4</v>
      </c>
      <c r="AH850">
        <v>0.162608802318573</v>
      </c>
      <c r="AI850">
        <v>1.3393998146057131E-2</v>
      </c>
      <c r="AJ850">
        <v>0.82142722606658936</v>
      </c>
      <c r="AK850">
        <v>1.487369881942868E-3</v>
      </c>
      <c r="AL850">
        <v>7.7172968303784728E-4</v>
      </c>
      <c r="AM850">
        <v>3</v>
      </c>
    </row>
    <row r="851" spans="1:39" hidden="1" x14ac:dyDescent="0.3">
      <c r="A851" s="1">
        <v>1526</v>
      </c>
      <c r="B851" t="s">
        <v>1588</v>
      </c>
      <c r="C851" t="s">
        <v>1589</v>
      </c>
      <c r="D851" t="s">
        <v>1590</v>
      </c>
      <c r="E851" t="s">
        <v>1591</v>
      </c>
      <c r="F851" t="s">
        <v>1592</v>
      </c>
      <c r="G851" t="s">
        <v>1593</v>
      </c>
      <c r="H851" t="s">
        <v>1594</v>
      </c>
      <c r="I851" t="s">
        <v>1595</v>
      </c>
      <c r="J851" t="s">
        <v>1596</v>
      </c>
      <c r="K851" t="s">
        <v>1597</v>
      </c>
      <c r="L851" t="s">
        <v>1598</v>
      </c>
      <c r="M851" t="s">
        <v>1599</v>
      </c>
      <c r="N851">
        <v>3</v>
      </c>
      <c r="O851">
        <v>3</v>
      </c>
      <c r="P851">
        <v>3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 s="4">
        <v>0</v>
      </c>
      <c r="AA851" s="4">
        <v>9</v>
      </c>
      <c r="AB851" s="4">
        <v>0</v>
      </c>
      <c r="AC851" s="4">
        <v>3</v>
      </c>
      <c r="AD851" s="4">
        <v>0</v>
      </c>
      <c r="AE851" s="4">
        <v>0</v>
      </c>
      <c r="AF851" s="5">
        <v>2</v>
      </c>
      <c r="AG851">
        <v>3.1195953488349909E-4</v>
      </c>
      <c r="AH851">
        <v>0.20007441937923429</v>
      </c>
      <c r="AI851">
        <v>1.611643098294735E-2</v>
      </c>
      <c r="AJ851">
        <v>0.78170770406723022</v>
      </c>
      <c r="AK851">
        <v>1.1358403135091071E-3</v>
      </c>
      <c r="AL851">
        <v>6.5359578002244234E-4</v>
      </c>
      <c r="AM851">
        <v>3</v>
      </c>
    </row>
    <row r="852" spans="1:39" hidden="1" x14ac:dyDescent="0.3">
      <c r="A852" s="1">
        <v>1527</v>
      </c>
      <c r="B852" t="s">
        <v>1589</v>
      </c>
      <c r="C852" t="s">
        <v>1590</v>
      </c>
      <c r="D852" t="s">
        <v>1591</v>
      </c>
      <c r="E852" t="s">
        <v>1592</v>
      </c>
      <c r="F852" t="s">
        <v>1593</v>
      </c>
      <c r="G852" t="s">
        <v>1594</v>
      </c>
      <c r="H852" t="s">
        <v>1595</v>
      </c>
      <c r="I852" t="s">
        <v>1596</v>
      </c>
      <c r="J852" t="s">
        <v>1597</v>
      </c>
      <c r="K852" t="s">
        <v>1598</v>
      </c>
      <c r="L852" t="s">
        <v>1599</v>
      </c>
      <c r="M852" t="s">
        <v>1600</v>
      </c>
      <c r="N852">
        <v>3</v>
      </c>
      <c r="O852">
        <v>3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 s="4">
        <v>0</v>
      </c>
      <c r="AA852" s="4">
        <v>10</v>
      </c>
      <c r="AB852" s="4">
        <v>0</v>
      </c>
      <c r="AC852" s="4">
        <v>2</v>
      </c>
      <c r="AD852" s="4">
        <v>0</v>
      </c>
      <c r="AE852" s="4">
        <v>0</v>
      </c>
      <c r="AF852" s="5">
        <v>2</v>
      </c>
      <c r="AG852">
        <v>3.2260536681860691E-4</v>
      </c>
      <c r="AH852">
        <v>0.30313929915428162</v>
      </c>
      <c r="AI852">
        <v>1.6403114423155781E-2</v>
      </c>
      <c r="AJ852">
        <v>0.67821007966995239</v>
      </c>
      <c r="AK852">
        <v>1.1153898667544131E-3</v>
      </c>
      <c r="AL852">
        <v>8.0953532597050071E-4</v>
      </c>
      <c r="AM852">
        <v>3</v>
      </c>
    </row>
    <row r="853" spans="1:39" hidden="1" x14ac:dyDescent="0.3">
      <c r="A853" s="1">
        <v>1528</v>
      </c>
      <c r="B853" t="s">
        <v>1590</v>
      </c>
      <c r="C853" t="s">
        <v>1591</v>
      </c>
      <c r="D853" t="s">
        <v>1592</v>
      </c>
      <c r="E853" t="s">
        <v>1593</v>
      </c>
      <c r="F853" t="s">
        <v>1594</v>
      </c>
      <c r="G853" t="s">
        <v>1595</v>
      </c>
      <c r="H853" t="s">
        <v>1596</v>
      </c>
      <c r="I853" t="s">
        <v>1597</v>
      </c>
      <c r="J853" t="s">
        <v>1598</v>
      </c>
      <c r="K853" t="s">
        <v>1599</v>
      </c>
      <c r="L853" t="s">
        <v>1600</v>
      </c>
      <c r="M853" t="s">
        <v>1601</v>
      </c>
      <c r="N853">
        <v>3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 s="4">
        <v>0</v>
      </c>
      <c r="AA853" s="4">
        <v>11</v>
      </c>
      <c r="AB853" s="4">
        <v>0</v>
      </c>
      <c r="AC853" s="4">
        <v>1</v>
      </c>
      <c r="AD853" s="4">
        <v>0</v>
      </c>
      <c r="AE853" s="4">
        <v>0</v>
      </c>
      <c r="AF853" s="5">
        <v>2</v>
      </c>
      <c r="AG853">
        <v>5.8844004524871707E-4</v>
      </c>
      <c r="AH853">
        <v>0.463704913854599</v>
      </c>
      <c r="AI853">
        <v>1.8921127542853359E-2</v>
      </c>
      <c r="AJ853">
        <v>0.51367092132568359</v>
      </c>
      <c r="AK853">
        <v>2.0559565164148812E-3</v>
      </c>
      <c r="AL853">
        <v>1.0586882708594201E-3</v>
      </c>
      <c r="AM853">
        <v>3</v>
      </c>
    </row>
    <row r="854" spans="1:39" hidden="1" x14ac:dyDescent="0.3">
      <c r="A854" s="1">
        <v>1551</v>
      </c>
      <c r="B854" t="s">
        <v>1602</v>
      </c>
      <c r="C854" t="s">
        <v>1603</v>
      </c>
      <c r="D854" t="s">
        <v>1604</v>
      </c>
      <c r="E854" t="s">
        <v>1605</v>
      </c>
      <c r="F854" t="s">
        <v>1606</v>
      </c>
      <c r="G854" t="s">
        <v>1607</v>
      </c>
      <c r="H854" t="s">
        <v>1608</v>
      </c>
      <c r="I854" t="s">
        <v>1609</v>
      </c>
      <c r="J854" t="s">
        <v>1610</v>
      </c>
      <c r="K854" t="s">
        <v>1611</v>
      </c>
      <c r="L854" t="s">
        <v>1612</v>
      </c>
      <c r="M854" t="s">
        <v>1613</v>
      </c>
      <c r="N854">
        <v>3</v>
      </c>
      <c r="O854">
        <v>3</v>
      </c>
      <c r="P854">
        <v>3</v>
      </c>
      <c r="Q854">
        <v>3</v>
      </c>
      <c r="R854">
        <v>3</v>
      </c>
      <c r="S854">
        <v>3</v>
      </c>
      <c r="T854">
        <v>3</v>
      </c>
      <c r="U854">
        <v>3</v>
      </c>
      <c r="V854">
        <v>1</v>
      </c>
      <c r="W854">
        <v>1</v>
      </c>
      <c r="X854">
        <v>1</v>
      </c>
      <c r="Y854">
        <v>1</v>
      </c>
      <c r="Z854" s="4">
        <v>0</v>
      </c>
      <c r="AA854" s="4">
        <v>4</v>
      </c>
      <c r="AB854" s="4">
        <v>0</v>
      </c>
      <c r="AC854" s="4">
        <v>8</v>
      </c>
      <c r="AD854" s="4">
        <v>0</v>
      </c>
      <c r="AE854" s="4">
        <v>0</v>
      </c>
      <c r="AF854" s="5">
        <v>2</v>
      </c>
      <c r="AG854">
        <v>6.855874671600759E-4</v>
      </c>
      <c r="AH854">
        <v>0.26774576306343079</v>
      </c>
      <c r="AI854">
        <v>2.3115444928407669E-2</v>
      </c>
      <c r="AJ854">
        <v>0.70028287172317505</v>
      </c>
      <c r="AK854">
        <v>6.3615916296839714E-3</v>
      </c>
      <c r="AL854">
        <v>1.8088162178173659E-3</v>
      </c>
      <c r="AM854">
        <v>3</v>
      </c>
    </row>
    <row r="855" spans="1:39" hidden="1" x14ac:dyDescent="0.3">
      <c r="A855" s="1">
        <v>1552</v>
      </c>
      <c r="B855" t="s">
        <v>1603</v>
      </c>
      <c r="C855" t="s">
        <v>1604</v>
      </c>
      <c r="D855" t="s">
        <v>1605</v>
      </c>
      <c r="E855" t="s">
        <v>1606</v>
      </c>
      <c r="F855" t="s">
        <v>1607</v>
      </c>
      <c r="G855" t="s">
        <v>1608</v>
      </c>
      <c r="H855" t="s">
        <v>1609</v>
      </c>
      <c r="I855" t="s">
        <v>1610</v>
      </c>
      <c r="J855" t="s">
        <v>1611</v>
      </c>
      <c r="K855" t="s">
        <v>1612</v>
      </c>
      <c r="L855" t="s">
        <v>1613</v>
      </c>
      <c r="M855" t="s">
        <v>1614</v>
      </c>
      <c r="N855">
        <v>3</v>
      </c>
      <c r="O855">
        <v>3</v>
      </c>
      <c r="P855">
        <v>3</v>
      </c>
      <c r="Q855">
        <v>3</v>
      </c>
      <c r="R855">
        <v>3</v>
      </c>
      <c r="S855">
        <v>3</v>
      </c>
      <c r="T855">
        <v>3</v>
      </c>
      <c r="U855">
        <v>1</v>
      </c>
      <c r="V855">
        <v>1</v>
      </c>
      <c r="W855">
        <v>1</v>
      </c>
      <c r="X855">
        <v>1</v>
      </c>
      <c r="Y855">
        <v>1</v>
      </c>
      <c r="Z855" s="4">
        <v>0</v>
      </c>
      <c r="AA855" s="4">
        <v>5</v>
      </c>
      <c r="AB855" s="4">
        <v>0</v>
      </c>
      <c r="AC855" s="4">
        <v>7</v>
      </c>
      <c r="AD855" s="4">
        <v>0</v>
      </c>
      <c r="AE855" s="4">
        <v>0</v>
      </c>
      <c r="AF855" s="5">
        <v>2</v>
      </c>
      <c r="AG855">
        <v>5.4052151972427964E-4</v>
      </c>
      <c r="AH855">
        <v>0.2684604823589325</v>
      </c>
      <c r="AI855">
        <v>2.605663426220417E-2</v>
      </c>
      <c r="AJ855">
        <v>0.69823920726776123</v>
      </c>
      <c r="AK855">
        <v>5.3073810413479796E-3</v>
      </c>
      <c r="AL855">
        <v>1.3958631316199901E-3</v>
      </c>
      <c r="AM855">
        <v>3</v>
      </c>
    </row>
    <row r="856" spans="1:39" hidden="1" x14ac:dyDescent="0.3">
      <c r="A856" s="1">
        <v>1553</v>
      </c>
      <c r="B856" t="s">
        <v>1604</v>
      </c>
      <c r="C856" t="s">
        <v>1605</v>
      </c>
      <c r="D856" t="s">
        <v>1606</v>
      </c>
      <c r="E856" t="s">
        <v>1607</v>
      </c>
      <c r="F856" t="s">
        <v>1608</v>
      </c>
      <c r="G856" t="s">
        <v>1609</v>
      </c>
      <c r="H856" t="s">
        <v>1610</v>
      </c>
      <c r="I856" t="s">
        <v>1611</v>
      </c>
      <c r="J856" t="s">
        <v>1612</v>
      </c>
      <c r="K856" t="s">
        <v>1613</v>
      </c>
      <c r="L856" t="s">
        <v>1614</v>
      </c>
      <c r="M856" t="s">
        <v>1615</v>
      </c>
      <c r="N856">
        <v>3</v>
      </c>
      <c r="O856">
        <v>3</v>
      </c>
      <c r="P856">
        <v>3</v>
      </c>
      <c r="Q856">
        <v>3</v>
      </c>
      <c r="R856">
        <v>3</v>
      </c>
      <c r="S856">
        <v>3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 s="4">
        <v>0</v>
      </c>
      <c r="AA856" s="4">
        <v>6</v>
      </c>
      <c r="AB856" s="4">
        <v>0</v>
      </c>
      <c r="AC856" s="4">
        <v>6</v>
      </c>
      <c r="AD856" s="4">
        <v>0</v>
      </c>
      <c r="AE856" s="4">
        <v>0</v>
      </c>
      <c r="AF856" s="5">
        <v>2</v>
      </c>
      <c r="AG856">
        <v>8.272334816865623E-4</v>
      </c>
      <c r="AH856">
        <v>0.36089837551116938</v>
      </c>
      <c r="AI856">
        <v>2.7549950405955311E-2</v>
      </c>
      <c r="AJ856">
        <v>0.59904372692108154</v>
      </c>
      <c r="AK856">
        <v>9.5965256914496422E-3</v>
      </c>
      <c r="AL856">
        <v>2.084217499941587E-3</v>
      </c>
      <c r="AM856">
        <v>3</v>
      </c>
    </row>
    <row r="857" spans="1:39" hidden="1" x14ac:dyDescent="0.3">
      <c r="A857" s="1">
        <v>1554</v>
      </c>
      <c r="B857" t="s">
        <v>1605</v>
      </c>
      <c r="C857" t="s">
        <v>1606</v>
      </c>
      <c r="D857" t="s">
        <v>1607</v>
      </c>
      <c r="E857" t="s">
        <v>1608</v>
      </c>
      <c r="F857" t="s">
        <v>1609</v>
      </c>
      <c r="G857" t="s">
        <v>1610</v>
      </c>
      <c r="H857" t="s">
        <v>1611</v>
      </c>
      <c r="I857" t="s">
        <v>1612</v>
      </c>
      <c r="J857" t="s">
        <v>1613</v>
      </c>
      <c r="K857" t="s">
        <v>1614</v>
      </c>
      <c r="L857" t="s">
        <v>1615</v>
      </c>
      <c r="M857" t="s">
        <v>1616</v>
      </c>
      <c r="N857">
        <v>3</v>
      </c>
      <c r="O857">
        <v>3</v>
      </c>
      <c r="P857">
        <v>3</v>
      </c>
      <c r="Q857">
        <v>3</v>
      </c>
      <c r="R857">
        <v>3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 s="4">
        <v>0</v>
      </c>
      <c r="AA857" s="4">
        <v>7</v>
      </c>
      <c r="AB857" s="4">
        <v>0</v>
      </c>
      <c r="AC857" s="4">
        <v>5</v>
      </c>
      <c r="AD857" s="4">
        <v>0</v>
      </c>
      <c r="AE857" s="4">
        <v>0</v>
      </c>
      <c r="AF857" s="5">
        <v>2</v>
      </c>
      <c r="AG857">
        <v>3.1186998821794991E-3</v>
      </c>
      <c r="AH857">
        <v>0.43294975161552429</v>
      </c>
      <c r="AI857">
        <v>4.667016863822937E-2</v>
      </c>
      <c r="AJ857">
        <v>0.49438288807868958</v>
      </c>
      <c r="AK857">
        <v>2.0824620500206951E-2</v>
      </c>
      <c r="AL857">
        <v>2.0538938697427511E-3</v>
      </c>
      <c r="AM857">
        <v>3</v>
      </c>
    </row>
    <row r="858" spans="1:39" hidden="1" x14ac:dyDescent="0.3">
      <c r="A858" s="1">
        <v>1555</v>
      </c>
      <c r="B858" t="s">
        <v>1606</v>
      </c>
      <c r="C858" t="s">
        <v>1607</v>
      </c>
      <c r="D858" t="s">
        <v>1608</v>
      </c>
      <c r="E858" t="s">
        <v>1609</v>
      </c>
      <c r="F858" t="s">
        <v>1610</v>
      </c>
      <c r="G858" t="s">
        <v>1611</v>
      </c>
      <c r="H858" t="s">
        <v>1612</v>
      </c>
      <c r="I858" t="s">
        <v>1613</v>
      </c>
      <c r="J858" t="s">
        <v>1614</v>
      </c>
      <c r="K858" t="s">
        <v>1615</v>
      </c>
      <c r="L858" t="s">
        <v>1616</v>
      </c>
      <c r="M858" t="s">
        <v>1617</v>
      </c>
      <c r="N858">
        <v>3</v>
      </c>
      <c r="O858">
        <v>3</v>
      </c>
      <c r="P858">
        <v>3</v>
      </c>
      <c r="Q858">
        <v>3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 s="4">
        <v>0</v>
      </c>
      <c r="AA858" s="4">
        <v>8</v>
      </c>
      <c r="AB858" s="4">
        <v>0</v>
      </c>
      <c r="AC858" s="4">
        <v>4</v>
      </c>
      <c r="AD858" s="4">
        <v>0</v>
      </c>
      <c r="AE858" s="4">
        <v>0</v>
      </c>
      <c r="AF858" s="5">
        <v>2</v>
      </c>
      <c r="AG858">
        <v>1.324765849858522E-3</v>
      </c>
      <c r="AH858">
        <v>0.36370989680290222</v>
      </c>
      <c r="AI858">
        <v>4.9805730581283569E-2</v>
      </c>
      <c r="AJ858">
        <v>0.57658815383911133</v>
      </c>
      <c r="AK858">
        <v>7.2906925342977047E-3</v>
      </c>
      <c r="AL858">
        <v>1.2808041647076609E-3</v>
      </c>
      <c r="AM858">
        <v>3</v>
      </c>
    </row>
    <row r="859" spans="1:39" hidden="1" x14ac:dyDescent="0.3">
      <c r="A859" s="1">
        <v>1556</v>
      </c>
      <c r="B859" t="s">
        <v>1607</v>
      </c>
      <c r="C859" t="s">
        <v>1608</v>
      </c>
      <c r="D859" t="s">
        <v>1609</v>
      </c>
      <c r="E859" t="s">
        <v>1610</v>
      </c>
      <c r="F859" t="s">
        <v>1611</v>
      </c>
      <c r="G859" t="s">
        <v>1612</v>
      </c>
      <c r="H859" t="s">
        <v>1613</v>
      </c>
      <c r="I859" t="s">
        <v>1614</v>
      </c>
      <c r="J859" t="s">
        <v>1615</v>
      </c>
      <c r="K859" t="s">
        <v>1616</v>
      </c>
      <c r="L859" t="s">
        <v>1617</v>
      </c>
      <c r="M859" t="s">
        <v>1618</v>
      </c>
      <c r="N859">
        <v>3</v>
      </c>
      <c r="O859">
        <v>3</v>
      </c>
      <c r="P859">
        <v>3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 s="4">
        <v>0</v>
      </c>
      <c r="AA859" s="4">
        <v>9</v>
      </c>
      <c r="AB859" s="4">
        <v>0</v>
      </c>
      <c r="AC859" s="4">
        <v>3</v>
      </c>
      <c r="AD859" s="4">
        <v>0</v>
      </c>
      <c r="AE859" s="4">
        <v>0</v>
      </c>
      <c r="AF859" s="5">
        <v>2</v>
      </c>
      <c r="AG859">
        <v>1.588099170476198E-3</v>
      </c>
      <c r="AH859">
        <v>0.43019044399261469</v>
      </c>
      <c r="AI859">
        <v>5.6194368749856949E-2</v>
      </c>
      <c r="AJ859">
        <v>0.50208437442779541</v>
      </c>
      <c r="AK859">
        <v>8.6203506216406822E-3</v>
      </c>
      <c r="AL859">
        <v>1.3223109999671581E-3</v>
      </c>
      <c r="AM859">
        <v>3</v>
      </c>
    </row>
    <row r="860" spans="1:39" hidden="1" x14ac:dyDescent="0.3">
      <c r="A860" s="1">
        <v>1557</v>
      </c>
      <c r="B860" t="s">
        <v>1608</v>
      </c>
      <c r="C860" t="s">
        <v>1609</v>
      </c>
      <c r="D860" t="s">
        <v>1610</v>
      </c>
      <c r="E860" t="s">
        <v>1611</v>
      </c>
      <c r="F860" t="s">
        <v>1612</v>
      </c>
      <c r="G860" t="s">
        <v>1613</v>
      </c>
      <c r="H860" t="s">
        <v>1614</v>
      </c>
      <c r="I860" t="s">
        <v>1615</v>
      </c>
      <c r="J860" t="s">
        <v>1616</v>
      </c>
      <c r="K860" t="s">
        <v>1617</v>
      </c>
      <c r="L860" t="s">
        <v>1618</v>
      </c>
      <c r="M860" t="s">
        <v>1619</v>
      </c>
      <c r="N860">
        <v>3</v>
      </c>
      <c r="O860">
        <v>3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 s="4">
        <v>0</v>
      </c>
      <c r="AA860" s="4">
        <v>10</v>
      </c>
      <c r="AB860" s="4">
        <v>0</v>
      </c>
      <c r="AC860" s="4">
        <v>2</v>
      </c>
      <c r="AD860" s="4">
        <v>0</v>
      </c>
      <c r="AE860" s="4">
        <v>0</v>
      </c>
      <c r="AF860" s="5">
        <v>2</v>
      </c>
      <c r="AG860">
        <v>8.0435501877218485E-4</v>
      </c>
      <c r="AH860">
        <v>0.41773051023483282</v>
      </c>
      <c r="AI860">
        <v>4.2057815939187997E-2</v>
      </c>
      <c r="AJ860">
        <v>0.53169214725494385</v>
      </c>
      <c r="AK860">
        <v>6.4456104300916186E-3</v>
      </c>
      <c r="AL860">
        <v>1.2696057092398409E-3</v>
      </c>
      <c r="AM860">
        <v>3</v>
      </c>
    </row>
    <row r="861" spans="1:39" hidden="1" x14ac:dyDescent="0.3">
      <c r="A861" s="1">
        <v>1558</v>
      </c>
      <c r="B861" t="s">
        <v>1609</v>
      </c>
      <c r="C861" t="s">
        <v>1610</v>
      </c>
      <c r="D861" t="s">
        <v>1611</v>
      </c>
      <c r="E861" t="s">
        <v>1612</v>
      </c>
      <c r="F861" t="s">
        <v>1613</v>
      </c>
      <c r="G861" t="s">
        <v>1614</v>
      </c>
      <c r="H861" t="s">
        <v>1615</v>
      </c>
      <c r="I861" t="s">
        <v>1616</v>
      </c>
      <c r="J861" t="s">
        <v>1617</v>
      </c>
      <c r="K861" t="s">
        <v>1618</v>
      </c>
      <c r="L861" t="s">
        <v>1619</v>
      </c>
      <c r="M861" t="s">
        <v>1620</v>
      </c>
      <c r="N861">
        <v>3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 s="4">
        <v>0</v>
      </c>
      <c r="AA861" s="4">
        <v>11</v>
      </c>
      <c r="AB861" s="4">
        <v>0</v>
      </c>
      <c r="AC861" s="4">
        <v>1</v>
      </c>
      <c r="AD861" s="4">
        <v>0</v>
      </c>
      <c r="AE861" s="4">
        <v>0</v>
      </c>
      <c r="AF861" s="5">
        <v>2</v>
      </c>
      <c r="AG861">
        <v>1.7888729926198721E-3</v>
      </c>
      <c r="AH861">
        <v>0.56340974569320679</v>
      </c>
      <c r="AI861">
        <v>3.7616569548845291E-2</v>
      </c>
      <c r="AJ861">
        <v>0.36746647953987122</v>
      </c>
      <c r="AK861">
        <v>2.6733877137303349E-2</v>
      </c>
      <c r="AL861">
        <v>2.9844189994037151E-3</v>
      </c>
      <c r="AM861">
        <v>1</v>
      </c>
    </row>
    <row r="862" spans="1:39" hidden="1" x14ac:dyDescent="0.3">
      <c r="A862" s="1">
        <v>1559</v>
      </c>
      <c r="B862" t="s">
        <v>1621</v>
      </c>
      <c r="C862" t="s">
        <v>1622</v>
      </c>
      <c r="D862" t="s">
        <v>1623</v>
      </c>
      <c r="E862" t="s">
        <v>1624</v>
      </c>
      <c r="F862" t="s">
        <v>1625</v>
      </c>
      <c r="G862" t="s">
        <v>1626</v>
      </c>
      <c r="H862" t="s">
        <v>1627</v>
      </c>
      <c r="I862" t="s">
        <v>1628</v>
      </c>
      <c r="J862" t="s">
        <v>1629</v>
      </c>
      <c r="K862" t="s">
        <v>1630</v>
      </c>
      <c r="L862" t="s">
        <v>1631</v>
      </c>
      <c r="M862" t="s">
        <v>1632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3</v>
      </c>
      <c r="Z862" s="4">
        <v>0</v>
      </c>
      <c r="AA862" s="4">
        <v>11</v>
      </c>
      <c r="AB862" s="4">
        <v>0</v>
      </c>
      <c r="AC862" s="4">
        <v>1</v>
      </c>
      <c r="AD862" s="4">
        <v>0</v>
      </c>
      <c r="AE862" s="4">
        <v>0</v>
      </c>
      <c r="AF862" s="5">
        <v>2</v>
      </c>
      <c r="AG862">
        <v>8.6121901404112577E-4</v>
      </c>
      <c r="AH862">
        <v>0.87808316946029663</v>
      </c>
      <c r="AI862">
        <v>1.7644258216023449E-2</v>
      </c>
      <c r="AJ862">
        <v>9.9182911217212677E-2</v>
      </c>
      <c r="AK862">
        <v>3.2327680382877588E-3</v>
      </c>
      <c r="AL862">
        <v>9.9568860605359077E-4</v>
      </c>
      <c r="AM862">
        <v>1</v>
      </c>
    </row>
    <row r="863" spans="1:39" hidden="1" x14ac:dyDescent="0.3">
      <c r="A863" s="1">
        <v>1560</v>
      </c>
      <c r="B863" t="s">
        <v>1622</v>
      </c>
      <c r="C863" t="s">
        <v>1623</v>
      </c>
      <c r="D863" t="s">
        <v>1624</v>
      </c>
      <c r="E863" t="s">
        <v>1625</v>
      </c>
      <c r="F863" t="s">
        <v>1626</v>
      </c>
      <c r="G863" t="s">
        <v>1627</v>
      </c>
      <c r="H863" t="s">
        <v>1628</v>
      </c>
      <c r="I863" t="s">
        <v>1629</v>
      </c>
      <c r="J863" t="s">
        <v>1630</v>
      </c>
      <c r="K863" t="s">
        <v>1631</v>
      </c>
      <c r="L863" t="s">
        <v>1632</v>
      </c>
      <c r="M863" t="s">
        <v>1633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3</v>
      </c>
      <c r="Y863">
        <v>3</v>
      </c>
      <c r="Z863" s="4">
        <v>0</v>
      </c>
      <c r="AA863" s="4">
        <v>10</v>
      </c>
      <c r="AB863" s="4">
        <v>0</v>
      </c>
      <c r="AC863" s="4">
        <v>2</v>
      </c>
      <c r="AD863" s="4">
        <v>0</v>
      </c>
      <c r="AE863" s="4">
        <v>0</v>
      </c>
      <c r="AF863" s="5">
        <v>2</v>
      </c>
      <c r="AG863">
        <v>8.4461539518088102E-4</v>
      </c>
      <c r="AH863">
        <v>0.75285929441452026</v>
      </c>
      <c r="AI863">
        <v>3.2299607992172241E-2</v>
      </c>
      <c r="AJ863">
        <v>0.21032616496086121</v>
      </c>
      <c r="AK863">
        <v>3.0119896400719881E-3</v>
      </c>
      <c r="AL863">
        <v>6.5834505949169397E-4</v>
      </c>
      <c r="AM863">
        <v>1</v>
      </c>
    </row>
    <row r="864" spans="1:39" hidden="1" x14ac:dyDescent="0.3">
      <c r="A864" s="1">
        <v>1561</v>
      </c>
      <c r="B864" t="s">
        <v>1623</v>
      </c>
      <c r="C864" t="s">
        <v>1624</v>
      </c>
      <c r="D864" t="s">
        <v>1625</v>
      </c>
      <c r="E864" t="s">
        <v>1626</v>
      </c>
      <c r="F864" t="s">
        <v>1627</v>
      </c>
      <c r="G864" t="s">
        <v>1628</v>
      </c>
      <c r="H864" t="s">
        <v>1629</v>
      </c>
      <c r="I864" t="s">
        <v>1630</v>
      </c>
      <c r="J864" t="s">
        <v>1631</v>
      </c>
      <c r="K864" t="s">
        <v>1632</v>
      </c>
      <c r="L864" t="s">
        <v>1633</v>
      </c>
      <c r="M864" t="s">
        <v>1634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3</v>
      </c>
      <c r="X864">
        <v>3</v>
      </c>
      <c r="Y864">
        <v>3</v>
      </c>
      <c r="Z864" s="4">
        <v>0</v>
      </c>
      <c r="AA864" s="4">
        <v>9</v>
      </c>
      <c r="AB864" s="4">
        <v>0</v>
      </c>
      <c r="AC864" s="4">
        <v>3</v>
      </c>
      <c r="AD864" s="4">
        <v>0</v>
      </c>
      <c r="AE864" s="4">
        <v>0</v>
      </c>
      <c r="AF864" s="5">
        <v>2</v>
      </c>
      <c r="AG864">
        <v>1.7904019914567471E-3</v>
      </c>
      <c r="AH864">
        <v>0.69829654693603516</v>
      </c>
      <c r="AI864">
        <v>4.4423822313547127E-2</v>
      </c>
      <c r="AJ864">
        <v>0.25065717101097112</v>
      </c>
      <c r="AK864">
        <v>4.2293863371014604E-3</v>
      </c>
      <c r="AL864">
        <v>6.0260650934651494E-4</v>
      </c>
      <c r="AM864">
        <v>1</v>
      </c>
    </row>
    <row r="865" spans="1:39" hidden="1" x14ac:dyDescent="0.3">
      <c r="A865" s="1">
        <v>1562</v>
      </c>
      <c r="B865" t="s">
        <v>1624</v>
      </c>
      <c r="C865" t="s">
        <v>1625</v>
      </c>
      <c r="D865" t="s">
        <v>1626</v>
      </c>
      <c r="E865" t="s">
        <v>1627</v>
      </c>
      <c r="F865" t="s">
        <v>1628</v>
      </c>
      <c r="G865" t="s">
        <v>1629</v>
      </c>
      <c r="H865" t="s">
        <v>1630</v>
      </c>
      <c r="I865" t="s">
        <v>1631</v>
      </c>
      <c r="J865" t="s">
        <v>1632</v>
      </c>
      <c r="K865" t="s">
        <v>1633</v>
      </c>
      <c r="L865" t="s">
        <v>1634</v>
      </c>
      <c r="M865" t="s">
        <v>1635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3</v>
      </c>
      <c r="W865">
        <v>3</v>
      </c>
      <c r="X865">
        <v>3</v>
      </c>
      <c r="Y865">
        <v>3</v>
      </c>
      <c r="Z865" s="4">
        <v>0</v>
      </c>
      <c r="AA865" s="4">
        <v>8</v>
      </c>
      <c r="AB865" s="4">
        <v>0</v>
      </c>
      <c r="AC865" s="4">
        <v>4</v>
      </c>
      <c r="AD865" s="4">
        <v>0</v>
      </c>
      <c r="AE865" s="4">
        <v>0</v>
      </c>
      <c r="AF865" s="5">
        <v>2</v>
      </c>
      <c r="AG865">
        <v>2.2552774753421549E-3</v>
      </c>
      <c r="AH865">
        <v>0.31242796778678888</v>
      </c>
      <c r="AI865">
        <v>4.4991787523031228E-2</v>
      </c>
      <c r="AJ865">
        <v>0.63499408960342407</v>
      </c>
      <c r="AK865">
        <v>4.747368860989809E-3</v>
      </c>
      <c r="AL865">
        <v>5.8352493215352297E-4</v>
      </c>
      <c r="AM865">
        <v>3</v>
      </c>
    </row>
    <row r="866" spans="1:39" hidden="1" x14ac:dyDescent="0.3">
      <c r="A866" s="1">
        <v>1563</v>
      </c>
      <c r="B866" t="s">
        <v>1625</v>
      </c>
      <c r="C866" t="s">
        <v>1626</v>
      </c>
      <c r="D866" t="s">
        <v>1627</v>
      </c>
      <c r="E866" t="s">
        <v>1628</v>
      </c>
      <c r="F866" t="s">
        <v>1629</v>
      </c>
      <c r="G866" t="s">
        <v>1630</v>
      </c>
      <c r="H866" t="s">
        <v>1631</v>
      </c>
      <c r="I866" t="s">
        <v>1632</v>
      </c>
      <c r="J866" t="s">
        <v>1633</v>
      </c>
      <c r="K866" t="s">
        <v>1634</v>
      </c>
      <c r="L866" t="s">
        <v>1635</v>
      </c>
      <c r="M866" t="s">
        <v>1636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3</v>
      </c>
      <c r="V866">
        <v>3</v>
      </c>
      <c r="W866">
        <v>3</v>
      </c>
      <c r="X866">
        <v>3</v>
      </c>
      <c r="Y866">
        <v>3</v>
      </c>
      <c r="Z866" s="4">
        <v>0</v>
      </c>
      <c r="AA866" s="4">
        <v>7</v>
      </c>
      <c r="AB866" s="4">
        <v>0</v>
      </c>
      <c r="AC866" s="4">
        <v>5</v>
      </c>
      <c r="AD866" s="4">
        <v>0</v>
      </c>
      <c r="AE866" s="4">
        <v>0</v>
      </c>
      <c r="AF866" s="5">
        <v>2</v>
      </c>
      <c r="AG866">
        <v>2.151073189452291E-3</v>
      </c>
      <c r="AH866">
        <v>0.2431770712137222</v>
      </c>
      <c r="AI866">
        <v>4.1466262191534042E-2</v>
      </c>
      <c r="AJ866">
        <v>0.70816683769226074</v>
      </c>
      <c r="AK866">
        <v>4.4739958830177784E-3</v>
      </c>
      <c r="AL866">
        <v>5.6475948076695204E-4</v>
      </c>
      <c r="AM866">
        <v>3</v>
      </c>
    </row>
    <row r="867" spans="1:39" hidden="1" x14ac:dyDescent="0.3">
      <c r="A867" s="1">
        <v>1564</v>
      </c>
      <c r="B867" t="s">
        <v>1626</v>
      </c>
      <c r="C867" t="s">
        <v>1627</v>
      </c>
      <c r="D867" t="s">
        <v>1628</v>
      </c>
      <c r="E867" t="s">
        <v>1629</v>
      </c>
      <c r="F867" t="s">
        <v>1630</v>
      </c>
      <c r="G867" t="s">
        <v>1631</v>
      </c>
      <c r="H867" t="s">
        <v>1632</v>
      </c>
      <c r="I867" t="s">
        <v>1633</v>
      </c>
      <c r="J867" t="s">
        <v>1634</v>
      </c>
      <c r="K867" t="s">
        <v>1635</v>
      </c>
      <c r="L867" t="s">
        <v>1636</v>
      </c>
      <c r="M867" t="s">
        <v>1637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3</v>
      </c>
      <c r="U867">
        <v>3</v>
      </c>
      <c r="V867">
        <v>3</v>
      </c>
      <c r="W867">
        <v>3</v>
      </c>
      <c r="X867">
        <v>3</v>
      </c>
      <c r="Y867">
        <v>3</v>
      </c>
      <c r="Z867" s="4">
        <v>0</v>
      </c>
      <c r="AA867" s="4">
        <v>6</v>
      </c>
      <c r="AB867" s="4">
        <v>0</v>
      </c>
      <c r="AC867" s="4">
        <v>6</v>
      </c>
      <c r="AD867" s="4">
        <v>0</v>
      </c>
      <c r="AE867" s="4">
        <v>0</v>
      </c>
      <c r="AF867" s="5">
        <v>2</v>
      </c>
      <c r="AG867">
        <v>1.903542666696012E-3</v>
      </c>
      <c r="AH867">
        <v>0.2176263630390167</v>
      </c>
      <c r="AI867">
        <v>3.8082722574472427E-2</v>
      </c>
      <c r="AJ867">
        <v>0.7379077672958374</v>
      </c>
      <c r="AK867">
        <v>3.9205383509397507E-3</v>
      </c>
      <c r="AL867">
        <v>5.5902870371937752E-4</v>
      </c>
      <c r="AM867">
        <v>3</v>
      </c>
    </row>
    <row r="868" spans="1:39" hidden="1" x14ac:dyDescent="0.3">
      <c r="A868" s="1">
        <v>1565</v>
      </c>
      <c r="B868" t="s">
        <v>1627</v>
      </c>
      <c r="C868" t="s">
        <v>1628</v>
      </c>
      <c r="D868" t="s">
        <v>1629</v>
      </c>
      <c r="E868" t="s">
        <v>1630</v>
      </c>
      <c r="F868" t="s">
        <v>1631</v>
      </c>
      <c r="G868" t="s">
        <v>1632</v>
      </c>
      <c r="H868" t="s">
        <v>1633</v>
      </c>
      <c r="I868" t="s">
        <v>1634</v>
      </c>
      <c r="J868" t="s">
        <v>1635</v>
      </c>
      <c r="K868" t="s">
        <v>1636</v>
      </c>
      <c r="L868" t="s">
        <v>1637</v>
      </c>
      <c r="M868" t="s">
        <v>1638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3</v>
      </c>
      <c r="T868">
        <v>3</v>
      </c>
      <c r="U868">
        <v>3</v>
      </c>
      <c r="V868">
        <v>3</v>
      </c>
      <c r="W868">
        <v>3</v>
      </c>
      <c r="X868">
        <v>3</v>
      </c>
      <c r="Y868">
        <v>3</v>
      </c>
      <c r="Z868" s="4">
        <v>0</v>
      </c>
      <c r="AA868" s="4">
        <v>5</v>
      </c>
      <c r="AB868" s="4">
        <v>0</v>
      </c>
      <c r="AC868" s="4">
        <v>7</v>
      </c>
      <c r="AD868" s="4">
        <v>0</v>
      </c>
      <c r="AE868" s="4">
        <v>0</v>
      </c>
      <c r="AF868" s="5">
        <v>2</v>
      </c>
      <c r="AG868">
        <v>1.7181779257953169E-3</v>
      </c>
      <c r="AH868">
        <v>0.18897026777267459</v>
      </c>
      <c r="AI868">
        <v>3.5017665475606918E-2</v>
      </c>
      <c r="AJ868">
        <v>0.77011913061141968</v>
      </c>
      <c r="AK868">
        <v>3.625697223469615E-3</v>
      </c>
      <c r="AL868">
        <v>5.4905476281419396E-4</v>
      </c>
      <c r="AM868">
        <v>3</v>
      </c>
    </row>
    <row r="869" spans="1:39" hidden="1" x14ac:dyDescent="0.3">
      <c r="A869" s="1">
        <v>1566</v>
      </c>
      <c r="B869" t="s">
        <v>1628</v>
      </c>
      <c r="C869" t="s">
        <v>1629</v>
      </c>
      <c r="D869" t="s">
        <v>1630</v>
      </c>
      <c r="E869" t="s">
        <v>1631</v>
      </c>
      <c r="F869" t="s">
        <v>1632</v>
      </c>
      <c r="G869" t="s">
        <v>1633</v>
      </c>
      <c r="H869" t="s">
        <v>1634</v>
      </c>
      <c r="I869" t="s">
        <v>1635</v>
      </c>
      <c r="J869" t="s">
        <v>1636</v>
      </c>
      <c r="K869" t="s">
        <v>1637</v>
      </c>
      <c r="L869" t="s">
        <v>1638</v>
      </c>
      <c r="M869" t="s">
        <v>1639</v>
      </c>
      <c r="N869">
        <v>1</v>
      </c>
      <c r="O869">
        <v>1</v>
      </c>
      <c r="P869">
        <v>1</v>
      </c>
      <c r="Q869">
        <v>1</v>
      </c>
      <c r="R869">
        <v>3</v>
      </c>
      <c r="S869">
        <v>3</v>
      </c>
      <c r="T869">
        <v>3</v>
      </c>
      <c r="U869">
        <v>3</v>
      </c>
      <c r="V869">
        <v>3</v>
      </c>
      <c r="W869">
        <v>3</v>
      </c>
      <c r="X869">
        <v>3</v>
      </c>
      <c r="Y869">
        <v>3</v>
      </c>
      <c r="Z869" s="4">
        <v>0</v>
      </c>
      <c r="AA869" s="4">
        <v>4</v>
      </c>
      <c r="AB869" s="4">
        <v>0</v>
      </c>
      <c r="AC869" s="4">
        <v>8</v>
      </c>
      <c r="AD869" s="4">
        <v>0</v>
      </c>
      <c r="AE869" s="4">
        <v>0</v>
      </c>
      <c r="AF869" s="5">
        <v>2</v>
      </c>
      <c r="AG869">
        <v>1.3291938230395319E-3</v>
      </c>
      <c r="AH869">
        <v>0.1234505996108055</v>
      </c>
      <c r="AI869">
        <v>2.6287248358130458E-2</v>
      </c>
      <c r="AJ869">
        <v>0.84576535224914551</v>
      </c>
      <c r="AK869">
        <v>2.6890325825661421E-3</v>
      </c>
      <c r="AL869">
        <v>4.786368808709085E-4</v>
      </c>
      <c r="AM869">
        <v>3</v>
      </c>
    </row>
    <row r="870" spans="1:39" hidden="1" x14ac:dyDescent="0.3">
      <c r="A870" s="1">
        <v>1567</v>
      </c>
      <c r="B870" t="s">
        <v>1629</v>
      </c>
      <c r="C870" t="s">
        <v>1630</v>
      </c>
      <c r="D870" t="s">
        <v>1631</v>
      </c>
      <c r="E870" t="s">
        <v>1632</v>
      </c>
      <c r="F870" t="s">
        <v>1633</v>
      </c>
      <c r="G870" t="s">
        <v>1634</v>
      </c>
      <c r="H870" t="s">
        <v>1635</v>
      </c>
      <c r="I870" t="s">
        <v>1636</v>
      </c>
      <c r="J870" t="s">
        <v>1637</v>
      </c>
      <c r="K870" t="s">
        <v>1638</v>
      </c>
      <c r="L870" t="s">
        <v>1639</v>
      </c>
      <c r="M870" t="s">
        <v>1640</v>
      </c>
      <c r="N870">
        <v>1</v>
      </c>
      <c r="O870">
        <v>1</v>
      </c>
      <c r="P870">
        <v>1</v>
      </c>
      <c r="Q870">
        <v>3</v>
      </c>
      <c r="R870">
        <v>3</v>
      </c>
      <c r="S870">
        <v>3</v>
      </c>
      <c r="T870">
        <v>3</v>
      </c>
      <c r="U870">
        <v>3</v>
      </c>
      <c r="V870">
        <v>3</v>
      </c>
      <c r="W870">
        <v>3</v>
      </c>
      <c r="X870">
        <v>3</v>
      </c>
      <c r="Y870">
        <v>3</v>
      </c>
      <c r="Z870" s="4">
        <v>0</v>
      </c>
      <c r="AA870" s="4">
        <v>3</v>
      </c>
      <c r="AB870" s="4">
        <v>0</v>
      </c>
      <c r="AC870" s="4">
        <v>9</v>
      </c>
      <c r="AD870" s="4">
        <v>0</v>
      </c>
      <c r="AE870" s="4">
        <v>0</v>
      </c>
      <c r="AF870" s="5">
        <v>2</v>
      </c>
      <c r="AG870">
        <v>1.1456207139417529E-3</v>
      </c>
      <c r="AH870">
        <v>0.10453268140554429</v>
      </c>
      <c r="AI870">
        <v>2.3751759901642799E-2</v>
      </c>
      <c r="AJ870">
        <v>0.86772078275680542</v>
      </c>
      <c r="AK870">
        <v>2.3778472095727921E-3</v>
      </c>
      <c r="AL870">
        <v>4.7135373461060231E-4</v>
      </c>
      <c r="AM870">
        <v>3</v>
      </c>
    </row>
    <row r="871" spans="1:39" hidden="1" x14ac:dyDescent="0.3">
      <c r="A871" s="1">
        <v>1568</v>
      </c>
      <c r="B871" t="s">
        <v>1630</v>
      </c>
      <c r="C871" t="s">
        <v>1631</v>
      </c>
      <c r="D871" t="s">
        <v>1632</v>
      </c>
      <c r="E871" t="s">
        <v>1633</v>
      </c>
      <c r="F871" t="s">
        <v>1634</v>
      </c>
      <c r="G871" t="s">
        <v>1635</v>
      </c>
      <c r="H871" t="s">
        <v>1636</v>
      </c>
      <c r="I871" t="s">
        <v>1637</v>
      </c>
      <c r="J871" t="s">
        <v>1638</v>
      </c>
      <c r="K871" t="s">
        <v>1639</v>
      </c>
      <c r="L871" t="s">
        <v>1640</v>
      </c>
      <c r="M871" t="s">
        <v>1641</v>
      </c>
      <c r="N871">
        <v>1</v>
      </c>
      <c r="O871">
        <v>1</v>
      </c>
      <c r="P871">
        <v>3</v>
      </c>
      <c r="Q871">
        <v>3</v>
      </c>
      <c r="R871">
        <v>3</v>
      </c>
      <c r="S871">
        <v>3</v>
      </c>
      <c r="T871">
        <v>3</v>
      </c>
      <c r="U871">
        <v>3</v>
      </c>
      <c r="V871">
        <v>3</v>
      </c>
      <c r="W871">
        <v>3</v>
      </c>
      <c r="X871">
        <v>3</v>
      </c>
      <c r="Y871">
        <v>3</v>
      </c>
      <c r="Z871" s="4">
        <v>0</v>
      </c>
      <c r="AA871" s="4">
        <v>2</v>
      </c>
      <c r="AB871" s="4">
        <v>0</v>
      </c>
      <c r="AC871" s="4">
        <v>10</v>
      </c>
      <c r="AD871" s="4">
        <v>0</v>
      </c>
      <c r="AE871" s="4">
        <v>0</v>
      </c>
      <c r="AF871" s="5">
        <v>2</v>
      </c>
      <c r="AG871">
        <v>6.3510524341836572E-4</v>
      </c>
      <c r="AH871">
        <v>8.0497711896896362E-2</v>
      </c>
      <c r="AI871">
        <v>1.7476523295044899E-2</v>
      </c>
      <c r="AJ871">
        <v>0.89932018518447876</v>
      </c>
      <c r="AK871">
        <v>1.6328733181580899E-3</v>
      </c>
      <c r="AL871">
        <v>4.3761639972217381E-4</v>
      </c>
      <c r="AM871">
        <v>3</v>
      </c>
    </row>
    <row r="872" spans="1:39" x14ac:dyDescent="0.3">
      <c r="A872" s="1">
        <v>1569</v>
      </c>
      <c r="B872" t="s">
        <v>1631</v>
      </c>
      <c r="C872" t="s">
        <v>1632</v>
      </c>
      <c r="D872" t="s">
        <v>1633</v>
      </c>
      <c r="E872" t="s">
        <v>1634</v>
      </c>
      <c r="F872" t="s">
        <v>1635</v>
      </c>
      <c r="G872" t="s">
        <v>1636</v>
      </c>
      <c r="H872" t="s">
        <v>1637</v>
      </c>
      <c r="I872" t="s">
        <v>1638</v>
      </c>
      <c r="J872" t="s">
        <v>1639</v>
      </c>
      <c r="K872" t="s">
        <v>1640</v>
      </c>
      <c r="L872" t="s">
        <v>1641</v>
      </c>
      <c r="M872" t="s">
        <v>1642</v>
      </c>
      <c r="N872">
        <v>1</v>
      </c>
      <c r="O872">
        <v>3</v>
      </c>
      <c r="P872">
        <v>3</v>
      </c>
      <c r="Q872">
        <v>3</v>
      </c>
      <c r="R872">
        <v>3</v>
      </c>
      <c r="S872">
        <v>3</v>
      </c>
      <c r="T872">
        <v>3</v>
      </c>
      <c r="U872">
        <v>3</v>
      </c>
      <c r="V872">
        <v>3</v>
      </c>
      <c r="W872">
        <v>3</v>
      </c>
      <c r="X872">
        <v>3</v>
      </c>
      <c r="Y872">
        <v>3</v>
      </c>
      <c r="Z872" s="4">
        <v>0</v>
      </c>
      <c r="AA872" s="4">
        <v>1</v>
      </c>
      <c r="AB872" s="4">
        <v>0</v>
      </c>
      <c r="AC872" s="4">
        <v>11</v>
      </c>
      <c r="AD872" s="4">
        <v>0</v>
      </c>
      <c r="AE872" s="4">
        <v>0</v>
      </c>
      <c r="AF872" s="5">
        <v>2</v>
      </c>
      <c r="AG872">
        <v>5.6550715817138553E-4</v>
      </c>
      <c r="AH872">
        <v>7.1390070021152496E-2</v>
      </c>
      <c r="AI872">
        <v>1.6022650524973869E-2</v>
      </c>
      <c r="AJ872">
        <v>0.91016435623168945</v>
      </c>
      <c r="AK872">
        <v>1.4374860329553481E-3</v>
      </c>
      <c r="AL872">
        <v>4.1990191675722599E-4</v>
      </c>
      <c r="AM872">
        <v>3</v>
      </c>
    </row>
    <row r="873" spans="1:39" x14ac:dyDescent="0.3">
      <c r="A873" s="1">
        <v>1570</v>
      </c>
      <c r="B873" t="s">
        <v>1643</v>
      </c>
      <c r="C873" t="s">
        <v>1644</v>
      </c>
      <c r="D873" t="s">
        <v>1645</v>
      </c>
      <c r="E873" t="s">
        <v>1646</v>
      </c>
      <c r="F873" t="s">
        <v>1647</v>
      </c>
      <c r="G873" t="s">
        <v>1648</v>
      </c>
      <c r="H873" t="s">
        <v>1649</v>
      </c>
      <c r="I873" t="s">
        <v>1650</v>
      </c>
      <c r="J873" t="s">
        <v>1651</v>
      </c>
      <c r="K873" t="s">
        <v>1652</v>
      </c>
      <c r="L873" t="s">
        <v>1653</v>
      </c>
      <c r="M873" t="s">
        <v>1654</v>
      </c>
      <c r="N873">
        <v>3</v>
      </c>
      <c r="O873">
        <v>3</v>
      </c>
      <c r="P873">
        <v>3</v>
      </c>
      <c r="Q873">
        <v>3</v>
      </c>
      <c r="R873">
        <v>3</v>
      </c>
      <c r="S873">
        <v>3</v>
      </c>
      <c r="T873">
        <v>3</v>
      </c>
      <c r="U873">
        <v>3</v>
      </c>
      <c r="V873">
        <v>3</v>
      </c>
      <c r="W873">
        <v>3</v>
      </c>
      <c r="X873">
        <v>3</v>
      </c>
      <c r="Y873">
        <v>1</v>
      </c>
      <c r="Z873" s="4">
        <v>0</v>
      </c>
      <c r="AA873" s="4">
        <v>1</v>
      </c>
      <c r="AB873" s="4">
        <v>0</v>
      </c>
      <c r="AC873" s="4">
        <v>11</v>
      </c>
      <c r="AD873" s="4">
        <v>0</v>
      </c>
      <c r="AE873" s="4">
        <v>0</v>
      </c>
      <c r="AF873" s="5">
        <v>2</v>
      </c>
      <c r="AG873">
        <v>7.3404930299147964E-4</v>
      </c>
      <c r="AH873">
        <v>7.0403270423412323E-2</v>
      </c>
      <c r="AI873">
        <v>1.8668662756681439E-2</v>
      </c>
      <c r="AJ873">
        <v>0.90818941593170166</v>
      </c>
      <c r="AK873">
        <v>1.4790775021538141E-3</v>
      </c>
      <c r="AL873">
        <v>5.2549608517438173E-4</v>
      </c>
      <c r="AM873">
        <v>3</v>
      </c>
    </row>
    <row r="874" spans="1:39" hidden="1" x14ac:dyDescent="0.3">
      <c r="A874" s="1">
        <v>1571</v>
      </c>
      <c r="B874" t="s">
        <v>1644</v>
      </c>
      <c r="C874" t="s">
        <v>1645</v>
      </c>
      <c r="D874" t="s">
        <v>1646</v>
      </c>
      <c r="E874" t="s">
        <v>1647</v>
      </c>
      <c r="F874" t="s">
        <v>1648</v>
      </c>
      <c r="G874" t="s">
        <v>1649</v>
      </c>
      <c r="H874" t="s">
        <v>1650</v>
      </c>
      <c r="I874" t="s">
        <v>1651</v>
      </c>
      <c r="J874" t="s">
        <v>1652</v>
      </c>
      <c r="K874" t="s">
        <v>1653</v>
      </c>
      <c r="L874" t="s">
        <v>1654</v>
      </c>
      <c r="M874" t="s">
        <v>1655</v>
      </c>
      <c r="N874">
        <v>3</v>
      </c>
      <c r="O874">
        <v>3</v>
      </c>
      <c r="P874">
        <v>3</v>
      </c>
      <c r="Q874">
        <v>3</v>
      </c>
      <c r="R874">
        <v>3</v>
      </c>
      <c r="S874">
        <v>3</v>
      </c>
      <c r="T874">
        <v>3</v>
      </c>
      <c r="U874">
        <v>3</v>
      </c>
      <c r="V874">
        <v>3</v>
      </c>
      <c r="W874">
        <v>3</v>
      </c>
      <c r="X874">
        <v>1</v>
      </c>
      <c r="Y874">
        <v>1</v>
      </c>
      <c r="Z874" s="4">
        <v>0</v>
      </c>
      <c r="AA874" s="4">
        <v>2</v>
      </c>
      <c r="AB874" s="4">
        <v>0</v>
      </c>
      <c r="AC874" s="4">
        <v>10</v>
      </c>
      <c r="AD874" s="4">
        <v>0</v>
      </c>
      <c r="AE874" s="4">
        <v>0</v>
      </c>
      <c r="AF874" s="5">
        <v>2</v>
      </c>
      <c r="AG874">
        <v>7.9923425801098347E-4</v>
      </c>
      <c r="AH874">
        <v>7.3394611477851868E-2</v>
      </c>
      <c r="AI874">
        <v>1.9126566126942631E-2</v>
      </c>
      <c r="AJ874">
        <v>0.90446555614471436</v>
      </c>
      <c r="AK874">
        <v>1.665898831561208E-3</v>
      </c>
      <c r="AL874">
        <v>5.4820068180561066E-4</v>
      </c>
      <c r="AM874">
        <v>3</v>
      </c>
    </row>
    <row r="875" spans="1:39" hidden="1" x14ac:dyDescent="0.3">
      <c r="A875" s="1">
        <v>1572</v>
      </c>
      <c r="B875" t="s">
        <v>1645</v>
      </c>
      <c r="C875" t="s">
        <v>1646</v>
      </c>
      <c r="D875" t="s">
        <v>1647</v>
      </c>
      <c r="E875" t="s">
        <v>1648</v>
      </c>
      <c r="F875" t="s">
        <v>1649</v>
      </c>
      <c r="G875" t="s">
        <v>1650</v>
      </c>
      <c r="H875" t="s">
        <v>1651</v>
      </c>
      <c r="I875" t="s">
        <v>1652</v>
      </c>
      <c r="J875" t="s">
        <v>1653</v>
      </c>
      <c r="K875" t="s">
        <v>1654</v>
      </c>
      <c r="L875" t="s">
        <v>1655</v>
      </c>
      <c r="M875" t="s">
        <v>1656</v>
      </c>
      <c r="N875">
        <v>3</v>
      </c>
      <c r="O875">
        <v>3</v>
      </c>
      <c r="P875">
        <v>3</v>
      </c>
      <c r="Q875">
        <v>3</v>
      </c>
      <c r="R875">
        <v>3</v>
      </c>
      <c r="S875">
        <v>3</v>
      </c>
      <c r="T875">
        <v>3</v>
      </c>
      <c r="U875">
        <v>3</v>
      </c>
      <c r="V875">
        <v>3</v>
      </c>
      <c r="W875">
        <v>1</v>
      </c>
      <c r="X875">
        <v>1</v>
      </c>
      <c r="Y875">
        <v>1</v>
      </c>
      <c r="Z875" s="4">
        <v>0</v>
      </c>
      <c r="AA875" s="4">
        <v>3</v>
      </c>
      <c r="AB875" s="4">
        <v>0</v>
      </c>
      <c r="AC875" s="4">
        <v>9</v>
      </c>
      <c r="AD875" s="4">
        <v>0</v>
      </c>
      <c r="AE875" s="4">
        <v>0</v>
      </c>
      <c r="AF875" s="5">
        <v>2</v>
      </c>
      <c r="AG875">
        <v>6.4285844564437866E-4</v>
      </c>
      <c r="AH875">
        <v>7.4101515114307404E-2</v>
      </c>
      <c r="AI875">
        <v>1.7008857801556591E-2</v>
      </c>
      <c r="AJ875">
        <v>0.90628916025161743</v>
      </c>
      <c r="AK875">
        <v>1.473059179261327E-3</v>
      </c>
      <c r="AL875">
        <v>4.8452592454850668E-4</v>
      </c>
      <c r="AM875">
        <v>3</v>
      </c>
    </row>
    <row r="876" spans="1:39" hidden="1" x14ac:dyDescent="0.3">
      <c r="A876" s="1">
        <v>1573</v>
      </c>
      <c r="B876" t="s">
        <v>1646</v>
      </c>
      <c r="C876" t="s">
        <v>1647</v>
      </c>
      <c r="D876" t="s">
        <v>1648</v>
      </c>
      <c r="E876" t="s">
        <v>1649</v>
      </c>
      <c r="F876" t="s">
        <v>1650</v>
      </c>
      <c r="G876" t="s">
        <v>1651</v>
      </c>
      <c r="H876" t="s">
        <v>1652</v>
      </c>
      <c r="I876" t="s">
        <v>1653</v>
      </c>
      <c r="J876" t="s">
        <v>1654</v>
      </c>
      <c r="K876" t="s">
        <v>1655</v>
      </c>
      <c r="L876" t="s">
        <v>1656</v>
      </c>
      <c r="M876" t="s">
        <v>1657</v>
      </c>
      <c r="N876">
        <v>3</v>
      </c>
      <c r="O876">
        <v>3</v>
      </c>
      <c r="P876">
        <v>3</v>
      </c>
      <c r="Q876">
        <v>3</v>
      </c>
      <c r="R876">
        <v>3</v>
      </c>
      <c r="S876">
        <v>3</v>
      </c>
      <c r="T876">
        <v>3</v>
      </c>
      <c r="U876">
        <v>3</v>
      </c>
      <c r="V876">
        <v>1</v>
      </c>
      <c r="W876">
        <v>1</v>
      </c>
      <c r="X876">
        <v>1</v>
      </c>
      <c r="Y876">
        <v>1</v>
      </c>
      <c r="Z876" s="4">
        <v>0</v>
      </c>
      <c r="AA876" s="4">
        <v>4</v>
      </c>
      <c r="AB876" s="4">
        <v>0</v>
      </c>
      <c r="AC876" s="4">
        <v>8</v>
      </c>
      <c r="AD876" s="4">
        <v>0</v>
      </c>
      <c r="AE876" s="4">
        <v>0</v>
      </c>
      <c r="AF876" s="5">
        <v>2</v>
      </c>
      <c r="AG876">
        <v>6.8426434881985188E-4</v>
      </c>
      <c r="AH876">
        <v>7.9415753483772278E-2</v>
      </c>
      <c r="AI876">
        <v>1.9273243844509121E-2</v>
      </c>
      <c r="AJ876">
        <v>0.89860701560974121</v>
      </c>
      <c r="AK876">
        <v>1.4251387910917399E-3</v>
      </c>
      <c r="AL876">
        <v>5.9452012646943331E-4</v>
      </c>
      <c r="AM876">
        <v>3</v>
      </c>
    </row>
    <row r="877" spans="1:39" hidden="1" x14ac:dyDescent="0.3">
      <c r="A877" s="1">
        <v>1574</v>
      </c>
      <c r="B877" t="s">
        <v>1647</v>
      </c>
      <c r="C877" t="s">
        <v>1648</v>
      </c>
      <c r="D877" t="s">
        <v>1649</v>
      </c>
      <c r="E877" t="s">
        <v>1650</v>
      </c>
      <c r="F877" t="s">
        <v>1651</v>
      </c>
      <c r="G877" t="s">
        <v>1652</v>
      </c>
      <c r="H877" t="s">
        <v>1653</v>
      </c>
      <c r="I877" t="s">
        <v>1654</v>
      </c>
      <c r="J877" t="s">
        <v>1655</v>
      </c>
      <c r="K877" t="s">
        <v>1656</v>
      </c>
      <c r="L877" t="s">
        <v>1657</v>
      </c>
      <c r="M877" t="s">
        <v>1658</v>
      </c>
      <c r="N877">
        <v>3</v>
      </c>
      <c r="O877">
        <v>3</v>
      </c>
      <c r="P877">
        <v>3</v>
      </c>
      <c r="Q877">
        <v>3</v>
      </c>
      <c r="R877">
        <v>3</v>
      </c>
      <c r="S877">
        <v>3</v>
      </c>
      <c r="T877">
        <v>3</v>
      </c>
      <c r="U877">
        <v>1</v>
      </c>
      <c r="V877">
        <v>1</v>
      </c>
      <c r="W877">
        <v>1</v>
      </c>
      <c r="X877">
        <v>1</v>
      </c>
      <c r="Y877">
        <v>1</v>
      </c>
      <c r="Z877" s="4">
        <v>0</v>
      </c>
      <c r="AA877" s="4">
        <v>5</v>
      </c>
      <c r="AB877" s="4">
        <v>0</v>
      </c>
      <c r="AC877" s="4">
        <v>7</v>
      </c>
      <c r="AD877" s="4">
        <v>0</v>
      </c>
      <c r="AE877" s="4">
        <v>0</v>
      </c>
      <c r="AF877" s="5">
        <v>2</v>
      </c>
      <c r="AG877">
        <v>6.6605221945792437E-4</v>
      </c>
      <c r="AH877">
        <v>7.787100225687027E-2</v>
      </c>
      <c r="AI877">
        <v>1.81439034640789E-2</v>
      </c>
      <c r="AJ877">
        <v>0.90140295028686523</v>
      </c>
      <c r="AK877">
        <v>1.4342945069074631E-3</v>
      </c>
      <c r="AL877">
        <v>4.8182561295107012E-4</v>
      </c>
      <c r="AM877">
        <v>3</v>
      </c>
    </row>
    <row r="878" spans="1:39" hidden="1" x14ac:dyDescent="0.3">
      <c r="A878" s="1">
        <v>1575</v>
      </c>
      <c r="B878" t="s">
        <v>1648</v>
      </c>
      <c r="C878" t="s">
        <v>1649</v>
      </c>
      <c r="D878" t="s">
        <v>1650</v>
      </c>
      <c r="E878" t="s">
        <v>1651</v>
      </c>
      <c r="F878" t="s">
        <v>1652</v>
      </c>
      <c r="G878" t="s">
        <v>1653</v>
      </c>
      <c r="H878" t="s">
        <v>1654</v>
      </c>
      <c r="I878" t="s">
        <v>1655</v>
      </c>
      <c r="J878" t="s">
        <v>1656</v>
      </c>
      <c r="K878" t="s">
        <v>1657</v>
      </c>
      <c r="L878" t="s">
        <v>1658</v>
      </c>
      <c r="M878" t="s">
        <v>1659</v>
      </c>
      <c r="N878">
        <v>3</v>
      </c>
      <c r="O878">
        <v>3</v>
      </c>
      <c r="P878">
        <v>3</v>
      </c>
      <c r="Q878">
        <v>3</v>
      </c>
      <c r="R878">
        <v>3</v>
      </c>
      <c r="S878">
        <v>3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 s="4">
        <v>0</v>
      </c>
      <c r="AA878" s="4">
        <v>6</v>
      </c>
      <c r="AB878" s="4">
        <v>0</v>
      </c>
      <c r="AC878" s="4">
        <v>6</v>
      </c>
      <c r="AD878" s="4">
        <v>0</v>
      </c>
      <c r="AE878" s="4">
        <v>0</v>
      </c>
      <c r="AF878" s="5">
        <v>2</v>
      </c>
      <c r="AG878">
        <v>1.0231286287307739E-3</v>
      </c>
      <c r="AH878">
        <v>8.2384288311004639E-2</v>
      </c>
      <c r="AI878">
        <v>2.1474769338965419E-2</v>
      </c>
      <c r="AJ878">
        <v>0.89281141757965088</v>
      </c>
      <c r="AK878">
        <v>1.8021470168605449E-3</v>
      </c>
      <c r="AL878">
        <v>5.0420488696545362E-4</v>
      </c>
      <c r="AM878">
        <v>3</v>
      </c>
    </row>
    <row r="879" spans="1:39" hidden="1" x14ac:dyDescent="0.3">
      <c r="A879" s="1">
        <v>1576</v>
      </c>
      <c r="B879" t="s">
        <v>1649</v>
      </c>
      <c r="C879" t="s">
        <v>1650</v>
      </c>
      <c r="D879" t="s">
        <v>1651</v>
      </c>
      <c r="E879" t="s">
        <v>1652</v>
      </c>
      <c r="F879" t="s">
        <v>1653</v>
      </c>
      <c r="G879" t="s">
        <v>1654</v>
      </c>
      <c r="H879" t="s">
        <v>1655</v>
      </c>
      <c r="I879" t="s">
        <v>1656</v>
      </c>
      <c r="J879" t="s">
        <v>1657</v>
      </c>
      <c r="K879" t="s">
        <v>1658</v>
      </c>
      <c r="L879" t="s">
        <v>1659</v>
      </c>
      <c r="M879" t="s">
        <v>1660</v>
      </c>
      <c r="N879">
        <v>3</v>
      </c>
      <c r="O879">
        <v>3</v>
      </c>
      <c r="P879">
        <v>3</v>
      </c>
      <c r="Q879">
        <v>3</v>
      </c>
      <c r="R879">
        <v>3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 s="4">
        <v>0</v>
      </c>
      <c r="AA879" s="4">
        <v>7</v>
      </c>
      <c r="AB879" s="4">
        <v>0</v>
      </c>
      <c r="AC879" s="4">
        <v>5</v>
      </c>
      <c r="AD879" s="4">
        <v>0</v>
      </c>
      <c r="AE879" s="4">
        <v>0</v>
      </c>
      <c r="AF879" s="5">
        <v>2</v>
      </c>
      <c r="AG879">
        <v>3.9328797720372682E-4</v>
      </c>
      <c r="AH879">
        <v>8.0478653311729431E-2</v>
      </c>
      <c r="AI879">
        <v>1.5712568536400792E-2</v>
      </c>
      <c r="AJ879">
        <v>0.90171366930007935</v>
      </c>
      <c r="AK879">
        <v>1.1625194456428289E-3</v>
      </c>
      <c r="AL879">
        <v>5.3926516557112336E-4</v>
      </c>
      <c r="AM879">
        <v>3</v>
      </c>
    </row>
    <row r="880" spans="1:39" hidden="1" x14ac:dyDescent="0.3">
      <c r="A880" s="1">
        <v>1577</v>
      </c>
      <c r="B880" t="s">
        <v>1650</v>
      </c>
      <c r="C880" t="s">
        <v>1651</v>
      </c>
      <c r="D880" t="s">
        <v>1652</v>
      </c>
      <c r="E880" t="s">
        <v>1653</v>
      </c>
      <c r="F880" t="s">
        <v>1654</v>
      </c>
      <c r="G880" t="s">
        <v>1655</v>
      </c>
      <c r="H880" t="s">
        <v>1656</v>
      </c>
      <c r="I880" t="s">
        <v>1657</v>
      </c>
      <c r="J880" t="s">
        <v>1658</v>
      </c>
      <c r="K880" t="s">
        <v>1659</v>
      </c>
      <c r="L880" t="s">
        <v>1660</v>
      </c>
      <c r="M880" t="s">
        <v>1661</v>
      </c>
      <c r="N880">
        <v>3</v>
      </c>
      <c r="O880">
        <v>3</v>
      </c>
      <c r="P880">
        <v>3</v>
      </c>
      <c r="Q880">
        <v>3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 s="4">
        <v>0</v>
      </c>
      <c r="AA880" s="4">
        <v>8</v>
      </c>
      <c r="AB880" s="4">
        <v>0</v>
      </c>
      <c r="AC880" s="4">
        <v>4</v>
      </c>
      <c r="AD880" s="4">
        <v>0</v>
      </c>
      <c r="AE880" s="4">
        <v>0</v>
      </c>
      <c r="AF880" s="5">
        <v>2</v>
      </c>
      <c r="AG880">
        <v>3.1704897992312908E-4</v>
      </c>
      <c r="AH880">
        <v>8.1639520823955536E-2</v>
      </c>
      <c r="AI880">
        <v>1.4531480148434641E-2</v>
      </c>
      <c r="AJ880">
        <v>0.90200191736221313</v>
      </c>
      <c r="AK880">
        <v>1.033712876960635E-3</v>
      </c>
      <c r="AL880">
        <v>4.7631261986680329E-4</v>
      </c>
      <c r="AM880">
        <v>3</v>
      </c>
    </row>
    <row r="881" spans="1:39" hidden="1" x14ac:dyDescent="0.3">
      <c r="A881" s="1">
        <v>1578</v>
      </c>
      <c r="B881" t="s">
        <v>1651</v>
      </c>
      <c r="C881" t="s">
        <v>1652</v>
      </c>
      <c r="D881" t="s">
        <v>1653</v>
      </c>
      <c r="E881" t="s">
        <v>1654</v>
      </c>
      <c r="F881" t="s">
        <v>1655</v>
      </c>
      <c r="G881" t="s">
        <v>1656</v>
      </c>
      <c r="H881" t="s">
        <v>1657</v>
      </c>
      <c r="I881" t="s">
        <v>1658</v>
      </c>
      <c r="J881" t="s">
        <v>1659</v>
      </c>
      <c r="K881" t="s">
        <v>1660</v>
      </c>
      <c r="L881" t="s">
        <v>1661</v>
      </c>
      <c r="M881" t="s">
        <v>1662</v>
      </c>
      <c r="N881">
        <v>3</v>
      </c>
      <c r="O881">
        <v>3</v>
      </c>
      <c r="P881">
        <v>3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 s="4">
        <v>0</v>
      </c>
      <c r="AA881" s="4">
        <v>9</v>
      </c>
      <c r="AB881" s="4">
        <v>0</v>
      </c>
      <c r="AC881" s="4">
        <v>3</v>
      </c>
      <c r="AD881" s="4">
        <v>0</v>
      </c>
      <c r="AE881" s="4">
        <v>0</v>
      </c>
      <c r="AF881" s="5">
        <v>2</v>
      </c>
      <c r="AG881">
        <v>3.6492419894784689E-4</v>
      </c>
      <c r="AH881">
        <v>8.9725032448768616E-2</v>
      </c>
      <c r="AI881">
        <v>1.6003085300326351E-2</v>
      </c>
      <c r="AJ881">
        <v>0.89225447177886963</v>
      </c>
      <c r="AK881">
        <v>1.1257708538323641E-3</v>
      </c>
      <c r="AL881">
        <v>5.2670855075120926E-4</v>
      </c>
      <c r="AM881">
        <v>3</v>
      </c>
    </row>
    <row r="882" spans="1:39" hidden="1" x14ac:dyDescent="0.3">
      <c r="A882" s="1">
        <v>1579</v>
      </c>
      <c r="B882" t="s">
        <v>1652</v>
      </c>
      <c r="C882" t="s">
        <v>1653</v>
      </c>
      <c r="D882" t="s">
        <v>1654</v>
      </c>
      <c r="E882" t="s">
        <v>1655</v>
      </c>
      <c r="F882" t="s">
        <v>1656</v>
      </c>
      <c r="G882" t="s">
        <v>1657</v>
      </c>
      <c r="H882" t="s">
        <v>1658</v>
      </c>
      <c r="I882" t="s">
        <v>1659</v>
      </c>
      <c r="J882" t="s">
        <v>1660</v>
      </c>
      <c r="K882" t="s">
        <v>1661</v>
      </c>
      <c r="L882" t="s">
        <v>1662</v>
      </c>
      <c r="M882" t="s">
        <v>1663</v>
      </c>
      <c r="N882">
        <v>3</v>
      </c>
      <c r="O882">
        <v>3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 s="4">
        <v>0</v>
      </c>
      <c r="AA882" s="4">
        <v>10</v>
      </c>
      <c r="AB882" s="4">
        <v>0</v>
      </c>
      <c r="AC882" s="4">
        <v>2</v>
      </c>
      <c r="AD882" s="4">
        <v>0</v>
      </c>
      <c r="AE882" s="4">
        <v>0</v>
      </c>
      <c r="AF882" s="5">
        <v>2</v>
      </c>
      <c r="AG882">
        <v>3.9063338772393758E-4</v>
      </c>
      <c r="AH882">
        <v>0.1018379852175713</v>
      </c>
      <c r="AI882">
        <v>1.6973882913589481E-2</v>
      </c>
      <c r="AJ882">
        <v>0.87903791666030884</v>
      </c>
      <c r="AK882">
        <v>1.2086305068805809E-3</v>
      </c>
      <c r="AL882">
        <v>5.5083981715142727E-4</v>
      </c>
      <c r="AM882">
        <v>3</v>
      </c>
    </row>
    <row r="883" spans="1:39" hidden="1" x14ac:dyDescent="0.3">
      <c r="A883" s="1">
        <v>1580</v>
      </c>
      <c r="B883" t="s">
        <v>1653</v>
      </c>
      <c r="C883" t="s">
        <v>1654</v>
      </c>
      <c r="D883" t="s">
        <v>1655</v>
      </c>
      <c r="E883" t="s">
        <v>1656</v>
      </c>
      <c r="F883" t="s">
        <v>1657</v>
      </c>
      <c r="G883" t="s">
        <v>1658</v>
      </c>
      <c r="H883" t="s">
        <v>1659</v>
      </c>
      <c r="I883" t="s">
        <v>1660</v>
      </c>
      <c r="J883" t="s">
        <v>1661</v>
      </c>
      <c r="K883" t="s">
        <v>1662</v>
      </c>
      <c r="L883" t="s">
        <v>1663</v>
      </c>
      <c r="M883" t="s">
        <v>1664</v>
      </c>
      <c r="N883">
        <v>3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 s="4">
        <v>0</v>
      </c>
      <c r="AA883" s="4">
        <v>11</v>
      </c>
      <c r="AB883" s="4">
        <v>0</v>
      </c>
      <c r="AC883" s="4">
        <v>1</v>
      </c>
      <c r="AD883" s="4">
        <v>0</v>
      </c>
      <c r="AE883" s="4">
        <v>0</v>
      </c>
      <c r="AF883" s="5">
        <v>2</v>
      </c>
      <c r="AG883">
        <v>4.0598789928480977E-4</v>
      </c>
      <c r="AH883">
        <v>0.1115332990884781</v>
      </c>
      <c r="AI883">
        <v>1.772343181073666E-2</v>
      </c>
      <c r="AJ883">
        <v>0.86853814125061035</v>
      </c>
      <c r="AK883">
        <v>1.2474161339923739E-3</v>
      </c>
      <c r="AL883">
        <v>5.5176031310111284E-4</v>
      </c>
      <c r="AM883">
        <v>3</v>
      </c>
    </row>
    <row r="884" spans="1:39" hidden="1" x14ac:dyDescent="0.3">
      <c r="A884" s="1">
        <v>1711</v>
      </c>
      <c r="B884" t="s">
        <v>1665</v>
      </c>
      <c r="C884" t="s">
        <v>1666</v>
      </c>
      <c r="D884" t="s">
        <v>1667</v>
      </c>
      <c r="E884" t="s">
        <v>1668</v>
      </c>
      <c r="F884" t="s">
        <v>1669</v>
      </c>
      <c r="G884" t="s">
        <v>1670</v>
      </c>
      <c r="H884" t="s">
        <v>1671</v>
      </c>
      <c r="I884" t="s">
        <v>1672</v>
      </c>
      <c r="J884" t="s">
        <v>1673</v>
      </c>
      <c r="K884" t="s">
        <v>1674</v>
      </c>
      <c r="L884" t="s">
        <v>1675</v>
      </c>
      <c r="M884" t="s">
        <v>1676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3</v>
      </c>
      <c r="Z884" s="4">
        <v>0</v>
      </c>
      <c r="AA884" s="4">
        <v>11</v>
      </c>
      <c r="AB884" s="4">
        <v>0</v>
      </c>
      <c r="AC884" s="4">
        <v>1</v>
      </c>
      <c r="AD884" s="4">
        <v>0</v>
      </c>
      <c r="AE884" s="4">
        <v>0</v>
      </c>
      <c r="AF884" s="5">
        <v>2</v>
      </c>
      <c r="AG884">
        <v>4.3320082477293909E-4</v>
      </c>
      <c r="AH884">
        <v>0.52458935976028442</v>
      </c>
      <c r="AI884">
        <v>2.3585651069879528E-2</v>
      </c>
      <c r="AJ884">
        <v>0.44964760541915888</v>
      </c>
      <c r="AK884">
        <v>9.3391910195350647E-4</v>
      </c>
      <c r="AL884">
        <v>8.1025931285694242E-4</v>
      </c>
      <c r="AM884">
        <v>1</v>
      </c>
    </row>
    <row r="885" spans="1:39" hidden="1" x14ac:dyDescent="0.3">
      <c r="A885" s="1">
        <v>1712</v>
      </c>
      <c r="B885" t="s">
        <v>1666</v>
      </c>
      <c r="C885" t="s">
        <v>1667</v>
      </c>
      <c r="D885" t="s">
        <v>1668</v>
      </c>
      <c r="E885" t="s">
        <v>1669</v>
      </c>
      <c r="F885" t="s">
        <v>1670</v>
      </c>
      <c r="G885" t="s">
        <v>1671</v>
      </c>
      <c r="H885" t="s">
        <v>1672</v>
      </c>
      <c r="I885" t="s">
        <v>1673</v>
      </c>
      <c r="J885" t="s">
        <v>1674</v>
      </c>
      <c r="K885" t="s">
        <v>1675</v>
      </c>
      <c r="L885" t="s">
        <v>1676</v>
      </c>
      <c r="M885" t="s">
        <v>1677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3</v>
      </c>
      <c r="Y885">
        <v>3</v>
      </c>
      <c r="Z885" s="4">
        <v>0</v>
      </c>
      <c r="AA885" s="4">
        <v>10</v>
      </c>
      <c r="AB885" s="4">
        <v>0</v>
      </c>
      <c r="AC885" s="4">
        <v>2</v>
      </c>
      <c r="AD885" s="4">
        <v>0</v>
      </c>
      <c r="AE885" s="4">
        <v>0</v>
      </c>
      <c r="AF885" s="5">
        <v>2</v>
      </c>
      <c r="AG885">
        <v>4.7363829798996449E-4</v>
      </c>
      <c r="AH885">
        <v>0.448476642370224</v>
      </c>
      <c r="AI885">
        <v>2.3137245327234272E-2</v>
      </c>
      <c r="AJ885">
        <v>0.52638626098632813</v>
      </c>
      <c r="AK885">
        <v>9.5946475630626082E-4</v>
      </c>
      <c r="AL885">
        <v>5.6672212667763233E-4</v>
      </c>
      <c r="AM885">
        <v>3</v>
      </c>
    </row>
    <row r="886" spans="1:39" hidden="1" x14ac:dyDescent="0.3">
      <c r="A886" s="1">
        <v>1713</v>
      </c>
      <c r="B886" t="s">
        <v>1667</v>
      </c>
      <c r="C886" t="s">
        <v>1668</v>
      </c>
      <c r="D886" t="s">
        <v>1669</v>
      </c>
      <c r="E886" t="s">
        <v>1670</v>
      </c>
      <c r="F886" t="s">
        <v>1671</v>
      </c>
      <c r="G886" t="s">
        <v>1672</v>
      </c>
      <c r="H886" t="s">
        <v>1673</v>
      </c>
      <c r="I886" t="s">
        <v>1674</v>
      </c>
      <c r="J886" t="s">
        <v>1675</v>
      </c>
      <c r="K886" t="s">
        <v>1676</v>
      </c>
      <c r="L886" t="s">
        <v>1677</v>
      </c>
      <c r="M886" t="s">
        <v>1678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3</v>
      </c>
      <c r="X886">
        <v>3</v>
      </c>
      <c r="Y886">
        <v>3</v>
      </c>
      <c r="Z886" s="4">
        <v>0</v>
      </c>
      <c r="AA886" s="4">
        <v>9</v>
      </c>
      <c r="AB886" s="4">
        <v>0</v>
      </c>
      <c r="AC886" s="4">
        <v>3</v>
      </c>
      <c r="AD886" s="4">
        <v>0</v>
      </c>
      <c r="AE886" s="4">
        <v>0</v>
      </c>
      <c r="AF886" s="5">
        <v>2</v>
      </c>
      <c r="AG886">
        <v>1.124077942222357E-3</v>
      </c>
      <c r="AH886">
        <v>0.39935722947120672</v>
      </c>
      <c r="AI886">
        <v>3.6042600870132453E-2</v>
      </c>
      <c r="AJ886">
        <v>0.56098949909210205</v>
      </c>
      <c r="AK886">
        <v>2.0511755719780922E-3</v>
      </c>
      <c r="AL886">
        <v>4.3535736040212209E-4</v>
      </c>
      <c r="AM886">
        <v>3</v>
      </c>
    </row>
    <row r="887" spans="1:39" hidden="1" x14ac:dyDescent="0.3">
      <c r="A887" s="1">
        <v>1714</v>
      </c>
      <c r="B887" t="s">
        <v>1668</v>
      </c>
      <c r="C887" t="s">
        <v>1669</v>
      </c>
      <c r="D887" t="s">
        <v>1670</v>
      </c>
      <c r="E887" t="s">
        <v>1671</v>
      </c>
      <c r="F887" t="s">
        <v>1672</v>
      </c>
      <c r="G887" t="s">
        <v>1673</v>
      </c>
      <c r="H887" t="s">
        <v>1674</v>
      </c>
      <c r="I887" t="s">
        <v>1675</v>
      </c>
      <c r="J887" t="s">
        <v>1676</v>
      </c>
      <c r="K887" t="s">
        <v>1677</v>
      </c>
      <c r="L887" t="s">
        <v>1678</v>
      </c>
      <c r="M887" t="s">
        <v>1679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3</v>
      </c>
      <c r="W887">
        <v>3</v>
      </c>
      <c r="X887">
        <v>3</v>
      </c>
      <c r="Y887">
        <v>3</v>
      </c>
      <c r="Z887" s="4">
        <v>0</v>
      </c>
      <c r="AA887" s="4">
        <v>8</v>
      </c>
      <c r="AB887" s="4">
        <v>0</v>
      </c>
      <c r="AC887" s="4">
        <v>4</v>
      </c>
      <c r="AD887" s="4">
        <v>0</v>
      </c>
      <c r="AE887" s="4">
        <v>0</v>
      </c>
      <c r="AF887" s="5">
        <v>2</v>
      </c>
      <c r="AG887">
        <v>1.03347166441381E-3</v>
      </c>
      <c r="AH887">
        <v>0.36095961928367609</v>
      </c>
      <c r="AI887">
        <v>3.2938770949840553E-2</v>
      </c>
      <c r="AJ887">
        <v>0.60293632745742798</v>
      </c>
      <c r="AK887">
        <v>1.6812282847240569E-3</v>
      </c>
      <c r="AL887">
        <v>4.5054109068587422E-4</v>
      </c>
      <c r="AM887">
        <v>3</v>
      </c>
    </row>
    <row r="888" spans="1:39" hidden="1" x14ac:dyDescent="0.3">
      <c r="A888" s="1">
        <v>1715</v>
      </c>
      <c r="B888" t="s">
        <v>1669</v>
      </c>
      <c r="C888" t="s">
        <v>1670</v>
      </c>
      <c r="D888" t="s">
        <v>1671</v>
      </c>
      <c r="E888" t="s">
        <v>1672</v>
      </c>
      <c r="F888" t="s">
        <v>1673</v>
      </c>
      <c r="G888" t="s">
        <v>1674</v>
      </c>
      <c r="H888" t="s">
        <v>1675</v>
      </c>
      <c r="I888" t="s">
        <v>1676</v>
      </c>
      <c r="J888" t="s">
        <v>1677</v>
      </c>
      <c r="K888" t="s">
        <v>1678</v>
      </c>
      <c r="L888" t="s">
        <v>1679</v>
      </c>
      <c r="M888" t="s">
        <v>1680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3</v>
      </c>
      <c r="V888">
        <v>3</v>
      </c>
      <c r="W888">
        <v>3</v>
      </c>
      <c r="X888">
        <v>3</v>
      </c>
      <c r="Y888">
        <v>3</v>
      </c>
      <c r="Z888" s="4">
        <v>0</v>
      </c>
      <c r="AA888" s="4">
        <v>7</v>
      </c>
      <c r="AB888" s="4">
        <v>0</v>
      </c>
      <c r="AC888" s="4">
        <v>5</v>
      </c>
      <c r="AD888" s="4">
        <v>0</v>
      </c>
      <c r="AE888" s="4">
        <v>0</v>
      </c>
      <c r="AF888" s="5">
        <v>2</v>
      </c>
      <c r="AG888">
        <v>1.277889939956367E-3</v>
      </c>
      <c r="AH888">
        <v>0.34843355417251592</v>
      </c>
      <c r="AI888">
        <v>3.538234531879425E-2</v>
      </c>
      <c r="AJ888">
        <v>0.61251503229141235</v>
      </c>
      <c r="AK888">
        <v>1.96043960750103E-3</v>
      </c>
      <c r="AL888">
        <v>4.3075741268694401E-4</v>
      </c>
      <c r="AM888">
        <v>3</v>
      </c>
    </row>
    <row r="889" spans="1:39" hidden="1" x14ac:dyDescent="0.3">
      <c r="A889" s="1">
        <v>1716</v>
      </c>
      <c r="B889" t="s">
        <v>1670</v>
      </c>
      <c r="C889" t="s">
        <v>1671</v>
      </c>
      <c r="D889" t="s">
        <v>1672</v>
      </c>
      <c r="E889" t="s">
        <v>1673</v>
      </c>
      <c r="F889" t="s">
        <v>1674</v>
      </c>
      <c r="G889" t="s">
        <v>1675</v>
      </c>
      <c r="H889" t="s">
        <v>1676</v>
      </c>
      <c r="I889" t="s">
        <v>1677</v>
      </c>
      <c r="J889" t="s">
        <v>1678</v>
      </c>
      <c r="K889" t="s">
        <v>1679</v>
      </c>
      <c r="L889" t="s">
        <v>1680</v>
      </c>
      <c r="M889" t="s">
        <v>1681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3</v>
      </c>
      <c r="U889">
        <v>3</v>
      </c>
      <c r="V889">
        <v>3</v>
      </c>
      <c r="W889">
        <v>3</v>
      </c>
      <c r="X889">
        <v>3</v>
      </c>
      <c r="Y889">
        <v>3</v>
      </c>
      <c r="Z889" s="4">
        <v>0</v>
      </c>
      <c r="AA889" s="4">
        <v>6</v>
      </c>
      <c r="AB889" s="4">
        <v>0</v>
      </c>
      <c r="AC889" s="4">
        <v>6</v>
      </c>
      <c r="AD889" s="4">
        <v>0</v>
      </c>
      <c r="AE889" s="4">
        <v>0</v>
      </c>
      <c r="AF889" s="5">
        <v>2</v>
      </c>
      <c r="AG889">
        <v>8.4283394971862435E-4</v>
      </c>
      <c r="AH889">
        <v>0.29613921046257019</v>
      </c>
      <c r="AI889">
        <v>2.8901636600494381E-2</v>
      </c>
      <c r="AJ889">
        <v>0.6726343035697937</v>
      </c>
      <c r="AK889">
        <v>7.7805318869650364E-4</v>
      </c>
      <c r="AL889">
        <v>7.0401403354480863E-4</v>
      </c>
      <c r="AM889">
        <v>3</v>
      </c>
    </row>
    <row r="890" spans="1:39" hidden="1" x14ac:dyDescent="0.3">
      <c r="A890" s="1">
        <v>1717</v>
      </c>
      <c r="B890" t="s">
        <v>1671</v>
      </c>
      <c r="C890" t="s">
        <v>1672</v>
      </c>
      <c r="D890" t="s">
        <v>1673</v>
      </c>
      <c r="E890" t="s">
        <v>1674</v>
      </c>
      <c r="F890" t="s">
        <v>1675</v>
      </c>
      <c r="G890" t="s">
        <v>1676</v>
      </c>
      <c r="H890" t="s">
        <v>1677</v>
      </c>
      <c r="I890" t="s">
        <v>1678</v>
      </c>
      <c r="J890" t="s">
        <v>1679</v>
      </c>
      <c r="K890" t="s">
        <v>1680</v>
      </c>
      <c r="L890" t="s">
        <v>1681</v>
      </c>
      <c r="M890" t="s">
        <v>1682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3</v>
      </c>
      <c r="T890">
        <v>3</v>
      </c>
      <c r="U890">
        <v>3</v>
      </c>
      <c r="V890">
        <v>3</v>
      </c>
      <c r="W890">
        <v>3</v>
      </c>
      <c r="X890">
        <v>3</v>
      </c>
      <c r="Y890">
        <v>3</v>
      </c>
      <c r="Z890" s="4">
        <v>0</v>
      </c>
      <c r="AA890" s="4">
        <v>5</v>
      </c>
      <c r="AB890" s="4">
        <v>0</v>
      </c>
      <c r="AC890" s="4">
        <v>7</v>
      </c>
      <c r="AD890" s="4">
        <v>0</v>
      </c>
      <c r="AE890" s="4">
        <v>0</v>
      </c>
      <c r="AF890" s="5">
        <v>2</v>
      </c>
      <c r="AG890">
        <v>4.8088797484524548E-4</v>
      </c>
      <c r="AH890">
        <v>0.26223143935203552</v>
      </c>
      <c r="AI890">
        <v>2.285347506403923E-2</v>
      </c>
      <c r="AJ890">
        <v>0.71311759948730469</v>
      </c>
      <c r="AK890">
        <v>6.4269884023815393E-4</v>
      </c>
      <c r="AL890">
        <v>6.7387730814516544E-4</v>
      </c>
      <c r="AM890">
        <v>3</v>
      </c>
    </row>
    <row r="891" spans="1:39" hidden="1" x14ac:dyDescent="0.3">
      <c r="A891" s="1">
        <v>1718</v>
      </c>
      <c r="B891" t="s">
        <v>1672</v>
      </c>
      <c r="C891" t="s">
        <v>1673</v>
      </c>
      <c r="D891" t="s">
        <v>1674</v>
      </c>
      <c r="E891" t="s">
        <v>1675</v>
      </c>
      <c r="F891" t="s">
        <v>1676</v>
      </c>
      <c r="G891" t="s">
        <v>1677</v>
      </c>
      <c r="H891" t="s">
        <v>1678</v>
      </c>
      <c r="I891" t="s">
        <v>1679</v>
      </c>
      <c r="J891" t="s">
        <v>1680</v>
      </c>
      <c r="K891" t="s">
        <v>1681</v>
      </c>
      <c r="L891" t="s">
        <v>1682</v>
      </c>
      <c r="M891" t="s">
        <v>1683</v>
      </c>
      <c r="N891">
        <v>1</v>
      </c>
      <c r="O891">
        <v>1</v>
      </c>
      <c r="P891">
        <v>1</v>
      </c>
      <c r="Q891">
        <v>1</v>
      </c>
      <c r="R891">
        <v>3</v>
      </c>
      <c r="S891">
        <v>3</v>
      </c>
      <c r="T891">
        <v>3</v>
      </c>
      <c r="U891">
        <v>3</v>
      </c>
      <c r="V891">
        <v>3</v>
      </c>
      <c r="W891">
        <v>3</v>
      </c>
      <c r="X891">
        <v>3</v>
      </c>
      <c r="Y891">
        <v>3</v>
      </c>
      <c r="Z891" s="4">
        <v>0</v>
      </c>
      <c r="AA891" s="4">
        <v>4</v>
      </c>
      <c r="AB891" s="4">
        <v>0</v>
      </c>
      <c r="AC891" s="4">
        <v>8</v>
      </c>
      <c r="AD891" s="4">
        <v>0</v>
      </c>
      <c r="AE891" s="4">
        <v>0</v>
      </c>
      <c r="AF891" s="5">
        <v>2</v>
      </c>
      <c r="AG891">
        <v>3.6051031202077871E-4</v>
      </c>
      <c r="AH891">
        <v>0.18471693992614749</v>
      </c>
      <c r="AI891">
        <v>1.8575312569737431E-2</v>
      </c>
      <c r="AJ891">
        <v>0.79509103298187256</v>
      </c>
      <c r="AK891">
        <v>6.5638875821605325E-4</v>
      </c>
      <c r="AL891">
        <v>5.9980456717312336E-4</v>
      </c>
      <c r="AM891">
        <v>3</v>
      </c>
    </row>
    <row r="892" spans="1:39" hidden="1" x14ac:dyDescent="0.3">
      <c r="A892" s="1">
        <v>1719</v>
      </c>
      <c r="B892" t="s">
        <v>1673</v>
      </c>
      <c r="C892" t="s">
        <v>1674</v>
      </c>
      <c r="D892" t="s">
        <v>1675</v>
      </c>
      <c r="E892" t="s">
        <v>1676</v>
      </c>
      <c r="F892" t="s">
        <v>1677</v>
      </c>
      <c r="G892" t="s">
        <v>1678</v>
      </c>
      <c r="H892" t="s">
        <v>1679</v>
      </c>
      <c r="I892" t="s">
        <v>1680</v>
      </c>
      <c r="J892" t="s">
        <v>1681</v>
      </c>
      <c r="K892" t="s">
        <v>1682</v>
      </c>
      <c r="L892" t="s">
        <v>1683</v>
      </c>
      <c r="M892" t="s">
        <v>1684</v>
      </c>
      <c r="N892">
        <v>1</v>
      </c>
      <c r="O892">
        <v>1</v>
      </c>
      <c r="P892">
        <v>1</v>
      </c>
      <c r="Q892">
        <v>3</v>
      </c>
      <c r="R892">
        <v>3</v>
      </c>
      <c r="S892">
        <v>3</v>
      </c>
      <c r="T892">
        <v>3</v>
      </c>
      <c r="U892">
        <v>3</v>
      </c>
      <c r="V892">
        <v>3</v>
      </c>
      <c r="W892">
        <v>3</v>
      </c>
      <c r="X892">
        <v>3</v>
      </c>
      <c r="Y892">
        <v>3</v>
      </c>
      <c r="Z892" s="4">
        <v>0</v>
      </c>
      <c r="AA892" s="4">
        <v>3</v>
      </c>
      <c r="AB892" s="4">
        <v>0</v>
      </c>
      <c r="AC892" s="4">
        <v>9</v>
      </c>
      <c r="AD892" s="4">
        <v>0</v>
      </c>
      <c r="AE892" s="4">
        <v>0</v>
      </c>
      <c r="AF892" s="5">
        <v>2</v>
      </c>
      <c r="AG892">
        <v>2.9923723195679491E-4</v>
      </c>
      <c r="AH892">
        <v>0.13444460928440091</v>
      </c>
      <c r="AI892">
        <v>1.5756336972117421E-2</v>
      </c>
      <c r="AJ892">
        <v>0.84829950332641602</v>
      </c>
      <c r="AK892">
        <v>5.962865543551743E-4</v>
      </c>
      <c r="AL892">
        <v>6.0410617152228951E-4</v>
      </c>
      <c r="AM892">
        <v>3</v>
      </c>
    </row>
    <row r="893" spans="1:39" hidden="1" x14ac:dyDescent="0.3">
      <c r="A893" s="1">
        <v>1720</v>
      </c>
      <c r="B893" t="s">
        <v>1674</v>
      </c>
      <c r="C893" t="s">
        <v>1675</v>
      </c>
      <c r="D893" t="s">
        <v>1676</v>
      </c>
      <c r="E893" t="s">
        <v>1677</v>
      </c>
      <c r="F893" t="s">
        <v>1678</v>
      </c>
      <c r="G893" t="s">
        <v>1679</v>
      </c>
      <c r="H893" t="s">
        <v>1680</v>
      </c>
      <c r="I893" t="s">
        <v>1681</v>
      </c>
      <c r="J893" t="s">
        <v>1682</v>
      </c>
      <c r="K893" t="s">
        <v>1683</v>
      </c>
      <c r="L893" t="s">
        <v>1684</v>
      </c>
      <c r="M893" t="s">
        <v>1685</v>
      </c>
      <c r="N893">
        <v>1</v>
      </c>
      <c r="O893">
        <v>1</v>
      </c>
      <c r="P893">
        <v>3</v>
      </c>
      <c r="Q893">
        <v>3</v>
      </c>
      <c r="R893">
        <v>3</v>
      </c>
      <c r="S893">
        <v>3</v>
      </c>
      <c r="T893">
        <v>3</v>
      </c>
      <c r="U893">
        <v>3</v>
      </c>
      <c r="V893">
        <v>3</v>
      </c>
      <c r="W893">
        <v>3</v>
      </c>
      <c r="X893">
        <v>3</v>
      </c>
      <c r="Y893">
        <v>3</v>
      </c>
      <c r="Z893" s="4">
        <v>0</v>
      </c>
      <c r="AA893" s="4">
        <v>2</v>
      </c>
      <c r="AB893" s="4">
        <v>0</v>
      </c>
      <c r="AC893" s="4">
        <v>10</v>
      </c>
      <c r="AD893" s="4">
        <v>0</v>
      </c>
      <c r="AE893" s="4">
        <v>0</v>
      </c>
      <c r="AF893" s="5">
        <v>2</v>
      </c>
      <c r="AG893">
        <v>2.1859396656509489E-4</v>
      </c>
      <c r="AH893">
        <v>8.4291763603687286E-2</v>
      </c>
      <c r="AI893">
        <v>1.1741898022592069E-2</v>
      </c>
      <c r="AJ893">
        <v>0.90268117189407349</v>
      </c>
      <c r="AK893">
        <v>5.1782408263534307E-4</v>
      </c>
      <c r="AL893">
        <v>5.4879649542272091E-4</v>
      </c>
      <c r="AM893">
        <v>3</v>
      </c>
    </row>
    <row r="894" spans="1:39" x14ac:dyDescent="0.3">
      <c r="A894" s="1">
        <v>1721</v>
      </c>
      <c r="B894" t="s">
        <v>1675</v>
      </c>
      <c r="C894" t="s">
        <v>1676</v>
      </c>
      <c r="D894" t="s">
        <v>1677</v>
      </c>
      <c r="E894" t="s">
        <v>1678</v>
      </c>
      <c r="F894" t="s">
        <v>1679</v>
      </c>
      <c r="G894" t="s">
        <v>1680</v>
      </c>
      <c r="H894" t="s">
        <v>1681</v>
      </c>
      <c r="I894" t="s">
        <v>1682</v>
      </c>
      <c r="J894" t="s">
        <v>1683</v>
      </c>
      <c r="K894" t="s">
        <v>1684</v>
      </c>
      <c r="L894" t="s">
        <v>1685</v>
      </c>
      <c r="M894" t="s">
        <v>1686</v>
      </c>
      <c r="N894">
        <v>1</v>
      </c>
      <c r="O894">
        <v>3</v>
      </c>
      <c r="P894">
        <v>3</v>
      </c>
      <c r="Q894">
        <v>3</v>
      </c>
      <c r="R894">
        <v>3</v>
      </c>
      <c r="S894">
        <v>3</v>
      </c>
      <c r="T894">
        <v>3</v>
      </c>
      <c r="U894">
        <v>3</v>
      </c>
      <c r="V894">
        <v>3</v>
      </c>
      <c r="W894">
        <v>3</v>
      </c>
      <c r="X894">
        <v>3</v>
      </c>
      <c r="Y894">
        <v>3</v>
      </c>
      <c r="Z894" s="4">
        <v>0</v>
      </c>
      <c r="AA894" s="4">
        <v>1</v>
      </c>
      <c r="AB894" s="4">
        <v>0</v>
      </c>
      <c r="AC894" s="4">
        <v>11</v>
      </c>
      <c r="AD894" s="4">
        <v>0</v>
      </c>
      <c r="AE894" s="4">
        <v>0</v>
      </c>
      <c r="AF894" s="5">
        <v>2</v>
      </c>
      <c r="AG894">
        <v>3.3307721605524421E-4</v>
      </c>
      <c r="AH894">
        <v>7.3218576610088348E-2</v>
      </c>
      <c r="AI894">
        <v>1.3851098716258999E-2</v>
      </c>
      <c r="AJ894">
        <v>0.91131925582885742</v>
      </c>
      <c r="AK894">
        <v>7.3592172702774405E-4</v>
      </c>
      <c r="AL894">
        <v>5.4204469779506326E-4</v>
      </c>
      <c r="AM894">
        <v>3</v>
      </c>
    </row>
    <row r="895" spans="1:39" x14ac:dyDescent="0.3">
      <c r="A895" s="1">
        <v>1722</v>
      </c>
      <c r="B895" t="s">
        <v>1687</v>
      </c>
      <c r="C895" t="s">
        <v>1688</v>
      </c>
      <c r="D895" t="s">
        <v>1689</v>
      </c>
      <c r="E895" t="s">
        <v>1690</v>
      </c>
      <c r="F895" t="s">
        <v>1691</v>
      </c>
      <c r="G895" t="s">
        <v>1692</v>
      </c>
      <c r="H895" t="s">
        <v>1693</v>
      </c>
      <c r="I895" t="s">
        <v>1694</v>
      </c>
      <c r="J895" t="s">
        <v>1695</v>
      </c>
      <c r="K895" t="s">
        <v>1696</v>
      </c>
      <c r="L895" t="s">
        <v>1697</v>
      </c>
      <c r="M895" t="s">
        <v>1698</v>
      </c>
      <c r="N895">
        <v>3</v>
      </c>
      <c r="O895">
        <v>3</v>
      </c>
      <c r="P895">
        <v>3</v>
      </c>
      <c r="Q895">
        <v>3</v>
      </c>
      <c r="R895">
        <v>3</v>
      </c>
      <c r="S895">
        <v>3</v>
      </c>
      <c r="T895">
        <v>3</v>
      </c>
      <c r="U895">
        <v>3</v>
      </c>
      <c r="V895">
        <v>3</v>
      </c>
      <c r="W895">
        <v>3</v>
      </c>
      <c r="X895">
        <v>3</v>
      </c>
      <c r="Y895">
        <v>1</v>
      </c>
      <c r="Z895" s="4">
        <v>0</v>
      </c>
      <c r="AA895" s="4">
        <v>1</v>
      </c>
      <c r="AB895" s="4">
        <v>0</v>
      </c>
      <c r="AC895" s="4">
        <v>11</v>
      </c>
      <c r="AD895" s="4">
        <v>0</v>
      </c>
      <c r="AE895" s="4">
        <v>0</v>
      </c>
      <c r="AF895" s="5">
        <v>2</v>
      </c>
      <c r="AG895">
        <v>1.155667559942231E-4</v>
      </c>
      <c r="AH895">
        <v>5.7739619165658951E-2</v>
      </c>
      <c r="AI895">
        <v>7.421582005918026E-3</v>
      </c>
      <c r="AJ895">
        <v>0.93380475044250488</v>
      </c>
      <c r="AK895">
        <v>3.0704215168952942E-4</v>
      </c>
      <c r="AL895">
        <v>6.1140587786212564E-4</v>
      </c>
      <c r="AM895">
        <v>3</v>
      </c>
    </row>
    <row r="896" spans="1:39" hidden="1" x14ac:dyDescent="0.3">
      <c r="A896" s="1">
        <v>1723</v>
      </c>
      <c r="B896" t="s">
        <v>1688</v>
      </c>
      <c r="C896" t="s">
        <v>1689</v>
      </c>
      <c r="D896" t="s">
        <v>1690</v>
      </c>
      <c r="E896" t="s">
        <v>1691</v>
      </c>
      <c r="F896" t="s">
        <v>1692</v>
      </c>
      <c r="G896" t="s">
        <v>1693</v>
      </c>
      <c r="H896" t="s">
        <v>1694</v>
      </c>
      <c r="I896" t="s">
        <v>1695</v>
      </c>
      <c r="J896" t="s">
        <v>1696</v>
      </c>
      <c r="K896" t="s">
        <v>1697</v>
      </c>
      <c r="L896" t="s">
        <v>1698</v>
      </c>
      <c r="M896" t="s">
        <v>1699</v>
      </c>
      <c r="N896">
        <v>3</v>
      </c>
      <c r="O896">
        <v>3</v>
      </c>
      <c r="P896">
        <v>3</v>
      </c>
      <c r="Q896">
        <v>3</v>
      </c>
      <c r="R896">
        <v>3</v>
      </c>
      <c r="S896">
        <v>3</v>
      </c>
      <c r="T896">
        <v>3</v>
      </c>
      <c r="U896">
        <v>3</v>
      </c>
      <c r="V896">
        <v>3</v>
      </c>
      <c r="W896">
        <v>3</v>
      </c>
      <c r="X896">
        <v>1</v>
      </c>
      <c r="Y896">
        <v>1</v>
      </c>
      <c r="Z896" s="4">
        <v>0</v>
      </c>
      <c r="AA896" s="4">
        <v>2</v>
      </c>
      <c r="AB896" s="4">
        <v>0</v>
      </c>
      <c r="AC896" s="4">
        <v>10</v>
      </c>
      <c r="AD896" s="4">
        <v>0</v>
      </c>
      <c r="AE896" s="4">
        <v>0</v>
      </c>
      <c r="AF896" s="5">
        <v>2</v>
      </c>
      <c r="AG896">
        <v>1.294834801228717E-4</v>
      </c>
      <c r="AH896">
        <v>6.0285951942205429E-2</v>
      </c>
      <c r="AI896">
        <v>7.8017786145210266E-3</v>
      </c>
      <c r="AJ896">
        <v>0.93078029155731201</v>
      </c>
      <c r="AK896">
        <v>2.727121755015105E-4</v>
      </c>
      <c r="AL896">
        <v>7.2977598756551743E-4</v>
      </c>
      <c r="AM896">
        <v>3</v>
      </c>
    </row>
    <row r="897" spans="1:39" hidden="1" x14ac:dyDescent="0.3">
      <c r="A897" s="1">
        <v>1724</v>
      </c>
      <c r="B897" t="s">
        <v>1689</v>
      </c>
      <c r="C897" t="s">
        <v>1690</v>
      </c>
      <c r="D897" t="s">
        <v>1691</v>
      </c>
      <c r="E897" t="s">
        <v>1692</v>
      </c>
      <c r="F897" t="s">
        <v>1693</v>
      </c>
      <c r="G897" t="s">
        <v>1694</v>
      </c>
      <c r="H897" t="s">
        <v>1695</v>
      </c>
      <c r="I897" t="s">
        <v>1696</v>
      </c>
      <c r="J897" t="s">
        <v>1697</v>
      </c>
      <c r="K897" t="s">
        <v>1698</v>
      </c>
      <c r="L897" t="s">
        <v>1699</v>
      </c>
      <c r="M897" t="s">
        <v>1700</v>
      </c>
      <c r="N897">
        <v>3</v>
      </c>
      <c r="O897">
        <v>3</v>
      </c>
      <c r="P897">
        <v>3</v>
      </c>
      <c r="Q897">
        <v>3</v>
      </c>
      <c r="R897">
        <v>3</v>
      </c>
      <c r="S897">
        <v>3</v>
      </c>
      <c r="T897">
        <v>3</v>
      </c>
      <c r="U897">
        <v>3</v>
      </c>
      <c r="V897">
        <v>3</v>
      </c>
      <c r="W897">
        <v>1</v>
      </c>
      <c r="X897">
        <v>1</v>
      </c>
      <c r="Y897">
        <v>1</v>
      </c>
      <c r="Z897" s="4">
        <v>0</v>
      </c>
      <c r="AA897" s="4">
        <v>3</v>
      </c>
      <c r="AB897" s="4">
        <v>0</v>
      </c>
      <c r="AC897" s="4">
        <v>9</v>
      </c>
      <c r="AD897" s="4">
        <v>0</v>
      </c>
      <c r="AE897" s="4">
        <v>0</v>
      </c>
      <c r="AF897" s="5">
        <v>2</v>
      </c>
      <c r="AG897">
        <v>1.217197714140639E-4</v>
      </c>
      <c r="AH897">
        <v>0.13033691048622131</v>
      </c>
      <c r="AI897">
        <v>9.6595464274287224E-3</v>
      </c>
      <c r="AJ897">
        <v>0.85829687118530273</v>
      </c>
      <c r="AK897">
        <v>5.8970384998247027E-4</v>
      </c>
      <c r="AL897">
        <v>9.9533551838248968E-4</v>
      </c>
      <c r="AM897">
        <v>3</v>
      </c>
    </row>
    <row r="898" spans="1:39" hidden="1" x14ac:dyDescent="0.3">
      <c r="A898" s="1">
        <v>1725</v>
      </c>
      <c r="B898" t="s">
        <v>1690</v>
      </c>
      <c r="C898" t="s">
        <v>1691</v>
      </c>
      <c r="D898" t="s">
        <v>1692</v>
      </c>
      <c r="E898" t="s">
        <v>1693</v>
      </c>
      <c r="F898" t="s">
        <v>1694</v>
      </c>
      <c r="G898" t="s">
        <v>1695</v>
      </c>
      <c r="H898" t="s">
        <v>1696</v>
      </c>
      <c r="I898" t="s">
        <v>1697</v>
      </c>
      <c r="J898" t="s">
        <v>1698</v>
      </c>
      <c r="K898" t="s">
        <v>1699</v>
      </c>
      <c r="L898" t="s">
        <v>1700</v>
      </c>
      <c r="M898" t="s">
        <v>1701</v>
      </c>
      <c r="N898">
        <v>3</v>
      </c>
      <c r="O898">
        <v>3</v>
      </c>
      <c r="P898">
        <v>3</v>
      </c>
      <c r="Q898">
        <v>3</v>
      </c>
      <c r="R898">
        <v>3</v>
      </c>
      <c r="S898">
        <v>3</v>
      </c>
      <c r="T898">
        <v>3</v>
      </c>
      <c r="U898">
        <v>3</v>
      </c>
      <c r="V898">
        <v>1</v>
      </c>
      <c r="W898">
        <v>1</v>
      </c>
      <c r="X898">
        <v>1</v>
      </c>
      <c r="Y898">
        <v>1</v>
      </c>
      <c r="Z898" s="4">
        <v>0</v>
      </c>
      <c r="AA898" s="4">
        <v>4</v>
      </c>
      <c r="AB898" s="4">
        <v>0</v>
      </c>
      <c r="AC898" s="4">
        <v>8</v>
      </c>
      <c r="AD898" s="4">
        <v>0</v>
      </c>
      <c r="AE898" s="4">
        <v>0</v>
      </c>
      <c r="AF898" s="5">
        <v>2</v>
      </c>
      <c r="AG898">
        <v>3.3632811391726142E-4</v>
      </c>
      <c r="AH898">
        <v>0.36536714434623718</v>
      </c>
      <c r="AI898">
        <v>1.114064827561378E-2</v>
      </c>
      <c r="AJ898">
        <v>0.61365211009979248</v>
      </c>
      <c r="AK898">
        <v>5.7052057236433029E-3</v>
      </c>
      <c r="AL898">
        <v>3.7986056413501501E-3</v>
      </c>
      <c r="AM898">
        <v>3</v>
      </c>
    </row>
    <row r="899" spans="1:39" hidden="1" x14ac:dyDescent="0.3">
      <c r="A899" s="1">
        <v>1726</v>
      </c>
      <c r="B899" t="s">
        <v>1691</v>
      </c>
      <c r="C899" t="s">
        <v>1692</v>
      </c>
      <c r="D899" t="s">
        <v>1693</v>
      </c>
      <c r="E899" t="s">
        <v>1694</v>
      </c>
      <c r="F899" t="s">
        <v>1695</v>
      </c>
      <c r="G899" t="s">
        <v>1696</v>
      </c>
      <c r="H899" t="s">
        <v>1697</v>
      </c>
      <c r="I899" t="s">
        <v>1698</v>
      </c>
      <c r="J899" t="s">
        <v>1699</v>
      </c>
      <c r="K899" t="s">
        <v>1700</v>
      </c>
      <c r="L899" t="s">
        <v>1701</v>
      </c>
      <c r="M899" t="s">
        <v>1702</v>
      </c>
      <c r="N899">
        <v>3</v>
      </c>
      <c r="O899">
        <v>3</v>
      </c>
      <c r="P899">
        <v>3</v>
      </c>
      <c r="Q899">
        <v>3</v>
      </c>
      <c r="R899">
        <v>3</v>
      </c>
      <c r="S899">
        <v>3</v>
      </c>
      <c r="T899">
        <v>3</v>
      </c>
      <c r="U899">
        <v>1</v>
      </c>
      <c r="V899">
        <v>1</v>
      </c>
      <c r="W899">
        <v>1</v>
      </c>
      <c r="X899">
        <v>1</v>
      </c>
      <c r="Y899">
        <v>1</v>
      </c>
      <c r="Z899" s="4">
        <v>0</v>
      </c>
      <c r="AA899" s="4">
        <v>5</v>
      </c>
      <c r="AB899" s="4">
        <v>0</v>
      </c>
      <c r="AC899" s="4">
        <v>7</v>
      </c>
      <c r="AD899" s="4">
        <v>0</v>
      </c>
      <c r="AE899" s="4">
        <v>0</v>
      </c>
      <c r="AF899" s="5">
        <v>2</v>
      </c>
      <c r="AG899">
        <v>5.0324834883213043E-3</v>
      </c>
      <c r="AH899">
        <v>0.49135884642601008</v>
      </c>
      <c r="AI899">
        <v>4.1747618466615677E-2</v>
      </c>
      <c r="AJ899">
        <v>0.42164242267608643</v>
      </c>
      <c r="AK899">
        <v>3.5516809672117233E-2</v>
      </c>
      <c r="AL899">
        <v>4.7017252072691917E-3</v>
      </c>
      <c r="AM899">
        <v>1</v>
      </c>
    </row>
    <row r="900" spans="1:39" hidden="1" x14ac:dyDescent="0.3">
      <c r="A900" s="1">
        <v>1727</v>
      </c>
      <c r="B900" t="s">
        <v>1692</v>
      </c>
      <c r="C900" t="s">
        <v>1693</v>
      </c>
      <c r="D900" t="s">
        <v>1694</v>
      </c>
      <c r="E900" t="s">
        <v>1695</v>
      </c>
      <c r="F900" t="s">
        <v>1696</v>
      </c>
      <c r="G900" t="s">
        <v>1697</v>
      </c>
      <c r="H900" t="s">
        <v>1698</v>
      </c>
      <c r="I900" t="s">
        <v>1699</v>
      </c>
      <c r="J900" t="s">
        <v>1700</v>
      </c>
      <c r="K900" t="s">
        <v>1701</v>
      </c>
      <c r="L900" t="s">
        <v>1702</v>
      </c>
      <c r="M900" t="s">
        <v>1703</v>
      </c>
      <c r="N900">
        <v>3</v>
      </c>
      <c r="O900">
        <v>3</v>
      </c>
      <c r="P900">
        <v>3</v>
      </c>
      <c r="Q900">
        <v>3</v>
      </c>
      <c r="R900">
        <v>3</v>
      </c>
      <c r="S900">
        <v>3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 s="4">
        <v>0</v>
      </c>
      <c r="AA900" s="4">
        <v>6</v>
      </c>
      <c r="AB900" s="4">
        <v>0</v>
      </c>
      <c r="AC900" s="4">
        <v>6</v>
      </c>
      <c r="AD900" s="4">
        <v>0</v>
      </c>
      <c r="AE900" s="4">
        <v>0</v>
      </c>
      <c r="AF900" s="5">
        <v>2</v>
      </c>
      <c r="AG900">
        <v>9.6581113757565618E-4</v>
      </c>
      <c r="AH900">
        <v>0.44346410036087042</v>
      </c>
      <c r="AI900">
        <v>2.3928984999656681E-2</v>
      </c>
      <c r="AJ900">
        <v>0.5181114673614502</v>
      </c>
      <c r="AK900">
        <v>9.7233746200799942E-3</v>
      </c>
      <c r="AL900">
        <v>3.8062841631472111E-3</v>
      </c>
      <c r="AM900">
        <v>3</v>
      </c>
    </row>
    <row r="901" spans="1:39" hidden="1" x14ac:dyDescent="0.3">
      <c r="A901" s="1">
        <v>1728</v>
      </c>
      <c r="B901" t="s">
        <v>1693</v>
      </c>
      <c r="C901" t="s">
        <v>1694</v>
      </c>
      <c r="D901" t="s">
        <v>1695</v>
      </c>
      <c r="E901" t="s">
        <v>1696</v>
      </c>
      <c r="F901" t="s">
        <v>1697</v>
      </c>
      <c r="G901" t="s">
        <v>1698</v>
      </c>
      <c r="H901" t="s">
        <v>1699</v>
      </c>
      <c r="I901" t="s">
        <v>1700</v>
      </c>
      <c r="J901" t="s">
        <v>1701</v>
      </c>
      <c r="K901" t="s">
        <v>1702</v>
      </c>
      <c r="L901" t="s">
        <v>1703</v>
      </c>
      <c r="M901" t="s">
        <v>1704</v>
      </c>
      <c r="N901">
        <v>3</v>
      </c>
      <c r="O901">
        <v>3</v>
      </c>
      <c r="P901">
        <v>3</v>
      </c>
      <c r="Q901">
        <v>3</v>
      </c>
      <c r="R901">
        <v>3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 s="4">
        <v>0</v>
      </c>
      <c r="AA901" s="4">
        <v>7</v>
      </c>
      <c r="AB901" s="4">
        <v>0</v>
      </c>
      <c r="AC901" s="4">
        <v>5</v>
      </c>
      <c r="AD901" s="4">
        <v>0</v>
      </c>
      <c r="AE901" s="4">
        <v>0</v>
      </c>
      <c r="AF901" s="5">
        <v>2</v>
      </c>
      <c r="AG901">
        <v>1.2641195207834239E-3</v>
      </c>
      <c r="AH901">
        <v>0.77436709403991699</v>
      </c>
      <c r="AI901">
        <v>2.615278959274292E-2</v>
      </c>
      <c r="AJ901">
        <v>0.18603850901126859</v>
      </c>
      <c r="AK901">
        <v>6.137617863714695E-3</v>
      </c>
      <c r="AL901">
        <v>6.0398648492991924E-3</v>
      </c>
      <c r="AM901">
        <v>1</v>
      </c>
    </row>
    <row r="902" spans="1:39" hidden="1" x14ac:dyDescent="0.3">
      <c r="A902" s="1">
        <v>1729</v>
      </c>
      <c r="B902" t="s">
        <v>1694</v>
      </c>
      <c r="C902" t="s">
        <v>1695</v>
      </c>
      <c r="D902" t="s">
        <v>1696</v>
      </c>
      <c r="E902" t="s">
        <v>1697</v>
      </c>
      <c r="F902" t="s">
        <v>1698</v>
      </c>
      <c r="G902" t="s">
        <v>1699</v>
      </c>
      <c r="H902" t="s">
        <v>1700</v>
      </c>
      <c r="I902" t="s">
        <v>1701</v>
      </c>
      <c r="J902" t="s">
        <v>1702</v>
      </c>
      <c r="K902" t="s">
        <v>1703</v>
      </c>
      <c r="L902" t="s">
        <v>1704</v>
      </c>
      <c r="M902" t="s">
        <v>1705</v>
      </c>
      <c r="N902">
        <v>3</v>
      </c>
      <c r="O902">
        <v>3</v>
      </c>
      <c r="P902">
        <v>3</v>
      </c>
      <c r="Q902">
        <v>3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 s="4">
        <v>0</v>
      </c>
      <c r="AA902" s="4">
        <v>8</v>
      </c>
      <c r="AB902" s="4">
        <v>0</v>
      </c>
      <c r="AC902" s="4">
        <v>4</v>
      </c>
      <c r="AD902" s="4">
        <v>0</v>
      </c>
      <c r="AE902" s="4">
        <v>0</v>
      </c>
      <c r="AF902" s="5">
        <v>2</v>
      </c>
      <c r="AG902">
        <v>5.0528434803709388E-4</v>
      </c>
      <c r="AH902">
        <v>0.83468198776245117</v>
      </c>
      <c r="AI902">
        <v>1.6687208786606789E-2</v>
      </c>
      <c r="AJ902">
        <v>0.13994848728179929</v>
      </c>
      <c r="AK902">
        <v>3.8063486572355032E-3</v>
      </c>
      <c r="AL902">
        <v>4.3706870637834072E-3</v>
      </c>
      <c r="AM902">
        <v>1</v>
      </c>
    </row>
    <row r="903" spans="1:39" hidden="1" x14ac:dyDescent="0.3">
      <c r="A903" s="1">
        <v>1730</v>
      </c>
      <c r="B903" t="s">
        <v>1695</v>
      </c>
      <c r="C903" t="s">
        <v>1696</v>
      </c>
      <c r="D903" t="s">
        <v>1697</v>
      </c>
      <c r="E903" t="s">
        <v>1698</v>
      </c>
      <c r="F903" t="s">
        <v>1699</v>
      </c>
      <c r="G903" t="s">
        <v>1700</v>
      </c>
      <c r="H903" t="s">
        <v>1701</v>
      </c>
      <c r="I903" t="s">
        <v>1702</v>
      </c>
      <c r="J903" t="s">
        <v>1703</v>
      </c>
      <c r="K903" t="s">
        <v>1704</v>
      </c>
      <c r="L903" t="s">
        <v>1705</v>
      </c>
      <c r="M903" t="s">
        <v>1706</v>
      </c>
      <c r="N903">
        <v>3</v>
      </c>
      <c r="O903">
        <v>3</v>
      </c>
      <c r="P903">
        <v>3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 s="4">
        <v>0</v>
      </c>
      <c r="AA903" s="4">
        <v>9</v>
      </c>
      <c r="AB903" s="4">
        <v>0</v>
      </c>
      <c r="AC903" s="4">
        <v>3</v>
      </c>
      <c r="AD903" s="4">
        <v>0</v>
      </c>
      <c r="AE903" s="4">
        <v>0</v>
      </c>
      <c r="AF903" s="5">
        <v>2</v>
      </c>
      <c r="AG903">
        <v>2.3181205615401268E-3</v>
      </c>
      <c r="AH903">
        <v>0.90488922595977783</v>
      </c>
      <c r="AI903">
        <v>4.7857973724603653E-2</v>
      </c>
      <c r="AJ903">
        <v>3.748052567243576E-2</v>
      </c>
      <c r="AK903">
        <v>3.9189918898046017E-3</v>
      </c>
      <c r="AL903">
        <v>3.535122843459249E-3</v>
      </c>
      <c r="AM903">
        <v>1</v>
      </c>
    </row>
    <row r="904" spans="1:39" hidden="1" x14ac:dyDescent="0.3">
      <c r="A904" s="1">
        <v>1731</v>
      </c>
      <c r="B904" t="s">
        <v>1696</v>
      </c>
      <c r="C904" t="s">
        <v>1697</v>
      </c>
      <c r="D904" t="s">
        <v>1698</v>
      </c>
      <c r="E904" t="s">
        <v>1699</v>
      </c>
      <c r="F904" t="s">
        <v>1700</v>
      </c>
      <c r="G904" t="s">
        <v>1701</v>
      </c>
      <c r="H904" t="s">
        <v>1702</v>
      </c>
      <c r="I904" t="s">
        <v>1703</v>
      </c>
      <c r="J904" t="s">
        <v>1704</v>
      </c>
      <c r="K904" t="s">
        <v>1705</v>
      </c>
      <c r="L904" t="s">
        <v>1706</v>
      </c>
      <c r="M904" t="s">
        <v>1707</v>
      </c>
      <c r="N904">
        <v>3</v>
      </c>
      <c r="O904">
        <v>3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 s="4">
        <v>0</v>
      </c>
      <c r="AA904" s="4">
        <v>10</v>
      </c>
      <c r="AB904" s="4">
        <v>0</v>
      </c>
      <c r="AC904" s="4">
        <v>2</v>
      </c>
      <c r="AD904" s="4">
        <v>0</v>
      </c>
      <c r="AE904" s="4">
        <v>0</v>
      </c>
      <c r="AF904" s="5">
        <v>2</v>
      </c>
      <c r="AG904">
        <v>1.8914913525804879E-3</v>
      </c>
      <c r="AH904">
        <v>0.8890998363494873</v>
      </c>
      <c r="AI904">
        <v>3.3976461738348007E-2</v>
      </c>
      <c r="AJ904">
        <v>6.7639686167240143E-2</v>
      </c>
      <c r="AK904">
        <v>4.0536141023039818E-3</v>
      </c>
      <c r="AL904">
        <v>3.33888758905232E-3</v>
      </c>
      <c r="AM904">
        <v>1</v>
      </c>
    </row>
    <row r="905" spans="1:39" hidden="1" x14ac:dyDescent="0.3">
      <c r="A905" s="1">
        <v>1732</v>
      </c>
      <c r="B905" t="s">
        <v>1697</v>
      </c>
      <c r="C905" t="s">
        <v>1698</v>
      </c>
      <c r="D905" t="s">
        <v>1699</v>
      </c>
      <c r="E905" t="s">
        <v>1700</v>
      </c>
      <c r="F905" t="s">
        <v>1701</v>
      </c>
      <c r="G905" t="s">
        <v>1702</v>
      </c>
      <c r="H905" t="s">
        <v>1703</v>
      </c>
      <c r="I905" t="s">
        <v>1704</v>
      </c>
      <c r="J905" t="s">
        <v>1705</v>
      </c>
      <c r="K905" t="s">
        <v>1706</v>
      </c>
      <c r="L905" t="s">
        <v>1707</v>
      </c>
      <c r="M905" t="s">
        <v>1708</v>
      </c>
      <c r="N905">
        <v>3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 s="4">
        <v>0</v>
      </c>
      <c r="AA905" s="4">
        <v>11</v>
      </c>
      <c r="AB905" s="4">
        <v>0</v>
      </c>
      <c r="AC905" s="4">
        <v>1</v>
      </c>
      <c r="AD905" s="4">
        <v>0</v>
      </c>
      <c r="AE905" s="4">
        <v>0</v>
      </c>
      <c r="AF905" s="5">
        <v>2</v>
      </c>
      <c r="AG905">
        <v>1.9627341534942389E-3</v>
      </c>
      <c r="AH905">
        <v>0.91753160953521729</v>
      </c>
      <c r="AI905">
        <v>4.6592500060796738E-2</v>
      </c>
      <c r="AJ905">
        <v>2.772354893386364E-2</v>
      </c>
      <c r="AK905">
        <v>3.1005167402327061E-3</v>
      </c>
      <c r="AL905">
        <v>3.0890754424035549E-3</v>
      </c>
      <c r="AM905">
        <v>1</v>
      </c>
    </row>
    <row r="906" spans="1:39" hidden="1" x14ac:dyDescent="0.3">
      <c r="A906" s="1">
        <v>1777</v>
      </c>
      <c r="B906" t="s">
        <v>1709</v>
      </c>
      <c r="C906" t="s">
        <v>1710</v>
      </c>
      <c r="D906" t="s">
        <v>1711</v>
      </c>
      <c r="E906" t="s">
        <v>1712</v>
      </c>
      <c r="F906" t="s">
        <v>1713</v>
      </c>
      <c r="G906" t="s">
        <v>1714</v>
      </c>
      <c r="H906" t="s">
        <v>1715</v>
      </c>
      <c r="I906" t="s">
        <v>1716</v>
      </c>
      <c r="J906" t="s">
        <v>1717</v>
      </c>
      <c r="K906" t="s">
        <v>1718</v>
      </c>
      <c r="L906" t="s">
        <v>1719</v>
      </c>
      <c r="M906" t="s">
        <v>1720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3</v>
      </c>
      <c r="Z906" s="4">
        <v>0</v>
      </c>
      <c r="AA906" s="4">
        <v>11</v>
      </c>
      <c r="AB906" s="4">
        <v>0</v>
      </c>
      <c r="AC906" s="4">
        <v>1</v>
      </c>
      <c r="AD906" s="4">
        <v>0</v>
      </c>
      <c r="AE906" s="4">
        <v>0</v>
      </c>
      <c r="AF906" s="5">
        <v>2</v>
      </c>
      <c r="AG906">
        <v>1.4315538574010129E-3</v>
      </c>
      <c r="AH906">
        <v>0.91879457235336304</v>
      </c>
      <c r="AI906">
        <v>1.679194904863834E-2</v>
      </c>
      <c r="AJ906">
        <v>5.0732851028442383E-2</v>
      </c>
      <c r="AK906">
        <v>1.156565733253956E-2</v>
      </c>
      <c r="AL906">
        <v>6.8347319029271603E-4</v>
      </c>
      <c r="AM906">
        <v>1</v>
      </c>
    </row>
    <row r="907" spans="1:39" hidden="1" x14ac:dyDescent="0.3">
      <c r="A907" s="1">
        <v>1778</v>
      </c>
      <c r="B907" t="s">
        <v>1710</v>
      </c>
      <c r="C907" t="s">
        <v>1711</v>
      </c>
      <c r="D907" t="s">
        <v>1712</v>
      </c>
      <c r="E907" t="s">
        <v>1713</v>
      </c>
      <c r="F907" t="s">
        <v>1714</v>
      </c>
      <c r="G907" t="s">
        <v>1715</v>
      </c>
      <c r="H907" t="s">
        <v>1716</v>
      </c>
      <c r="I907" t="s">
        <v>1717</v>
      </c>
      <c r="J907" t="s">
        <v>1718</v>
      </c>
      <c r="K907" t="s">
        <v>1719</v>
      </c>
      <c r="L907" t="s">
        <v>1720</v>
      </c>
      <c r="M907" t="s">
        <v>1721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3</v>
      </c>
      <c r="Y907">
        <v>3</v>
      </c>
      <c r="Z907" s="4">
        <v>0</v>
      </c>
      <c r="AA907" s="4">
        <v>10</v>
      </c>
      <c r="AB907" s="4">
        <v>0</v>
      </c>
      <c r="AC907" s="4">
        <v>2</v>
      </c>
      <c r="AD907" s="4">
        <v>0</v>
      </c>
      <c r="AE907" s="4">
        <v>0</v>
      </c>
      <c r="AF907" s="5">
        <v>2</v>
      </c>
      <c r="AG907">
        <v>4.5815046178176999E-4</v>
      </c>
      <c r="AH907">
        <v>0.92754954099655151</v>
      </c>
      <c r="AI907">
        <v>1.1051386594772341E-2</v>
      </c>
      <c r="AJ907">
        <v>5.5066213011741638E-2</v>
      </c>
      <c r="AK907">
        <v>5.1462608389556408E-3</v>
      </c>
      <c r="AL907">
        <v>7.284291204996407E-4</v>
      </c>
      <c r="AM907">
        <v>1</v>
      </c>
    </row>
    <row r="908" spans="1:39" hidden="1" x14ac:dyDescent="0.3">
      <c r="A908" s="1">
        <v>1779</v>
      </c>
      <c r="B908" t="s">
        <v>1711</v>
      </c>
      <c r="C908" t="s">
        <v>1712</v>
      </c>
      <c r="D908" t="s">
        <v>1713</v>
      </c>
      <c r="E908" t="s">
        <v>1714</v>
      </c>
      <c r="F908" t="s">
        <v>1715</v>
      </c>
      <c r="G908" t="s">
        <v>1716</v>
      </c>
      <c r="H908" t="s">
        <v>1717</v>
      </c>
      <c r="I908" t="s">
        <v>1718</v>
      </c>
      <c r="J908" t="s">
        <v>1719</v>
      </c>
      <c r="K908" t="s">
        <v>1720</v>
      </c>
      <c r="L908" t="s">
        <v>1721</v>
      </c>
      <c r="M908" t="s">
        <v>1722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3</v>
      </c>
      <c r="X908">
        <v>3</v>
      </c>
      <c r="Y908">
        <v>3</v>
      </c>
      <c r="Z908" s="4">
        <v>0</v>
      </c>
      <c r="AA908" s="4">
        <v>9</v>
      </c>
      <c r="AB908" s="4">
        <v>0</v>
      </c>
      <c r="AC908" s="4">
        <v>3</v>
      </c>
      <c r="AD908" s="4">
        <v>0</v>
      </c>
      <c r="AE908" s="4">
        <v>0</v>
      </c>
      <c r="AF908" s="5">
        <v>2</v>
      </c>
      <c r="AG908">
        <v>4.6887708595022559E-4</v>
      </c>
      <c r="AH908">
        <v>0.88275223970413208</v>
      </c>
      <c r="AI908">
        <v>2.0149074494838711E-2</v>
      </c>
      <c r="AJ908">
        <v>9.2929132282733917E-2</v>
      </c>
      <c r="AK908">
        <v>3.198304213583469E-3</v>
      </c>
      <c r="AL908">
        <v>5.0238450057804585E-4</v>
      </c>
      <c r="AM908">
        <v>1</v>
      </c>
    </row>
    <row r="909" spans="1:39" hidden="1" x14ac:dyDescent="0.3">
      <c r="A909" s="1">
        <v>1780</v>
      </c>
      <c r="B909" t="s">
        <v>1712</v>
      </c>
      <c r="C909" t="s">
        <v>1713</v>
      </c>
      <c r="D909" t="s">
        <v>1714</v>
      </c>
      <c r="E909" t="s">
        <v>1715</v>
      </c>
      <c r="F909" t="s">
        <v>1716</v>
      </c>
      <c r="G909" t="s">
        <v>1717</v>
      </c>
      <c r="H909" t="s">
        <v>1718</v>
      </c>
      <c r="I909" t="s">
        <v>1719</v>
      </c>
      <c r="J909" t="s">
        <v>1720</v>
      </c>
      <c r="K909" t="s">
        <v>1721</v>
      </c>
      <c r="L909" t="s">
        <v>1722</v>
      </c>
      <c r="M909" t="s">
        <v>1723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3</v>
      </c>
      <c r="W909">
        <v>3</v>
      </c>
      <c r="X909">
        <v>3</v>
      </c>
      <c r="Y909">
        <v>3</v>
      </c>
      <c r="Z909" s="4">
        <v>0</v>
      </c>
      <c r="AA909" s="4">
        <v>8</v>
      </c>
      <c r="AB909" s="4">
        <v>0</v>
      </c>
      <c r="AC909" s="4">
        <v>4</v>
      </c>
      <c r="AD909" s="4">
        <v>0</v>
      </c>
      <c r="AE909" s="4">
        <v>0</v>
      </c>
      <c r="AF909" s="5">
        <v>2</v>
      </c>
      <c r="AG909">
        <v>9.1181875905022025E-4</v>
      </c>
      <c r="AH909">
        <v>0.79118078947067261</v>
      </c>
      <c r="AI909">
        <v>4.111616313457489E-2</v>
      </c>
      <c r="AJ909">
        <v>0.16155220568180079</v>
      </c>
      <c r="AK909">
        <v>4.7315792180597782E-3</v>
      </c>
      <c r="AL909">
        <v>5.0748954527080059E-4</v>
      </c>
      <c r="AM909">
        <v>1</v>
      </c>
    </row>
    <row r="910" spans="1:39" hidden="1" x14ac:dyDescent="0.3">
      <c r="A910" s="1">
        <v>1781</v>
      </c>
      <c r="B910" t="s">
        <v>1713</v>
      </c>
      <c r="C910" t="s">
        <v>1714</v>
      </c>
      <c r="D910" t="s">
        <v>1715</v>
      </c>
      <c r="E910" t="s">
        <v>1716</v>
      </c>
      <c r="F910" t="s">
        <v>1717</v>
      </c>
      <c r="G910" t="s">
        <v>1718</v>
      </c>
      <c r="H910" t="s">
        <v>1719</v>
      </c>
      <c r="I910" t="s">
        <v>1720</v>
      </c>
      <c r="J910" t="s">
        <v>1721</v>
      </c>
      <c r="K910" t="s">
        <v>1722</v>
      </c>
      <c r="L910" t="s">
        <v>1723</v>
      </c>
      <c r="M910" t="s">
        <v>1724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3</v>
      </c>
      <c r="V910">
        <v>3</v>
      </c>
      <c r="W910">
        <v>3</v>
      </c>
      <c r="X910">
        <v>3</v>
      </c>
      <c r="Y910">
        <v>3</v>
      </c>
      <c r="Z910" s="4">
        <v>0</v>
      </c>
      <c r="AA910" s="4">
        <v>7</v>
      </c>
      <c r="AB910" s="4">
        <v>0</v>
      </c>
      <c r="AC910" s="4">
        <v>5</v>
      </c>
      <c r="AD910" s="4">
        <v>0</v>
      </c>
      <c r="AE910" s="4">
        <v>0</v>
      </c>
      <c r="AF910" s="5">
        <v>2</v>
      </c>
      <c r="AG910">
        <v>2.6469035074114799E-3</v>
      </c>
      <c r="AH910">
        <v>0.77818936109542847</v>
      </c>
      <c r="AI910">
        <v>5.8961816132068627E-2</v>
      </c>
      <c r="AJ910">
        <v>0.15179643034935</v>
      </c>
      <c r="AK910">
        <v>7.9535683616995811E-3</v>
      </c>
      <c r="AL910">
        <v>4.5185640919953579E-4</v>
      </c>
      <c r="AM910">
        <v>1</v>
      </c>
    </row>
    <row r="911" spans="1:39" hidden="1" x14ac:dyDescent="0.3">
      <c r="A911" s="1">
        <v>1782</v>
      </c>
      <c r="B911" t="s">
        <v>1714</v>
      </c>
      <c r="C911" t="s">
        <v>1715</v>
      </c>
      <c r="D911" t="s">
        <v>1716</v>
      </c>
      <c r="E911" t="s">
        <v>1717</v>
      </c>
      <c r="F911" t="s">
        <v>1718</v>
      </c>
      <c r="G911" t="s">
        <v>1719</v>
      </c>
      <c r="H911" t="s">
        <v>1720</v>
      </c>
      <c r="I911" t="s">
        <v>1721</v>
      </c>
      <c r="J911" t="s">
        <v>1722</v>
      </c>
      <c r="K911" t="s">
        <v>1723</v>
      </c>
      <c r="L911" t="s">
        <v>1724</v>
      </c>
      <c r="M911" t="s">
        <v>1725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3</v>
      </c>
      <c r="U911">
        <v>3</v>
      </c>
      <c r="V911">
        <v>3</v>
      </c>
      <c r="W911">
        <v>3</v>
      </c>
      <c r="X911">
        <v>3</v>
      </c>
      <c r="Y911">
        <v>3</v>
      </c>
      <c r="Z911" s="4">
        <v>0</v>
      </c>
      <c r="AA911" s="4">
        <v>6</v>
      </c>
      <c r="AB911" s="4">
        <v>0</v>
      </c>
      <c r="AC911" s="4">
        <v>6</v>
      </c>
      <c r="AD911" s="4">
        <v>0</v>
      </c>
      <c r="AE911" s="4">
        <v>0</v>
      </c>
      <c r="AF911" s="5">
        <v>2</v>
      </c>
      <c r="AG911">
        <v>1.7703673802316191E-3</v>
      </c>
      <c r="AH911">
        <v>0.77374124526977539</v>
      </c>
      <c r="AI911">
        <v>5.145910382270813E-2</v>
      </c>
      <c r="AJ911">
        <v>0.1657648682594299</v>
      </c>
      <c r="AK911">
        <v>6.813892163336277E-3</v>
      </c>
      <c r="AL911">
        <v>4.50447405455634E-4</v>
      </c>
      <c r="AM911">
        <v>1</v>
      </c>
    </row>
    <row r="912" spans="1:39" hidden="1" x14ac:dyDescent="0.3">
      <c r="A912" s="1">
        <v>1783</v>
      </c>
      <c r="B912" t="s">
        <v>1715</v>
      </c>
      <c r="C912" t="s">
        <v>1716</v>
      </c>
      <c r="D912" t="s">
        <v>1717</v>
      </c>
      <c r="E912" t="s">
        <v>1718</v>
      </c>
      <c r="F912" t="s">
        <v>1719</v>
      </c>
      <c r="G912" t="s">
        <v>1720</v>
      </c>
      <c r="H912" t="s">
        <v>1721</v>
      </c>
      <c r="I912" t="s">
        <v>1722</v>
      </c>
      <c r="J912" t="s">
        <v>1723</v>
      </c>
      <c r="K912" t="s">
        <v>1724</v>
      </c>
      <c r="L912" t="s">
        <v>1725</v>
      </c>
      <c r="M912" t="s">
        <v>1726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3</v>
      </c>
      <c r="T912">
        <v>3</v>
      </c>
      <c r="U912">
        <v>3</v>
      </c>
      <c r="V912">
        <v>3</v>
      </c>
      <c r="W912">
        <v>3</v>
      </c>
      <c r="X912">
        <v>3</v>
      </c>
      <c r="Y912">
        <v>3</v>
      </c>
      <c r="Z912" s="4">
        <v>0</v>
      </c>
      <c r="AA912" s="4">
        <v>5</v>
      </c>
      <c r="AB912" s="4">
        <v>0</v>
      </c>
      <c r="AC912" s="4">
        <v>7</v>
      </c>
      <c r="AD912" s="4">
        <v>0</v>
      </c>
      <c r="AE912" s="4">
        <v>0</v>
      </c>
      <c r="AF912" s="5">
        <v>2</v>
      </c>
      <c r="AG912">
        <v>8.6674012709408998E-4</v>
      </c>
      <c r="AH912">
        <v>0.76666027307510376</v>
      </c>
      <c r="AI912">
        <v>3.9443142712116241E-2</v>
      </c>
      <c r="AJ912">
        <v>0.1874417960643768</v>
      </c>
      <c r="AK912">
        <v>5.1365266554057598E-3</v>
      </c>
      <c r="AL912">
        <v>4.5156056876294309E-4</v>
      </c>
      <c r="AM912">
        <v>1</v>
      </c>
    </row>
    <row r="913" spans="1:39" hidden="1" x14ac:dyDescent="0.3">
      <c r="A913" s="1">
        <v>1784</v>
      </c>
      <c r="B913" t="s">
        <v>1716</v>
      </c>
      <c r="C913" t="s">
        <v>1717</v>
      </c>
      <c r="D913" t="s">
        <v>1718</v>
      </c>
      <c r="E913" t="s">
        <v>1719</v>
      </c>
      <c r="F913" t="s">
        <v>1720</v>
      </c>
      <c r="G913" t="s">
        <v>1721</v>
      </c>
      <c r="H913" t="s">
        <v>1722</v>
      </c>
      <c r="I913" t="s">
        <v>1723</v>
      </c>
      <c r="J913" t="s">
        <v>1724</v>
      </c>
      <c r="K913" t="s">
        <v>1725</v>
      </c>
      <c r="L913" t="s">
        <v>1726</v>
      </c>
      <c r="M913" t="s">
        <v>1727</v>
      </c>
      <c r="N913">
        <v>1</v>
      </c>
      <c r="O913">
        <v>1</v>
      </c>
      <c r="P913">
        <v>1</v>
      </c>
      <c r="Q913">
        <v>1</v>
      </c>
      <c r="R913">
        <v>3</v>
      </c>
      <c r="S913">
        <v>3</v>
      </c>
      <c r="T913">
        <v>3</v>
      </c>
      <c r="U913">
        <v>3</v>
      </c>
      <c r="V913">
        <v>3</v>
      </c>
      <c r="W913">
        <v>3</v>
      </c>
      <c r="X913">
        <v>3</v>
      </c>
      <c r="Y913">
        <v>3</v>
      </c>
      <c r="Z913" s="4">
        <v>0</v>
      </c>
      <c r="AA913" s="4">
        <v>4</v>
      </c>
      <c r="AB913" s="4">
        <v>0</v>
      </c>
      <c r="AC913" s="4">
        <v>8</v>
      </c>
      <c r="AD913" s="4">
        <v>0</v>
      </c>
      <c r="AE913" s="4">
        <v>0</v>
      </c>
      <c r="AF913" s="5">
        <v>2</v>
      </c>
      <c r="AG913">
        <v>8.2038395339623094E-4</v>
      </c>
      <c r="AH913">
        <v>0.68502455949783325</v>
      </c>
      <c r="AI913">
        <v>3.7377655506134033E-2</v>
      </c>
      <c r="AJ913">
        <v>0.27212795615196228</v>
      </c>
      <c r="AK913">
        <v>4.1701230220496646E-3</v>
      </c>
      <c r="AL913">
        <v>4.7932274173945189E-4</v>
      </c>
      <c r="AM913">
        <v>1</v>
      </c>
    </row>
    <row r="914" spans="1:39" hidden="1" x14ac:dyDescent="0.3">
      <c r="A914" s="1">
        <v>1785</v>
      </c>
      <c r="B914" t="s">
        <v>1717</v>
      </c>
      <c r="C914" t="s">
        <v>1718</v>
      </c>
      <c r="D914" t="s">
        <v>1719</v>
      </c>
      <c r="E914" t="s">
        <v>1720</v>
      </c>
      <c r="F914" t="s">
        <v>1721</v>
      </c>
      <c r="G914" t="s">
        <v>1722</v>
      </c>
      <c r="H914" t="s">
        <v>1723</v>
      </c>
      <c r="I914" t="s">
        <v>1724</v>
      </c>
      <c r="J914" t="s">
        <v>1725</v>
      </c>
      <c r="K914" t="s">
        <v>1726</v>
      </c>
      <c r="L914" t="s">
        <v>1727</v>
      </c>
      <c r="M914" t="s">
        <v>1728</v>
      </c>
      <c r="N914">
        <v>1</v>
      </c>
      <c r="O914">
        <v>1</v>
      </c>
      <c r="P914">
        <v>1</v>
      </c>
      <c r="Q914">
        <v>3</v>
      </c>
      <c r="R914">
        <v>3</v>
      </c>
      <c r="S914">
        <v>3</v>
      </c>
      <c r="T914">
        <v>3</v>
      </c>
      <c r="U914">
        <v>3</v>
      </c>
      <c r="V914">
        <v>3</v>
      </c>
      <c r="W914">
        <v>3</v>
      </c>
      <c r="X914">
        <v>3</v>
      </c>
      <c r="Y914">
        <v>3</v>
      </c>
      <c r="Z914" s="4">
        <v>0</v>
      </c>
      <c r="AA914" s="4">
        <v>3</v>
      </c>
      <c r="AB914" s="4">
        <v>0</v>
      </c>
      <c r="AC914" s="4">
        <v>9</v>
      </c>
      <c r="AD914" s="4">
        <v>0</v>
      </c>
      <c r="AE914" s="4">
        <v>0</v>
      </c>
      <c r="AF914" s="5">
        <v>2</v>
      </c>
      <c r="AG914">
        <v>7.1298354305326939E-4</v>
      </c>
      <c r="AH914">
        <v>0.61106133460998535</v>
      </c>
      <c r="AI914">
        <v>3.4380760043859482E-2</v>
      </c>
      <c r="AJ914">
        <v>0.34951847791671747</v>
      </c>
      <c r="AK914">
        <v>3.8625549059361219E-3</v>
      </c>
      <c r="AL914">
        <v>4.6385283349081868E-4</v>
      </c>
      <c r="AM914">
        <v>1</v>
      </c>
    </row>
    <row r="915" spans="1:39" hidden="1" x14ac:dyDescent="0.3">
      <c r="A915" s="1">
        <v>1786</v>
      </c>
      <c r="B915" t="s">
        <v>1718</v>
      </c>
      <c r="C915" t="s">
        <v>1719</v>
      </c>
      <c r="D915" t="s">
        <v>1720</v>
      </c>
      <c r="E915" t="s">
        <v>1721</v>
      </c>
      <c r="F915" t="s">
        <v>1722</v>
      </c>
      <c r="G915" t="s">
        <v>1723</v>
      </c>
      <c r="H915" t="s">
        <v>1724</v>
      </c>
      <c r="I915" t="s">
        <v>1725</v>
      </c>
      <c r="J915" t="s">
        <v>1726</v>
      </c>
      <c r="K915" t="s">
        <v>1727</v>
      </c>
      <c r="L915" t="s">
        <v>1728</v>
      </c>
      <c r="M915" t="s">
        <v>1729</v>
      </c>
      <c r="N915">
        <v>1</v>
      </c>
      <c r="O915">
        <v>1</v>
      </c>
      <c r="P915">
        <v>3</v>
      </c>
      <c r="Q915">
        <v>3</v>
      </c>
      <c r="R915">
        <v>3</v>
      </c>
      <c r="S915">
        <v>3</v>
      </c>
      <c r="T915">
        <v>3</v>
      </c>
      <c r="U915">
        <v>3</v>
      </c>
      <c r="V915">
        <v>3</v>
      </c>
      <c r="W915">
        <v>3</v>
      </c>
      <c r="X915">
        <v>3</v>
      </c>
      <c r="Y915">
        <v>3</v>
      </c>
      <c r="Z915" s="4">
        <v>0</v>
      </c>
      <c r="AA915" s="4">
        <v>2</v>
      </c>
      <c r="AB915" s="4">
        <v>0</v>
      </c>
      <c r="AC915" s="4">
        <v>10</v>
      </c>
      <c r="AD915" s="4">
        <v>0</v>
      </c>
      <c r="AE915" s="4">
        <v>0</v>
      </c>
      <c r="AF915" s="5">
        <v>2</v>
      </c>
      <c r="AG915">
        <v>5.8867718325927854E-4</v>
      </c>
      <c r="AH915">
        <v>0.35855820775032038</v>
      </c>
      <c r="AI915">
        <v>2.6630321517586712E-2</v>
      </c>
      <c r="AJ915">
        <v>0.6115565299987793</v>
      </c>
      <c r="AK915">
        <v>2.120346762239933E-3</v>
      </c>
      <c r="AL915">
        <v>5.4596038535237312E-4</v>
      </c>
      <c r="AM915">
        <v>3</v>
      </c>
    </row>
    <row r="916" spans="1:39" x14ac:dyDescent="0.3">
      <c r="A916" s="1">
        <v>1787</v>
      </c>
      <c r="B916" t="s">
        <v>1719</v>
      </c>
      <c r="C916" t="s">
        <v>1720</v>
      </c>
      <c r="D916" t="s">
        <v>1721</v>
      </c>
      <c r="E916" t="s">
        <v>1722</v>
      </c>
      <c r="F916" t="s">
        <v>1723</v>
      </c>
      <c r="G916" t="s">
        <v>1724</v>
      </c>
      <c r="H916" t="s">
        <v>1725</v>
      </c>
      <c r="I916" t="s">
        <v>1726</v>
      </c>
      <c r="J916" t="s">
        <v>1727</v>
      </c>
      <c r="K916" t="s">
        <v>1728</v>
      </c>
      <c r="L916" t="s">
        <v>1729</v>
      </c>
      <c r="M916" t="s">
        <v>1730</v>
      </c>
      <c r="N916">
        <v>1</v>
      </c>
      <c r="O916">
        <v>3</v>
      </c>
      <c r="P916">
        <v>3</v>
      </c>
      <c r="Q916">
        <v>3</v>
      </c>
      <c r="R916">
        <v>3</v>
      </c>
      <c r="S916">
        <v>3</v>
      </c>
      <c r="T916">
        <v>3</v>
      </c>
      <c r="U916">
        <v>3</v>
      </c>
      <c r="V916">
        <v>3</v>
      </c>
      <c r="W916">
        <v>3</v>
      </c>
      <c r="X916">
        <v>3</v>
      </c>
      <c r="Y916">
        <v>3</v>
      </c>
      <c r="Z916" s="4">
        <v>0</v>
      </c>
      <c r="AA916" s="4">
        <v>1</v>
      </c>
      <c r="AB916" s="4">
        <v>0</v>
      </c>
      <c r="AC916" s="4">
        <v>11</v>
      </c>
      <c r="AD916" s="4">
        <v>0</v>
      </c>
      <c r="AE916" s="4">
        <v>0</v>
      </c>
      <c r="AF916" s="5">
        <v>2</v>
      </c>
      <c r="AG916">
        <v>2.0151675562374291E-4</v>
      </c>
      <c r="AH916">
        <v>9.787026047706604E-2</v>
      </c>
      <c r="AI916">
        <v>1.224562991410494E-2</v>
      </c>
      <c r="AJ916">
        <v>0.88847386837005615</v>
      </c>
      <c r="AK916">
        <v>7.3687522672116756E-4</v>
      </c>
      <c r="AL916">
        <v>4.7185656148940319E-4</v>
      </c>
      <c r="AM916">
        <v>3</v>
      </c>
    </row>
    <row r="917" spans="1:39" x14ac:dyDescent="0.3">
      <c r="A917" s="1">
        <v>1788</v>
      </c>
      <c r="B917" t="s">
        <v>1731</v>
      </c>
      <c r="C917" t="s">
        <v>1732</v>
      </c>
      <c r="D917" t="s">
        <v>1733</v>
      </c>
      <c r="E917" t="s">
        <v>1734</v>
      </c>
      <c r="F917" t="s">
        <v>1735</v>
      </c>
      <c r="G917" t="s">
        <v>1736</v>
      </c>
      <c r="H917" t="s">
        <v>1737</v>
      </c>
      <c r="I917" t="s">
        <v>1738</v>
      </c>
      <c r="J917" t="s">
        <v>1739</v>
      </c>
      <c r="K917" t="s">
        <v>1740</v>
      </c>
      <c r="L917" t="s">
        <v>1741</v>
      </c>
      <c r="M917" t="s">
        <v>1742</v>
      </c>
      <c r="N917">
        <v>3</v>
      </c>
      <c r="O917">
        <v>3</v>
      </c>
      <c r="P917">
        <v>3</v>
      </c>
      <c r="Q917">
        <v>3</v>
      </c>
      <c r="R917">
        <v>3</v>
      </c>
      <c r="S917">
        <v>3</v>
      </c>
      <c r="T917">
        <v>3</v>
      </c>
      <c r="U917">
        <v>3</v>
      </c>
      <c r="V917">
        <v>3</v>
      </c>
      <c r="W917">
        <v>3</v>
      </c>
      <c r="X917">
        <v>3</v>
      </c>
      <c r="Y917">
        <v>1</v>
      </c>
      <c r="Z917" s="4">
        <v>0</v>
      </c>
      <c r="AA917" s="4">
        <v>1</v>
      </c>
      <c r="AB917" s="4">
        <v>0</v>
      </c>
      <c r="AC917" s="4">
        <v>11</v>
      </c>
      <c r="AD917" s="4">
        <v>0</v>
      </c>
      <c r="AE917" s="4">
        <v>0</v>
      </c>
      <c r="AF917" s="5">
        <v>2</v>
      </c>
      <c r="AG917">
        <v>1.9992348097730431E-4</v>
      </c>
      <c r="AH917">
        <v>6.4406372606754303E-2</v>
      </c>
      <c r="AI917">
        <v>1.006381586194038E-2</v>
      </c>
      <c r="AJ917">
        <v>0.924186110496521</v>
      </c>
      <c r="AK917">
        <v>6.9903908297419548E-4</v>
      </c>
      <c r="AL917">
        <v>4.4479413190856581E-4</v>
      </c>
      <c r="AM917">
        <v>3</v>
      </c>
    </row>
    <row r="918" spans="1:39" hidden="1" x14ac:dyDescent="0.3">
      <c r="A918" s="1">
        <v>1789</v>
      </c>
      <c r="B918" t="s">
        <v>1732</v>
      </c>
      <c r="C918" t="s">
        <v>1733</v>
      </c>
      <c r="D918" t="s">
        <v>1734</v>
      </c>
      <c r="E918" t="s">
        <v>1735</v>
      </c>
      <c r="F918" t="s">
        <v>1736</v>
      </c>
      <c r="G918" t="s">
        <v>1737</v>
      </c>
      <c r="H918" t="s">
        <v>1738</v>
      </c>
      <c r="I918" t="s">
        <v>1739</v>
      </c>
      <c r="J918" t="s">
        <v>1740</v>
      </c>
      <c r="K918" t="s">
        <v>1741</v>
      </c>
      <c r="L918" t="s">
        <v>1742</v>
      </c>
      <c r="M918" t="s">
        <v>1743</v>
      </c>
      <c r="N918">
        <v>3</v>
      </c>
      <c r="O918">
        <v>3</v>
      </c>
      <c r="P918">
        <v>3</v>
      </c>
      <c r="Q918">
        <v>3</v>
      </c>
      <c r="R918">
        <v>3</v>
      </c>
      <c r="S918">
        <v>3</v>
      </c>
      <c r="T918">
        <v>3</v>
      </c>
      <c r="U918">
        <v>3</v>
      </c>
      <c r="V918">
        <v>3</v>
      </c>
      <c r="W918">
        <v>3</v>
      </c>
      <c r="X918">
        <v>1</v>
      </c>
      <c r="Y918">
        <v>1</v>
      </c>
      <c r="Z918" s="4">
        <v>0</v>
      </c>
      <c r="AA918" s="4">
        <v>2</v>
      </c>
      <c r="AB918" s="4">
        <v>0</v>
      </c>
      <c r="AC918" s="4">
        <v>10</v>
      </c>
      <c r="AD918" s="4">
        <v>0</v>
      </c>
      <c r="AE918" s="4">
        <v>0</v>
      </c>
      <c r="AF918" s="5">
        <v>2</v>
      </c>
      <c r="AG918">
        <v>1.329269143752754E-4</v>
      </c>
      <c r="AH918">
        <v>0.13537091016769409</v>
      </c>
      <c r="AI918">
        <v>8.8945524767041206E-3</v>
      </c>
      <c r="AJ918">
        <v>0.85436582565307617</v>
      </c>
      <c r="AK918">
        <v>4.6776846284046769E-4</v>
      </c>
      <c r="AL918">
        <v>7.6808704761788249E-4</v>
      </c>
      <c r="AM918">
        <v>3</v>
      </c>
    </row>
    <row r="919" spans="1:39" hidden="1" x14ac:dyDescent="0.3">
      <c r="A919" s="1">
        <v>1790</v>
      </c>
      <c r="B919" t="s">
        <v>1733</v>
      </c>
      <c r="C919" t="s">
        <v>1734</v>
      </c>
      <c r="D919" t="s">
        <v>1735</v>
      </c>
      <c r="E919" t="s">
        <v>1736</v>
      </c>
      <c r="F919" t="s">
        <v>1737</v>
      </c>
      <c r="G919" t="s">
        <v>1738</v>
      </c>
      <c r="H919" t="s">
        <v>1739</v>
      </c>
      <c r="I919" t="s">
        <v>1740</v>
      </c>
      <c r="J919" t="s">
        <v>1741</v>
      </c>
      <c r="K919" t="s">
        <v>1742</v>
      </c>
      <c r="L919" t="s">
        <v>1743</v>
      </c>
      <c r="M919" t="s">
        <v>1744</v>
      </c>
      <c r="N919">
        <v>3</v>
      </c>
      <c r="O919">
        <v>3</v>
      </c>
      <c r="P919">
        <v>3</v>
      </c>
      <c r="Q919">
        <v>3</v>
      </c>
      <c r="R919">
        <v>3</v>
      </c>
      <c r="S919">
        <v>3</v>
      </c>
      <c r="T919">
        <v>3</v>
      </c>
      <c r="U919">
        <v>3</v>
      </c>
      <c r="V919">
        <v>3</v>
      </c>
      <c r="W919">
        <v>1</v>
      </c>
      <c r="X919">
        <v>1</v>
      </c>
      <c r="Y919">
        <v>1</v>
      </c>
      <c r="Z919" s="4">
        <v>0</v>
      </c>
      <c r="AA919" s="4">
        <v>3</v>
      </c>
      <c r="AB919" s="4">
        <v>0</v>
      </c>
      <c r="AC919" s="4">
        <v>9</v>
      </c>
      <c r="AD919" s="4">
        <v>0</v>
      </c>
      <c r="AE919" s="4">
        <v>0</v>
      </c>
      <c r="AF919" s="5">
        <v>2</v>
      </c>
      <c r="AG919">
        <v>1.215670272358693E-4</v>
      </c>
      <c r="AH919">
        <v>0.31584233045577997</v>
      </c>
      <c r="AI919">
        <v>9.7030177712440491E-3</v>
      </c>
      <c r="AJ919">
        <v>0.67286843061447144</v>
      </c>
      <c r="AK919">
        <v>4.2439359822310507E-4</v>
      </c>
      <c r="AL919">
        <v>1.040246919728816E-3</v>
      </c>
      <c r="AM919">
        <v>3</v>
      </c>
    </row>
    <row r="920" spans="1:39" hidden="1" x14ac:dyDescent="0.3">
      <c r="A920" s="1">
        <v>1791</v>
      </c>
      <c r="B920" t="s">
        <v>1734</v>
      </c>
      <c r="C920" t="s">
        <v>1735</v>
      </c>
      <c r="D920" t="s">
        <v>1736</v>
      </c>
      <c r="E920" t="s">
        <v>1737</v>
      </c>
      <c r="F920" t="s">
        <v>1738</v>
      </c>
      <c r="G920" t="s">
        <v>1739</v>
      </c>
      <c r="H920" t="s">
        <v>1740</v>
      </c>
      <c r="I920" t="s">
        <v>1741</v>
      </c>
      <c r="J920" t="s">
        <v>1742</v>
      </c>
      <c r="K920" t="s">
        <v>1743</v>
      </c>
      <c r="L920" t="s">
        <v>1744</v>
      </c>
      <c r="M920" t="s">
        <v>1745</v>
      </c>
      <c r="N920">
        <v>3</v>
      </c>
      <c r="O920">
        <v>3</v>
      </c>
      <c r="P920">
        <v>3</v>
      </c>
      <c r="Q920">
        <v>3</v>
      </c>
      <c r="R920">
        <v>3</v>
      </c>
      <c r="S920">
        <v>3</v>
      </c>
      <c r="T920">
        <v>3</v>
      </c>
      <c r="U920">
        <v>3</v>
      </c>
      <c r="V920">
        <v>1</v>
      </c>
      <c r="W920">
        <v>1</v>
      </c>
      <c r="X920">
        <v>1</v>
      </c>
      <c r="Y920">
        <v>1</v>
      </c>
      <c r="Z920" s="4">
        <v>0</v>
      </c>
      <c r="AA920" s="4">
        <v>4</v>
      </c>
      <c r="AB920" s="4">
        <v>0</v>
      </c>
      <c r="AC920" s="4">
        <v>8</v>
      </c>
      <c r="AD920" s="4">
        <v>0</v>
      </c>
      <c r="AE920" s="4">
        <v>0</v>
      </c>
      <c r="AF920" s="5">
        <v>2</v>
      </c>
      <c r="AG920">
        <v>1.3203831622377041E-4</v>
      </c>
      <c r="AH920">
        <v>0.29496124386787409</v>
      </c>
      <c r="AI920">
        <v>1.1107879690825939E-2</v>
      </c>
      <c r="AJ920">
        <v>0.69250375032424927</v>
      </c>
      <c r="AK920">
        <v>4.3699430534616113E-4</v>
      </c>
      <c r="AL920">
        <v>8.5806759307160974E-4</v>
      </c>
      <c r="AM920">
        <v>3</v>
      </c>
    </row>
    <row r="921" spans="1:39" hidden="1" x14ac:dyDescent="0.3">
      <c r="A921" s="1">
        <v>1792</v>
      </c>
      <c r="B921" t="s">
        <v>1735</v>
      </c>
      <c r="C921" t="s">
        <v>1736</v>
      </c>
      <c r="D921" t="s">
        <v>1737</v>
      </c>
      <c r="E921" t="s">
        <v>1738</v>
      </c>
      <c r="F921" t="s">
        <v>1739</v>
      </c>
      <c r="G921" t="s">
        <v>1740</v>
      </c>
      <c r="H921" t="s">
        <v>1741</v>
      </c>
      <c r="I921" t="s">
        <v>1742</v>
      </c>
      <c r="J921" t="s">
        <v>1743</v>
      </c>
      <c r="K921" t="s">
        <v>1744</v>
      </c>
      <c r="L921" t="s">
        <v>1745</v>
      </c>
      <c r="M921" t="s">
        <v>1746</v>
      </c>
      <c r="N921">
        <v>3</v>
      </c>
      <c r="O921">
        <v>3</v>
      </c>
      <c r="P921">
        <v>3</v>
      </c>
      <c r="Q921">
        <v>3</v>
      </c>
      <c r="R921">
        <v>3</v>
      </c>
      <c r="S921">
        <v>3</v>
      </c>
      <c r="T921">
        <v>3</v>
      </c>
      <c r="U921">
        <v>1</v>
      </c>
      <c r="V921">
        <v>1</v>
      </c>
      <c r="W921">
        <v>1</v>
      </c>
      <c r="X921">
        <v>1</v>
      </c>
      <c r="Y921">
        <v>1</v>
      </c>
      <c r="Z921" s="4">
        <v>0</v>
      </c>
      <c r="AA921" s="4">
        <v>5</v>
      </c>
      <c r="AB921" s="4">
        <v>0</v>
      </c>
      <c r="AC921" s="4">
        <v>7</v>
      </c>
      <c r="AD921" s="4">
        <v>0</v>
      </c>
      <c r="AE921" s="4">
        <v>0</v>
      </c>
      <c r="AF921" s="5">
        <v>2</v>
      </c>
      <c r="AG921">
        <v>1.6736655379645529E-4</v>
      </c>
      <c r="AH921">
        <v>0.33098870515823359</v>
      </c>
      <c r="AI921">
        <v>1.281177531927824E-2</v>
      </c>
      <c r="AJ921">
        <v>0.65449124574661255</v>
      </c>
      <c r="AK921">
        <v>5.1573477685451508E-4</v>
      </c>
      <c r="AL921">
        <v>1.025152509100735E-3</v>
      </c>
      <c r="AM921">
        <v>3</v>
      </c>
    </row>
    <row r="922" spans="1:39" hidden="1" x14ac:dyDescent="0.3">
      <c r="A922" s="1">
        <v>1793</v>
      </c>
      <c r="B922" t="s">
        <v>1736</v>
      </c>
      <c r="C922" t="s">
        <v>1737</v>
      </c>
      <c r="D922" t="s">
        <v>1738</v>
      </c>
      <c r="E922" t="s">
        <v>1739</v>
      </c>
      <c r="F922" t="s">
        <v>1740</v>
      </c>
      <c r="G922" t="s">
        <v>1741</v>
      </c>
      <c r="H922" t="s">
        <v>1742</v>
      </c>
      <c r="I922" t="s">
        <v>1743</v>
      </c>
      <c r="J922" t="s">
        <v>1744</v>
      </c>
      <c r="K922" t="s">
        <v>1745</v>
      </c>
      <c r="L922" t="s">
        <v>1746</v>
      </c>
      <c r="M922" t="s">
        <v>1747</v>
      </c>
      <c r="N922">
        <v>3</v>
      </c>
      <c r="O922">
        <v>3</v>
      </c>
      <c r="P922">
        <v>3</v>
      </c>
      <c r="Q922">
        <v>3</v>
      </c>
      <c r="R922">
        <v>3</v>
      </c>
      <c r="S922">
        <v>3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 s="4">
        <v>0</v>
      </c>
      <c r="AA922" s="4">
        <v>6</v>
      </c>
      <c r="AB922" s="4">
        <v>0</v>
      </c>
      <c r="AC922" s="4">
        <v>6</v>
      </c>
      <c r="AD922" s="4">
        <v>0</v>
      </c>
      <c r="AE922" s="4">
        <v>0</v>
      </c>
      <c r="AF922" s="5">
        <v>2</v>
      </c>
      <c r="AG922">
        <v>1.4170141366776079E-4</v>
      </c>
      <c r="AH922">
        <v>0.35368341207504272</v>
      </c>
      <c r="AI922">
        <v>1.251802314072847E-2</v>
      </c>
      <c r="AJ922">
        <v>0.6323087215423584</v>
      </c>
      <c r="AK922">
        <v>3.7494016578421002E-4</v>
      </c>
      <c r="AL922">
        <v>9.7323849331587553E-4</v>
      </c>
      <c r="AM922">
        <v>3</v>
      </c>
    </row>
    <row r="923" spans="1:39" hidden="1" x14ac:dyDescent="0.3">
      <c r="A923" s="1">
        <v>1794</v>
      </c>
      <c r="B923" t="s">
        <v>1737</v>
      </c>
      <c r="C923" t="s">
        <v>1738</v>
      </c>
      <c r="D923" t="s">
        <v>1739</v>
      </c>
      <c r="E923" t="s">
        <v>1740</v>
      </c>
      <c r="F923" t="s">
        <v>1741</v>
      </c>
      <c r="G923" t="s">
        <v>1742</v>
      </c>
      <c r="H923" t="s">
        <v>1743</v>
      </c>
      <c r="I923" t="s">
        <v>1744</v>
      </c>
      <c r="J923" t="s">
        <v>1745</v>
      </c>
      <c r="K923" t="s">
        <v>1746</v>
      </c>
      <c r="L923" t="s">
        <v>1747</v>
      </c>
      <c r="M923" t="s">
        <v>1748</v>
      </c>
      <c r="N923">
        <v>3</v>
      </c>
      <c r="O923">
        <v>3</v>
      </c>
      <c r="P923">
        <v>3</v>
      </c>
      <c r="Q923">
        <v>3</v>
      </c>
      <c r="R923">
        <v>3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 s="4">
        <v>0</v>
      </c>
      <c r="AA923" s="4">
        <v>7</v>
      </c>
      <c r="AB923" s="4">
        <v>0</v>
      </c>
      <c r="AC923" s="4">
        <v>5</v>
      </c>
      <c r="AD923" s="4">
        <v>0</v>
      </c>
      <c r="AE923" s="4">
        <v>0</v>
      </c>
      <c r="AF923" s="5">
        <v>2</v>
      </c>
      <c r="AG923">
        <v>2.088064647978172E-4</v>
      </c>
      <c r="AH923">
        <v>0.38162469863891602</v>
      </c>
      <c r="AI923">
        <v>1.6193307936191559E-2</v>
      </c>
      <c r="AJ923">
        <v>0.60057467222213745</v>
      </c>
      <c r="AK923">
        <v>5.1748851547017694E-4</v>
      </c>
      <c r="AL923">
        <v>8.8106450857594609E-4</v>
      </c>
      <c r="AM923">
        <v>3</v>
      </c>
    </row>
    <row r="924" spans="1:39" hidden="1" x14ac:dyDescent="0.3">
      <c r="A924" s="1">
        <v>1795</v>
      </c>
      <c r="B924" t="s">
        <v>1738</v>
      </c>
      <c r="C924" t="s">
        <v>1739</v>
      </c>
      <c r="D924" t="s">
        <v>1740</v>
      </c>
      <c r="E924" t="s">
        <v>1741</v>
      </c>
      <c r="F924" t="s">
        <v>1742</v>
      </c>
      <c r="G924" t="s">
        <v>1743</v>
      </c>
      <c r="H924" t="s">
        <v>1744</v>
      </c>
      <c r="I924" t="s">
        <v>1745</v>
      </c>
      <c r="J924" t="s">
        <v>1746</v>
      </c>
      <c r="K924" t="s">
        <v>1747</v>
      </c>
      <c r="L924" t="s">
        <v>1748</v>
      </c>
      <c r="M924" t="s">
        <v>1749</v>
      </c>
      <c r="N924">
        <v>3</v>
      </c>
      <c r="O924">
        <v>3</v>
      </c>
      <c r="P924">
        <v>3</v>
      </c>
      <c r="Q924">
        <v>3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 s="4">
        <v>0</v>
      </c>
      <c r="AA924" s="4">
        <v>8</v>
      </c>
      <c r="AB924" s="4">
        <v>0</v>
      </c>
      <c r="AC924" s="4">
        <v>4</v>
      </c>
      <c r="AD924" s="4">
        <v>0</v>
      </c>
      <c r="AE924" s="4">
        <v>0</v>
      </c>
      <c r="AF924" s="5">
        <v>2</v>
      </c>
      <c r="AG924">
        <v>2.207675133831799E-4</v>
      </c>
      <c r="AH924">
        <v>0.34340596199035639</v>
      </c>
      <c r="AI924">
        <v>1.702181808650494E-2</v>
      </c>
      <c r="AJ924">
        <v>0.63810092210769653</v>
      </c>
      <c r="AK924">
        <v>6.8234658101573586E-4</v>
      </c>
      <c r="AL924">
        <v>5.6817935546860099E-4</v>
      </c>
      <c r="AM924">
        <v>3</v>
      </c>
    </row>
    <row r="925" spans="1:39" hidden="1" x14ac:dyDescent="0.3">
      <c r="A925" s="1">
        <v>1796</v>
      </c>
      <c r="B925" t="s">
        <v>1739</v>
      </c>
      <c r="C925" t="s">
        <v>1740</v>
      </c>
      <c r="D925" t="s">
        <v>1741</v>
      </c>
      <c r="E925" t="s">
        <v>1742</v>
      </c>
      <c r="F925" t="s">
        <v>1743</v>
      </c>
      <c r="G925" t="s">
        <v>1744</v>
      </c>
      <c r="H925" t="s">
        <v>1745</v>
      </c>
      <c r="I925" t="s">
        <v>1746</v>
      </c>
      <c r="J925" t="s">
        <v>1747</v>
      </c>
      <c r="K925" t="s">
        <v>1748</v>
      </c>
      <c r="L925" t="s">
        <v>1749</v>
      </c>
      <c r="M925" t="s">
        <v>1750</v>
      </c>
      <c r="N925">
        <v>3</v>
      </c>
      <c r="O925">
        <v>3</v>
      </c>
      <c r="P925">
        <v>3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 s="4">
        <v>0</v>
      </c>
      <c r="AA925" s="4">
        <v>9</v>
      </c>
      <c r="AB925" s="4">
        <v>0</v>
      </c>
      <c r="AC925" s="4">
        <v>3</v>
      </c>
      <c r="AD925" s="4">
        <v>0</v>
      </c>
      <c r="AE925" s="4">
        <v>0</v>
      </c>
      <c r="AF925" s="5">
        <v>2</v>
      </c>
      <c r="AG925">
        <v>2.7009515906684101E-4</v>
      </c>
      <c r="AH925">
        <v>0.334331214427948</v>
      </c>
      <c r="AI925">
        <v>1.927744597196579E-2</v>
      </c>
      <c r="AJ925">
        <v>0.64478498697280884</v>
      </c>
      <c r="AK925">
        <v>8.1639265408739448E-4</v>
      </c>
      <c r="AL925">
        <v>5.1990459905937314E-4</v>
      </c>
      <c r="AM925">
        <v>3</v>
      </c>
    </row>
    <row r="926" spans="1:39" hidden="1" x14ac:dyDescent="0.3">
      <c r="A926" s="1">
        <v>1797</v>
      </c>
      <c r="B926" t="s">
        <v>1740</v>
      </c>
      <c r="C926" t="s">
        <v>1741</v>
      </c>
      <c r="D926" t="s">
        <v>1742</v>
      </c>
      <c r="E926" t="s">
        <v>1743</v>
      </c>
      <c r="F926" t="s">
        <v>1744</v>
      </c>
      <c r="G926" t="s">
        <v>1745</v>
      </c>
      <c r="H926" t="s">
        <v>1746</v>
      </c>
      <c r="I926" t="s">
        <v>1747</v>
      </c>
      <c r="J926" t="s">
        <v>1748</v>
      </c>
      <c r="K926" t="s">
        <v>1749</v>
      </c>
      <c r="L926" t="s">
        <v>1750</v>
      </c>
      <c r="M926" t="s">
        <v>1751</v>
      </c>
      <c r="N926">
        <v>3</v>
      </c>
      <c r="O926">
        <v>3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 s="4">
        <v>0</v>
      </c>
      <c r="AA926" s="4">
        <v>10</v>
      </c>
      <c r="AB926" s="4">
        <v>0</v>
      </c>
      <c r="AC926" s="4">
        <v>2</v>
      </c>
      <c r="AD926" s="4">
        <v>0</v>
      </c>
      <c r="AE926" s="4">
        <v>0</v>
      </c>
      <c r="AF926" s="5">
        <v>2</v>
      </c>
      <c r="AG926">
        <v>3.0196193256415432E-4</v>
      </c>
      <c r="AH926">
        <v>0.38810539245605469</v>
      </c>
      <c r="AI926">
        <v>1.883846148848534E-2</v>
      </c>
      <c r="AJ926">
        <v>0.59106028079986572</v>
      </c>
      <c r="AK926">
        <v>1.056269044056535E-3</v>
      </c>
      <c r="AL926">
        <v>6.3763163052499294E-4</v>
      </c>
      <c r="AM926">
        <v>3</v>
      </c>
    </row>
    <row r="927" spans="1:39" hidden="1" x14ac:dyDescent="0.3">
      <c r="A927" s="1">
        <v>1798</v>
      </c>
      <c r="B927" t="s">
        <v>1741</v>
      </c>
      <c r="C927" t="s">
        <v>1742</v>
      </c>
      <c r="D927" t="s">
        <v>1743</v>
      </c>
      <c r="E927" t="s">
        <v>1744</v>
      </c>
      <c r="F927" t="s">
        <v>1745</v>
      </c>
      <c r="G927" t="s">
        <v>1746</v>
      </c>
      <c r="H927" t="s">
        <v>1747</v>
      </c>
      <c r="I927" t="s">
        <v>1748</v>
      </c>
      <c r="J927" t="s">
        <v>1749</v>
      </c>
      <c r="K927" t="s">
        <v>1750</v>
      </c>
      <c r="L927" t="s">
        <v>1751</v>
      </c>
      <c r="M927" t="s">
        <v>1752</v>
      </c>
      <c r="N927">
        <v>3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 s="4">
        <v>0</v>
      </c>
      <c r="AA927" s="4">
        <v>11</v>
      </c>
      <c r="AB927" s="4">
        <v>0</v>
      </c>
      <c r="AC927" s="4">
        <v>1</v>
      </c>
      <c r="AD927" s="4">
        <v>0</v>
      </c>
      <c r="AE927" s="4">
        <v>0</v>
      </c>
      <c r="AF927" s="5">
        <v>2</v>
      </c>
      <c r="AG927">
        <v>2.5549199199303979E-4</v>
      </c>
      <c r="AH927">
        <v>0.45257195830345148</v>
      </c>
      <c r="AI927">
        <v>1.6327045857906342E-2</v>
      </c>
      <c r="AJ927">
        <v>0.52913838624954224</v>
      </c>
      <c r="AK927">
        <v>9.4147253548726439E-4</v>
      </c>
      <c r="AL927">
        <v>7.6559640001505613E-4</v>
      </c>
      <c r="AM927">
        <v>3</v>
      </c>
    </row>
    <row r="928" spans="1:39" hidden="1" x14ac:dyDescent="0.3">
      <c r="A928" s="1">
        <v>1799</v>
      </c>
      <c r="B928" t="s">
        <v>1753</v>
      </c>
      <c r="C928" t="s">
        <v>1754</v>
      </c>
      <c r="D928" t="s">
        <v>1755</v>
      </c>
      <c r="E928" t="s">
        <v>1756</v>
      </c>
      <c r="F928" t="s">
        <v>1757</v>
      </c>
      <c r="G928" t="s">
        <v>1758</v>
      </c>
      <c r="H928" t="s">
        <v>1759</v>
      </c>
      <c r="I928" t="s">
        <v>1760</v>
      </c>
      <c r="J928" t="s">
        <v>1761</v>
      </c>
      <c r="K928" t="s">
        <v>1762</v>
      </c>
      <c r="L928" t="s">
        <v>1763</v>
      </c>
      <c r="M928" t="s">
        <v>1764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3</v>
      </c>
      <c r="Z928" s="4">
        <v>0</v>
      </c>
      <c r="AA928" s="4">
        <v>11</v>
      </c>
      <c r="AB928" s="4">
        <v>0</v>
      </c>
      <c r="AC928" s="4">
        <v>1</v>
      </c>
      <c r="AD928" s="4">
        <v>0</v>
      </c>
      <c r="AE928" s="4">
        <v>0</v>
      </c>
      <c r="AF928" s="5">
        <v>2</v>
      </c>
      <c r="AG928">
        <v>2.8557347832247609E-4</v>
      </c>
      <c r="AH928">
        <v>0.2057345062494278</v>
      </c>
      <c r="AI928">
        <v>1.7527975142002109E-2</v>
      </c>
      <c r="AJ928">
        <v>0.77518069744110107</v>
      </c>
      <c r="AK928">
        <v>7.4467348167672753E-4</v>
      </c>
      <c r="AL928">
        <v>5.265846848487854E-4</v>
      </c>
      <c r="AM928">
        <v>3</v>
      </c>
    </row>
    <row r="929" spans="1:39" hidden="1" x14ac:dyDescent="0.3">
      <c r="A929" s="1">
        <v>1800</v>
      </c>
      <c r="B929" t="s">
        <v>1754</v>
      </c>
      <c r="C929" t="s">
        <v>1755</v>
      </c>
      <c r="D929" t="s">
        <v>1756</v>
      </c>
      <c r="E929" t="s">
        <v>1757</v>
      </c>
      <c r="F929" t="s">
        <v>1758</v>
      </c>
      <c r="G929" t="s">
        <v>1759</v>
      </c>
      <c r="H929" t="s">
        <v>1760</v>
      </c>
      <c r="I929" t="s">
        <v>1761</v>
      </c>
      <c r="J929" t="s">
        <v>1762</v>
      </c>
      <c r="K929" t="s">
        <v>1763</v>
      </c>
      <c r="L929" t="s">
        <v>1764</v>
      </c>
      <c r="M929" t="s">
        <v>1765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3</v>
      </c>
      <c r="Y929">
        <v>3</v>
      </c>
      <c r="Z929" s="4">
        <v>0</v>
      </c>
      <c r="AA929" s="4">
        <v>10</v>
      </c>
      <c r="AB929" s="4">
        <v>0</v>
      </c>
      <c r="AC929" s="4">
        <v>2</v>
      </c>
      <c r="AD929" s="4">
        <v>0</v>
      </c>
      <c r="AE929" s="4">
        <v>0</v>
      </c>
      <c r="AF929" s="5">
        <v>2</v>
      </c>
      <c r="AG929">
        <v>2.7019449044018978E-4</v>
      </c>
      <c r="AH929">
        <v>0.1910944581031799</v>
      </c>
      <c r="AI929">
        <v>1.678014732897282E-2</v>
      </c>
      <c r="AJ929">
        <v>0.79060518741607666</v>
      </c>
      <c r="AK929">
        <v>7.2228332282975316E-4</v>
      </c>
      <c r="AL929">
        <v>5.2773224888369441E-4</v>
      </c>
      <c r="AM929">
        <v>3</v>
      </c>
    </row>
    <row r="930" spans="1:39" hidden="1" x14ac:dyDescent="0.3">
      <c r="A930" s="1">
        <v>1801</v>
      </c>
      <c r="B930" t="s">
        <v>1755</v>
      </c>
      <c r="C930" t="s">
        <v>1756</v>
      </c>
      <c r="D930" t="s">
        <v>1757</v>
      </c>
      <c r="E930" t="s">
        <v>1758</v>
      </c>
      <c r="F930" t="s">
        <v>1759</v>
      </c>
      <c r="G930" t="s">
        <v>1760</v>
      </c>
      <c r="H930" t="s">
        <v>1761</v>
      </c>
      <c r="I930" t="s">
        <v>1762</v>
      </c>
      <c r="J930" t="s">
        <v>1763</v>
      </c>
      <c r="K930" t="s">
        <v>1764</v>
      </c>
      <c r="L930" t="s">
        <v>1765</v>
      </c>
      <c r="M930" t="s">
        <v>1766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3</v>
      </c>
      <c r="X930">
        <v>3</v>
      </c>
      <c r="Y930">
        <v>3</v>
      </c>
      <c r="Z930" s="4">
        <v>0</v>
      </c>
      <c r="AA930" s="4">
        <v>9</v>
      </c>
      <c r="AB930" s="4">
        <v>0</v>
      </c>
      <c r="AC930" s="4">
        <v>3</v>
      </c>
      <c r="AD930" s="4">
        <v>0</v>
      </c>
      <c r="AE930" s="4">
        <v>0</v>
      </c>
      <c r="AF930" s="5">
        <v>2</v>
      </c>
      <c r="AG930">
        <v>2.2786424960941079E-4</v>
      </c>
      <c r="AH930">
        <v>0.18934570252895361</v>
      </c>
      <c r="AI930">
        <v>1.5759266912937161E-2</v>
      </c>
      <c r="AJ930">
        <v>0.79337871074676514</v>
      </c>
      <c r="AK930">
        <v>7.6166633516550064E-4</v>
      </c>
      <c r="AL930">
        <v>5.2678195061162114E-4</v>
      </c>
      <c r="AM930">
        <v>3</v>
      </c>
    </row>
    <row r="931" spans="1:39" hidden="1" x14ac:dyDescent="0.3">
      <c r="A931" s="1">
        <v>1802</v>
      </c>
      <c r="B931" t="s">
        <v>1756</v>
      </c>
      <c r="C931" t="s">
        <v>1757</v>
      </c>
      <c r="D931" t="s">
        <v>1758</v>
      </c>
      <c r="E931" t="s">
        <v>1759</v>
      </c>
      <c r="F931" t="s">
        <v>1760</v>
      </c>
      <c r="G931" t="s">
        <v>1761</v>
      </c>
      <c r="H931" t="s">
        <v>1762</v>
      </c>
      <c r="I931" t="s">
        <v>1763</v>
      </c>
      <c r="J931" t="s">
        <v>1764</v>
      </c>
      <c r="K931" t="s">
        <v>1765</v>
      </c>
      <c r="L931" t="s">
        <v>1766</v>
      </c>
      <c r="M931" t="s">
        <v>1767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3</v>
      </c>
      <c r="W931">
        <v>3</v>
      </c>
      <c r="X931">
        <v>3</v>
      </c>
      <c r="Y931">
        <v>3</v>
      </c>
      <c r="Z931" s="4">
        <v>0</v>
      </c>
      <c r="AA931" s="4">
        <v>8</v>
      </c>
      <c r="AB931" s="4">
        <v>0</v>
      </c>
      <c r="AC931" s="4">
        <v>4</v>
      </c>
      <c r="AD931" s="4">
        <v>0</v>
      </c>
      <c r="AE931" s="4">
        <v>0</v>
      </c>
      <c r="AF931" s="5">
        <v>2</v>
      </c>
      <c r="AG931">
        <v>3.0280047212727368E-4</v>
      </c>
      <c r="AH931">
        <v>0.15475040674209589</v>
      </c>
      <c r="AI931">
        <v>1.5656182542443279E-2</v>
      </c>
      <c r="AJ931">
        <v>0.82809638977050781</v>
      </c>
      <c r="AK931">
        <v>5.6067906552925706E-4</v>
      </c>
      <c r="AL931">
        <v>6.3358212355524302E-4</v>
      </c>
      <c r="AM931">
        <v>3</v>
      </c>
    </row>
    <row r="932" spans="1:39" hidden="1" x14ac:dyDescent="0.3">
      <c r="A932" s="1">
        <v>1803</v>
      </c>
      <c r="B932" t="s">
        <v>1757</v>
      </c>
      <c r="C932" t="s">
        <v>1758</v>
      </c>
      <c r="D932" t="s">
        <v>1759</v>
      </c>
      <c r="E932" t="s">
        <v>1760</v>
      </c>
      <c r="F932" t="s">
        <v>1761</v>
      </c>
      <c r="G932" t="s">
        <v>1762</v>
      </c>
      <c r="H932" t="s">
        <v>1763</v>
      </c>
      <c r="I932" t="s">
        <v>1764</v>
      </c>
      <c r="J932" t="s">
        <v>1765</v>
      </c>
      <c r="K932" t="s">
        <v>1766</v>
      </c>
      <c r="L932" t="s">
        <v>1767</v>
      </c>
      <c r="M932" t="s">
        <v>1768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3</v>
      </c>
      <c r="V932">
        <v>3</v>
      </c>
      <c r="W932">
        <v>3</v>
      </c>
      <c r="X932">
        <v>3</v>
      </c>
      <c r="Y932">
        <v>3</v>
      </c>
      <c r="Z932" s="4">
        <v>0</v>
      </c>
      <c r="AA932" s="4">
        <v>7</v>
      </c>
      <c r="AB932" s="4">
        <v>0</v>
      </c>
      <c r="AC932" s="4">
        <v>5</v>
      </c>
      <c r="AD932" s="4">
        <v>0</v>
      </c>
      <c r="AE932" s="4">
        <v>0</v>
      </c>
      <c r="AF932" s="5">
        <v>2</v>
      </c>
      <c r="AG932">
        <v>3.041443123947829E-4</v>
      </c>
      <c r="AH932">
        <v>0.15626427531242371</v>
      </c>
      <c r="AI932">
        <v>1.6775185242295269E-2</v>
      </c>
      <c r="AJ932">
        <v>0.82531392574310303</v>
      </c>
      <c r="AK932">
        <v>8.5990573279559612E-4</v>
      </c>
      <c r="AL932">
        <v>4.8258423339575529E-4</v>
      </c>
      <c r="AM932">
        <v>3</v>
      </c>
    </row>
    <row r="933" spans="1:39" hidden="1" x14ac:dyDescent="0.3">
      <c r="A933" s="1">
        <v>1804</v>
      </c>
      <c r="B933" t="s">
        <v>1758</v>
      </c>
      <c r="C933" t="s">
        <v>1759</v>
      </c>
      <c r="D933" t="s">
        <v>1760</v>
      </c>
      <c r="E933" t="s">
        <v>1761</v>
      </c>
      <c r="F933" t="s">
        <v>1762</v>
      </c>
      <c r="G933" t="s">
        <v>1763</v>
      </c>
      <c r="H933" t="s">
        <v>1764</v>
      </c>
      <c r="I933" t="s">
        <v>1765</v>
      </c>
      <c r="J933" t="s">
        <v>1766</v>
      </c>
      <c r="K933" t="s">
        <v>1767</v>
      </c>
      <c r="L933" t="s">
        <v>1768</v>
      </c>
      <c r="M933" t="s">
        <v>1769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3</v>
      </c>
      <c r="U933">
        <v>3</v>
      </c>
      <c r="V933">
        <v>3</v>
      </c>
      <c r="W933">
        <v>3</v>
      </c>
      <c r="X933">
        <v>3</v>
      </c>
      <c r="Y933">
        <v>3</v>
      </c>
      <c r="Z933" s="4">
        <v>0</v>
      </c>
      <c r="AA933" s="4">
        <v>6</v>
      </c>
      <c r="AB933" s="4">
        <v>0</v>
      </c>
      <c r="AC933" s="4">
        <v>6</v>
      </c>
      <c r="AD933" s="4">
        <v>0</v>
      </c>
      <c r="AE933" s="4">
        <v>0</v>
      </c>
      <c r="AF933" s="5">
        <v>2</v>
      </c>
      <c r="AG933">
        <v>2.155038091586903E-4</v>
      </c>
      <c r="AH933">
        <v>0.14887700974941251</v>
      </c>
      <c r="AI933">
        <v>1.3822199776768679E-2</v>
      </c>
      <c r="AJ933">
        <v>0.83592230081558228</v>
      </c>
      <c r="AK933">
        <v>6.0505344299599528E-4</v>
      </c>
      <c r="AL933">
        <v>5.5800337577238679E-4</v>
      </c>
      <c r="AM933">
        <v>3</v>
      </c>
    </row>
    <row r="934" spans="1:39" hidden="1" x14ac:dyDescent="0.3">
      <c r="A934" s="1">
        <v>1805</v>
      </c>
      <c r="B934" t="s">
        <v>1759</v>
      </c>
      <c r="C934" t="s">
        <v>1760</v>
      </c>
      <c r="D934" t="s">
        <v>1761</v>
      </c>
      <c r="E934" t="s">
        <v>1762</v>
      </c>
      <c r="F934" t="s">
        <v>1763</v>
      </c>
      <c r="G934" t="s">
        <v>1764</v>
      </c>
      <c r="H934" t="s">
        <v>1765</v>
      </c>
      <c r="I934" t="s">
        <v>1766</v>
      </c>
      <c r="J934" t="s">
        <v>1767</v>
      </c>
      <c r="K934" t="s">
        <v>1768</v>
      </c>
      <c r="L934" t="s">
        <v>1769</v>
      </c>
      <c r="M934" t="s">
        <v>1770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3</v>
      </c>
      <c r="T934">
        <v>3</v>
      </c>
      <c r="U934">
        <v>3</v>
      </c>
      <c r="V934">
        <v>3</v>
      </c>
      <c r="W934">
        <v>3</v>
      </c>
      <c r="X934">
        <v>3</v>
      </c>
      <c r="Y934">
        <v>3</v>
      </c>
      <c r="Z934" s="4">
        <v>0</v>
      </c>
      <c r="AA934" s="4">
        <v>5</v>
      </c>
      <c r="AB934" s="4">
        <v>0</v>
      </c>
      <c r="AC934" s="4">
        <v>7</v>
      </c>
      <c r="AD934" s="4">
        <v>0</v>
      </c>
      <c r="AE934" s="4">
        <v>0</v>
      </c>
      <c r="AF934" s="5">
        <v>2</v>
      </c>
      <c r="AG934">
        <v>2.0192289957776671E-4</v>
      </c>
      <c r="AH934">
        <v>0.1257311403751373</v>
      </c>
      <c r="AI934">
        <v>1.2638724409043791E-2</v>
      </c>
      <c r="AJ934">
        <v>0.86029142141342163</v>
      </c>
      <c r="AK934">
        <v>6.1323877889662981E-4</v>
      </c>
      <c r="AL934">
        <v>5.2356009837239981E-4</v>
      </c>
      <c r="AM934">
        <v>3</v>
      </c>
    </row>
    <row r="935" spans="1:39" hidden="1" x14ac:dyDescent="0.3">
      <c r="A935" s="1">
        <v>1806</v>
      </c>
      <c r="B935" t="s">
        <v>1760</v>
      </c>
      <c r="C935" t="s">
        <v>1761</v>
      </c>
      <c r="D935" t="s">
        <v>1762</v>
      </c>
      <c r="E935" t="s">
        <v>1763</v>
      </c>
      <c r="F935" t="s">
        <v>1764</v>
      </c>
      <c r="G935" t="s">
        <v>1765</v>
      </c>
      <c r="H935" t="s">
        <v>1766</v>
      </c>
      <c r="I935" t="s">
        <v>1767</v>
      </c>
      <c r="J935" t="s">
        <v>1768</v>
      </c>
      <c r="K935" t="s">
        <v>1769</v>
      </c>
      <c r="L935" t="s">
        <v>1770</v>
      </c>
      <c r="M935" t="s">
        <v>1771</v>
      </c>
      <c r="N935">
        <v>1</v>
      </c>
      <c r="O935">
        <v>1</v>
      </c>
      <c r="P935">
        <v>1</v>
      </c>
      <c r="Q935">
        <v>1</v>
      </c>
      <c r="R935">
        <v>3</v>
      </c>
      <c r="S935">
        <v>3</v>
      </c>
      <c r="T935">
        <v>3</v>
      </c>
      <c r="U935">
        <v>3</v>
      </c>
      <c r="V935">
        <v>3</v>
      </c>
      <c r="W935">
        <v>3</v>
      </c>
      <c r="X935">
        <v>3</v>
      </c>
      <c r="Y935">
        <v>3</v>
      </c>
      <c r="Z935" s="4">
        <v>0</v>
      </c>
      <c r="AA935" s="4">
        <v>4</v>
      </c>
      <c r="AB935" s="4">
        <v>0</v>
      </c>
      <c r="AC935" s="4">
        <v>8</v>
      </c>
      <c r="AD935" s="4">
        <v>0</v>
      </c>
      <c r="AE935" s="4">
        <v>0</v>
      </c>
      <c r="AF935" s="5">
        <v>2</v>
      </c>
      <c r="AG935">
        <v>2.1140165335964409E-4</v>
      </c>
      <c r="AH935">
        <v>8.5593976080417633E-2</v>
      </c>
      <c r="AI935">
        <v>1.1494898237288E-2</v>
      </c>
      <c r="AJ935">
        <v>0.90162956714630127</v>
      </c>
      <c r="AK935">
        <v>5.2532053086906672E-4</v>
      </c>
      <c r="AL935">
        <v>5.4473907221108675E-4</v>
      </c>
      <c r="AM935">
        <v>3</v>
      </c>
    </row>
    <row r="936" spans="1:39" hidden="1" x14ac:dyDescent="0.3">
      <c r="A936" s="1">
        <v>1807</v>
      </c>
      <c r="B936" t="s">
        <v>1761</v>
      </c>
      <c r="C936" t="s">
        <v>1762</v>
      </c>
      <c r="D936" t="s">
        <v>1763</v>
      </c>
      <c r="E936" t="s">
        <v>1764</v>
      </c>
      <c r="F936" t="s">
        <v>1765</v>
      </c>
      <c r="G936" t="s">
        <v>1766</v>
      </c>
      <c r="H936" t="s">
        <v>1767</v>
      </c>
      <c r="I936" t="s">
        <v>1768</v>
      </c>
      <c r="J936" t="s">
        <v>1769</v>
      </c>
      <c r="K936" t="s">
        <v>1770</v>
      </c>
      <c r="L936" t="s">
        <v>1771</v>
      </c>
      <c r="M936" t="s">
        <v>1772</v>
      </c>
      <c r="N936">
        <v>1</v>
      </c>
      <c r="O936">
        <v>1</v>
      </c>
      <c r="P936">
        <v>1</v>
      </c>
      <c r="Q936">
        <v>3</v>
      </c>
      <c r="R936">
        <v>3</v>
      </c>
      <c r="S936">
        <v>3</v>
      </c>
      <c r="T936">
        <v>3</v>
      </c>
      <c r="U936">
        <v>3</v>
      </c>
      <c r="V936">
        <v>3</v>
      </c>
      <c r="W936">
        <v>3</v>
      </c>
      <c r="X936">
        <v>3</v>
      </c>
      <c r="Y936">
        <v>3</v>
      </c>
      <c r="Z936" s="4">
        <v>0</v>
      </c>
      <c r="AA936" s="4">
        <v>3</v>
      </c>
      <c r="AB936" s="4">
        <v>0</v>
      </c>
      <c r="AC936" s="4">
        <v>9</v>
      </c>
      <c r="AD936" s="4">
        <v>0</v>
      </c>
      <c r="AE936" s="4">
        <v>0</v>
      </c>
      <c r="AF936" s="5">
        <v>2</v>
      </c>
      <c r="AG936">
        <v>1.4342524809762841E-4</v>
      </c>
      <c r="AH936">
        <v>7.487015426158905E-2</v>
      </c>
      <c r="AI936">
        <v>9.5203230157494545E-3</v>
      </c>
      <c r="AJ936">
        <v>0.9144519567489624</v>
      </c>
      <c r="AK936">
        <v>4.962270031683147E-4</v>
      </c>
      <c r="AL936">
        <v>5.1797716878354549E-4</v>
      </c>
      <c r="AM936">
        <v>3</v>
      </c>
    </row>
    <row r="937" spans="1:39" hidden="1" x14ac:dyDescent="0.3">
      <c r="A937" s="1">
        <v>1808</v>
      </c>
      <c r="B937" t="s">
        <v>1762</v>
      </c>
      <c r="C937" t="s">
        <v>1763</v>
      </c>
      <c r="D937" t="s">
        <v>1764</v>
      </c>
      <c r="E937" t="s">
        <v>1765</v>
      </c>
      <c r="F937" t="s">
        <v>1766</v>
      </c>
      <c r="G937" t="s">
        <v>1767</v>
      </c>
      <c r="H937" t="s">
        <v>1768</v>
      </c>
      <c r="I937" t="s">
        <v>1769</v>
      </c>
      <c r="J937" t="s">
        <v>1770</v>
      </c>
      <c r="K937" t="s">
        <v>1771</v>
      </c>
      <c r="L937" t="s">
        <v>1772</v>
      </c>
      <c r="M937" t="s">
        <v>1773</v>
      </c>
      <c r="N937">
        <v>1</v>
      </c>
      <c r="O937">
        <v>1</v>
      </c>
      <c r="P937">
        <v>3</v>
      </c>
      <c r="Q937">
        <v>3</v>
      </c>
      <c r="R937">
        <v>3</v>
      </c>
      <c r="S937">
        <v>3</v>
      </c>
      <c r="T937">
        <v>3</v>
      </c>
      <c r="U937">
        <v>3</v>
      </c>
      <c r="V937">
        <v>3</v>
      </c>
      <c r="W937">
        <v>3</v>
      </c>
      <c r="X937">
        <v>3</v>
      </c>
      <c r="Y937">
        <v>3</v>
      </c>
      <c r="Z937" s="4">
        <v>0</v>
      </c>
      <c r="AA937" s="4">
        <v>2</v>
      </c>
      <c r="AB937" s="4">
        <v>0</v>
      </c>
      <c r="AC937" s="4">
        <v>10</v>
      </c>
      <c r="AD937" s="4">
        <v>0</v>
      </c>
      <c r="AE937" s="4">
        <v>0</v>
      </c>
      <c r="AF937" s="5">
        <v>2</v>
      </c>
      <c r="AG937">
        <v>1.6204472922254351E-4</v>
      </c>
      <c r="AH937">
        <v>5.8184012770652771E-2</v>
      </c>
      <c r="AI937">
        <v>8.9737186208367348E-3</v>
      </c>
      <c r="AJ937">
        <v>0.93168669939041138</v>
      </c>
      <c r="AK937">
        <v>4.0278234519064432E-4</v>
      </c>
      <c r="AL937">
        <v>5.9081340441480279E-4</v>
      </c>
      <c r="AM937">
        <v>3</v>
      </c>
    </row>
    <row r="938" spans="1:39" x14ac:dyDescent="0.3">
      <c r="A938" s="1">
        <v>1809</v>
      </c>
      <c r="B938" t="s">
        <v>1763</v>
      </c>
      <c r="C938" t="s">
        <v>1764</v>
      </c>
      <c r="D938" t="s">
        <v>1765</v>
      </c>
      <c r="E938" t="s">
        <v>1766</v>
      </c>
      <c r="F938" t="s">
        <v>1767</v>
      </c>
      <c r="G938" t="s">
        <v>1768</v>
      </c>
      <c r="H938" t="s">
        <v>1769</v>
      </c>
      <c r="I938" t="s">
        <v>1770</v>
      </c>
      <c r="J938" t="s">
        <v>1771</v>
      </c>
      <c r="K938" t="s">
        <v>1772</v>
      </c>
      <c r="L938" t="s">
        <v>1773</v>
      </c>
      <c r="M938" t="s">
        <v>1774</v>
      </c>
      <c r="N938">
        <v>1</v>
      </c>
      <c r="O938">
        <v>3</v>
      </c>
      <c r="P938">
        <v>3</v>
      </c>
      <c r="Q938">
        <v>3</v>
      </c>
      <c r="R938">
        <v>3</v>
      </c>
      <c r="S938">
        <v>3</v>
      </c>
      <c r="T938">
        <v>3</v>
      </c>
      <c r="U938">
        <v>3</v>
      </c>
      <c r="V938">
        <v>3</v>
      </c>
      <c r="W938">
        <v>3</v>
      </c>
      <c r="X938">
        <v>3</v>
      </c>
      <c r="Y938">
        <v>3</v>
      </c>
      <c r="Z938" s="4">
        <v>0</v>
      </c>
      <c r="AA938" s="4">
        <v>1</v>
      </c>
      <c r="AB938" s="4">
        <v>0</v>
      </c>
      <c r="AC938" s="4">
        <v>11</v>
      </c>
      <c r="AD938" s="4">
        <v>0</v>
      </c>
      <c r="AE938" s="4">
        <v>0</v>
      </c>
      <c r="AF938" s="5">
        <v>2</v>
      </c>
      <c r="AG938">
        <v>1.6755129036027941E-4</v>
      </c>
      <c r="AH938">
        <v>5.0198644399642937E-2</v>
      </c>
      <c r="AI938">
        <v>8.6857061833143234E-3</v>
      </c>
      <c r="AJ938">
        <v>0.94002467393875122</v>
      </c>
      <c r="AK938">
        <v>4.0233155596069992E-4</v>
      </c>
      <c r="AL938">
        <v>5.210147937759757E-4</v>
      </c>
      <c r="AM938">
        <v>3</v>
      </c>
    </row>
    <row r="939" spans="1:39" x14ac:dyDescent="0.3">
      <c r="A939" s="1">
        <v>1810</v>
      </c>
      <c r="B939" t="s">
        <v>1775</v>
      </c>
      <c r="C939" t="s">
        <v>1776</v>
      </c>
      <c r="D939" t="s">
        <v>1777</v>
      </c>
      <c r="E939" t="s">
        <v>1778</v>
      </c>
      <c r="F939" t="s">
        <v>1779</v>
      </c>
      <c r="G939" t="s">
        <v>1780</v>
      </c>
      <c r="H939" t="s">
        <v>1781</v>
      </c>
      <c r="I939" t="s">
        <v>1782</v>
      </c>
      <c r="J939" t="s">
        <v>1783</v>
      </c>
      <c r="K939" t="s">
        <v>1784</v>
      </c>
      <c r="L939" t="s">
        <v>1785</v>
      </c>
      <c r="M939" t="s">
        <v>1786</v>
      </c>
      <c r="N939">
        <v>3</v>
      </c>
      <c r="O939">
        <v>3</v>
      </c>
      <c r="P939">
        <v>3</v>
      </c>
      <c r="Q939">
        <v>3</v>
      </c>
      <c r="R939">
        <v>3</v>
      </c>
      <c r="S939">
        <v>3</v>
      </c>
      <c r="T939">
        <v>3</v>
      </c>
      <c r="U939">
        <v>3</v>
      </c>
      <c r="V939">
        <v>3</v>
      </c>
      <c r="W939">
        <v>3</v>
      </c>
      <c r="X939">
        <v>3</v>
      </c>
      <c r="Y939">
        <v>1</v>
      </c>
      <c r="Z939" s="4">
        <v>0</v>
      </c>
      <c r="AA939" s="4">
        <v>1</v>
      </c>
      <c r="AB939" s="4">
        <v>0</v>
      </c>
      <c r="AC939" s="4">
        <v>11</v>
      </c>
      <c r="AD939" s="4">
        <v>0</v>
      </c>
      <c r="AE939" s="4">
        <v>0</v>
      </c>
      <c r="AF939" s="5">
        <v>2</v>
      </c>
      <c r="AG939">
        <v>1.032994594424963E-3</v>
      </c>
      <c r="AH939">
        <v>7.1898944675922394E-2</v>
      </c>
      <c r="AI939">
        <v>2.078323066234589E-2</v>
      </c>
      <c r="AJ939">
        <v>0.90388530492782593</v>
      </c>
      <c r="AK939">
        <v>1.8436075188219549E-3</v>
      </c>
      <c r="AL939">
        <v>5.559612181968987E-4</v>
      </c>
      <c r="AM939">
        <v>3</v>
      </c>
    </row>
    <row r="940" spans="1:39" hidden="1" x14ac:dyDescent="0.3">
      <c r="A940" s="1">
        <v>1811</v>
      </c>
      <c r="B940" t="s">
        <v>1776</v>
      </c>
      <c r="C940" t="s">
        <v>1777</v>
      </c>
      <c r="D940" t="s">
        <v>1778</v>
      </c>
      <c r="E940" t="s">
        <v>1779</v>
      </c>
      <c r="F940" t="s">
        <v>1780</v>
      </c>
      <c r="G940" t="s">
        <v>1781</v>
      </c>
      <c r="H940" t="s">
        <v>1782</v>
      </c>
      <c r="I940" t="s">
        <v>1783</v>
      </c>
      <c r="J940" t="s">
        <v>1784</v>
      </c>
      <c r="K940" t="s">
        <v>1785</v>
      </c>
      <c r="L940" t="s">
        <v>1786</v>
      </c>
      <c r="M940" t="s">
        <v>1787</v>
      </c>
      <c r="N940">
        <v>3</v>
      </c>
      <c r="O940">
        <v>3</v>
      </c>
      <c r="P940">
        <v>3</v>
      </c>
      <c r="Q940">
        <v>3</v>
      </c>
      <c r="R940">
        <v>3</v>
      </c>
      <c r="S940">
        <v>3</v>
      </c>
      <c r="T940">
        <v>3</v>
      </c>
      <c r="U940">
        <v>3</v>
      </c>
      <c r="V940">
        <v>3</v>
      </c>
      <c r="W940">
        <v>3</v>
      </c>
      <c r="X940">
        <v>1</v>
      </c>
      <c r="Y940">
        <v>1</v>
      </c>
      <c r="Z940" s="4">
        <v>0</v>
      </c>
      <c r="AA940" s="4">
        <v>2</v>
      </c>
      <c r="AB940" s="4">
        <v>0</v>
      </c>
      <c r="AC940" s="4">
        <v>10</v>
      </c>
      <c r="AD940" s="4">
        <v>0</v>
      </c>
      <c r="AE940" s="4">
        <v>0</v>
      </c>
      <c r="AF940" s="5">
        <v>2</v>
      </c>
      <c r="AG940">
        <v>9.1691588750109076E-4</v>
      </c>
      <c r="AH940">
        <v>9.6060104668140411E-2</v>
      </c>
      <c r="AI940">
        <v>2.0121835172176361E-2</v>
      </c>
      <c r="AJ940">
        <v>0.87978821992874146</v>
      </c>
      <c r="AK940">
        <v>2.378353383392096E-3</v>
      </c>
      <c r="AL940">
        <v>7.345099002122879E-4</v>
      </c>
      <c r="AM940">
        <v>3</v>
      </c>
    </row>
    <row r="941" spans="1:39" hidden="1" x14ac:dyDescent="0.3">
      <c r="A941" s="1">
        <v>1812</v>
      </c>
      <c r="B941" t="s">
        <v>1777</v>
      </c>
      <c r="C941" t="s">
        <v>1778</v>
      </c>
      <c r="D941" t="s">
        <v>1779</v>
      </c>
      <c r="E941" t="s">
        <v>1780</v>
      </c>
      <c r="F941" t="s">
        <v>1781</v>
      </c>
      <c r="G941" t="s">
        <v>1782</v>
      </c>
      <c r="H941" t="s">
        <v>1783</v>
      </c>
      <c r="I941" t="s">
        <v>1784</v>
      </c>
      <c r="J941" t="s">
        <v>1785</v>
      </c>
      <c r="K941" t="s">
        <v>1786</v>
      </c>
      <c r="L941" t="s">
        <v>1787</v>
      </c>
      <c r="M941" t="s">
        <v>1788</v>
      </c>
      <c r="N941">
        <v>3</v>
      </c>
      <c r="O941">
        <v>3</v>
      </c>
      <c r="P941">
        <v>3</v>
      </c>
      <c r="Q941">
        <v>3</v>
      </c>
      <c r="R941">
        <v>3</v>
      </c>
      <c r="S941">
        <v>3</v>
      </c>
      <c r="T941">
        <v>3</v>
      </c>
      <c r="U941">
        <v>3</v>
      </c>
      <c r="V941">
        <v>3</v>
      </c>
      <c r="W941">
        <v>1</v>
      </c>
      <c r="X941">
        <v>1</v>
      </c>
      <c r="Y941">
        <v>1</v>
      </c>
      <c r="Z941" s="4">
        <v>0</v>
      </c>
      <c r="AA941" s="4">
        <v>3</v>
      </c>
      <c r="AB941" s="4">
        <v>0</v>
      </c>
      <c r="AC941" s="4">
        <v>9</v>
      </c>
      <c r="AD941" s="4">
        <v>0</v>
      </c>
      <c r="AE941" s="4">
        <v>0</v>
      </c>
      <c r="AF941" s="5">
        <v>2</v>
      </c>
      <c r="AG941">
        <v>1.141559099778533E-3</v>
      </c>
      <c r="AH941">
        <v>0.1204130500555038</v>
      </c>
      <c r="AI941">
        <v>2.2652138024568561E-2</v>
      </c>
      <c r="AJ941">
        <v>0.85227543115615845</v>
      </c>
      <c r="AK941">
        <v>2.755554392933846E-3</v>
      </c>
      <c r="AL941">
        <v>7.622219854965806E-4</v>
      </c>
      <c r="AM941">
        <v>3</v>
      </c>
    </row>
    <row r="942" spans="1:39" hidden="1" x14ac:dyDescent="0.3">
      <c r="A942" s="1">
        <v>1813</v>
      </c>
      <c r="B942" t="s">
        <v>1778</v>
      </c>
      <c r="C942" t="s">
        <v>1779</v>
      </c>
      <c r="D942" t="s">
        <v>1780</v>
      </c>
      <c r="E942" t="s">
        <v>1781</v>
      </c>
      <c r="F942" t="s">
        <v>1782</v>
      </c>
      <c r="G942" t="s">
        <v>1783</v>
      </c>
      <c r="H942" t="s">
        <v>1784</v>
      </c>
      <c r="I942" t="s">
        <v>1785</v>
      </c>
      <c r="J942" t="s">
        <v>1786</v>
      </c>
      <c r="K942" t="s">
        <v>1787</v>
      </c>
      <c r="L942" t="s">
        <v>1788</v>
      </c>
      <c r="M942" t="s">
        <v>1789</v>
      </c>
      <c r="N942">
        <v>3</v>
      </c>
      <c r="O942">
        <v>3</v>
      </c>
      <c r="P942">
        <v>3</v>
      </c>
      <c r="Q942">
        <v>3</v>
      </c>
      <c r="R942">
        <v>3</v>
      </c>
      <c r="S942">
        <v>3</v>
      </c>
      <c r="T942">
        <v>3</v>
      </c>
      <c r="U942">
        <v>3</v>
      </c>
      <c r="V942">
        <v>1</v>
      </c>
      <c r="W942">
        <v>1</v>
      </c>
      <c r="X942">
        <v>1</v>
      </c>
      <c r="Y942">
        <v>1</v>
      </c>
      <c r="Z942" s="4">
        <v>0</v>
      </c>
      <c r="AA942" s="4">
        <v>4</v>
      </c>
      <c r="AB942" s="4">
        <v>0</v>
      </c>
      <c r="AC942" s="4">
        <v>8</v>
      </c>
      <c r="AD942" s="4">
        <v>0</v>
      </c>
      <c r="AE942" s="4">
        <v>0</v>
      </c>
      <c r="AF942" s="5">
        <v>2</v>
      </c>
      <c r="AG942">
        <v>9.5345970476046205E-4</v>
      </c>
      <c r="AH942">
        <v>0.20909781754016879</v>
      </c>
      <c r="AI942">
        <v>2.465202659368515E-2</v>
      </c>
      <c r="AJ942">
        <v>0.76102650165557861</v>
      </c>
      <c r="AK942">
        <v>2.9360812623053789E-3</v>
      </c>
      <c r="AL942">
        <v>1.334216445684433E-3</v>
      </c>
      <c r="AM942">
        <v>3</v>
      </c>
    </row>
    <row r="943" spans="1:39" hidden="1" x14ac:dyDescent="0.3">
      <c r="A943" s="1">
        <v>1814</v>
      </c>
      <c r="B943" t="s">
        <v>1779</v>
      </c>
      <c r="C943" t="s">
        <v>1780</v>
      </c>
      <c r="D943" t="s">
        <v>1781</v>
      </c>
      <c r="E943" t="s">
        <v>1782</v>
      </c>
      <c r="F943" t="s">
        <v>1783</v>
      </c>
      <c r="G943" t="s">
        <v>1784</v>
      </c>
      <c r="H943" t="s">
        <v>1785</v>
      </c>
      <c r="I943" t="s">
        <v>1786</v>
      </c>
      <c r="J943" t="s">
        <v>1787</v>
      </c>
      <c r="K943" t="s">
        <v>1788</v>
      </c>
      <c r="L943" t="s">
        <v>1789</v>
      </c>
      <c r="M943" t="s">
        <v>1790</v>
      </c>
      <c r="N943">
        <v>3</v>
      </c>
      <c r="O943">
        <v>3</v>
      </c>
      <c r="P943">
        <v>3</v>
      </c>
      <c r="Q943">
        <v>3</v>
      </c>
      <c r="R943">
        <v>3</v>
      </c>
      <c r="S943">
        <v>3</v>
      </c>
      <c r="T943">
        <v>3</v>
      </c>
      <c r="U943">
        <v>1</v>
      </c>
      <c r="V943">
        <v>1</v>
      </c>
      <c r="W943">
        <v>1</v>
      </c>
      <c r="X943">
        <v>1</v>
      </c>
      <c r="Y943">
        <v>1</v>
      </c>
      <c r="Z943" s="4">
        <v>0</v>
      </c>
      <c r="AA943" s="4">
        <v>5</v>
      </c>
      <c r="AB943" s="4">
        <v>0</v>
      </c>
      <c r="AC943" s="4">
        <v>7</v>
      </c>
      <c r="AD943" s="4">
        <v>0</v>
      </c>
      <c r="AE943" s="4">
        <v>0</v>
      </c>
      <c r="AF943" s="5">
        <v>2</v>
      </c>
      <c r="AG943">
        <v>1.3638500822708011E-3</v>
      </c>
      <c r="AH943">
        <v>0.3083840012550354</v>
      </c>
      <c r="AI943">
        <v>3.1499885022640228E-2</v>
      </c>
      <c r="AJ943">
        <v>0.65405678749084473</v>
      </c>
      <c r="AK943">
        <v>3.4681973047554489E-3</v>
      </c>
      <c r="AL943">
        <v>1.227302360348403E-3</v>
      </c>
      <c r="AM943">
        <v>3</v>
      </c>
    </row>
    <row r="944" spans="1:39" hidden="1" x14ac:dyDescent="0.3">
      <c r="A944" s="1">
        <v>1815</v>
      </c>
      <c r="B944" t="s">
        <v>1780</v>
      </c>
      <c r="C944" t="s">
        <v>1781</v>
      </c>
      <c r="D944" t="s">
        <v>1782</v>
      </c>
      <c r="E944" t="s">
        <v>1783</v>
      </c>
      <c r="F944" t="s">
        <v>1784</v>
      </c>
      <c r="G944" t="s">
        <v>1785</v>
      </c>
      <c r="H944" t="s">
        <v>1786</v>
      </c>
      <c r="I944" t="s">
        <v>1787</v>
      </c>
      <c r="J944" t="s">
        <v>1788</v>
      </c>
      <c r="K944" t="s">
        <v>1789</v>
      </c>
      <c r="L944" t="s">
        <v>1790</v>
      </c>
      <c r="M944" t="s">
        <v>1791</v>
      </c>
      <c r="N944">
        <v>3</v>
      </c>
      <c r="O944">
        <v>3</v>
      </c>
      <c r="P944">
        <v>3</v>
      </c>
      <c r="Q944">
        <v>3</v>
      </c>
      <c r="R944">
        <v>3</v>
      </c>
      <c r="S944">
        <v>3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 s="4">
        <v>0</v>
      </c>
      <c r="AA944" s="4">
        <v>6</v>
      </c>
      <c r="AB944" s="4">
        <v>0</v>
      </c>
      <c r="AC944" s="4">
        <v>6</v>
      </c>
      <c r="AD944" s="4">
        <v>0</v>
      </c>
      <c r="AE944" s="4">
        <v>0</v>
      </c>
      <c r="AF944" s="5">
        <v>2</v>
      </c>
      <c r="AG944">
        <v>9.2583813238888979E-4</v>
      </c>
      <c r="AH944">
        <v>0.28622898459434509</v>
      </c>
      <c r="AI944">
        <v>3.0663268640637401E-2</v>
      </c>
      <c r="AJ944">
        <v>0.67916953563690186</v>
      </c>
      <c r="AK944">
        <v>2.1862380672246222E-3</v>
      </c>
      <c r="AL944">
        <v>8.2614010898396373E-4</v>
      </c>
      <c r="AM944">
        <v>3</v>
      </c>
    </row>
    <row r="945" spans="1:39" hidden="1" x14ac:dyDescent="0.3">
      <c r="A945" s="1">
        <v>1816</v>
      </c>
      <c r="B945" t="s">
        <v>1781</v>
      </c>
      <c r="C945" t="s">
        <v>1782</v>
      </c>
      <c r="D945" t="s">
        <v>1783</v>
      </c>
      <c r="E945" t="s">
        <v>1784</v>
      </c>
      <c r="F945" t="s">
        <v>1785</v>
      </c>
      <c r="G945" t="s">
        <v>1786</v>
      </c>
      <c r="H945" t="s">
        <v>1787</v>
      </c>
      <c r="I945" t="s">
        <v>1788</v>
      </c>
      <c r="J945" t="s">
        <v>1789</v>
      </c>
      <c r="K945" t="s">
        <v>1790</v>
      </c>
      <c r="L945" t="s">
        <v>1791</v>
      </c>
      <c r="M945" t="s">
        <v>1792</v>
      </c>
      <c r="N945">
        <v>3</v>
      </c>
      <c r="O945">
        <v>3</v>
      </c>
      <c r="P945">
        <v>3</v>
      </c>
      <c r="Q945">
        <v>3</v>
      </c>
      <c r="R945">
        <v>3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 s="4">
        <v>0</v>
      </c>
      <c r="AA945" s="4">
        <v>7</v>
      </c>
      <c r="AB945" s="4">
        <v>0</v>
      </c>
      <c r="AC945" s="4">
        <v>5</v>
      </c>
      <c r="AD945" s="4">
        <v>0</v>
      </c>
      <c r="AE945" s="4">
        <v>0</v>
      </c>
      <c r="AF945" s="5">
        <v>2</v>
      </c>
      <c r="AG945">
        <v>5.8609497500583529E-4</v>
      </c>
      <c r="AH945">
        <v>0.31025087833404541</v>
      </c>
      <c r="AI945">
        <v>2.6616685092449192E-2</v>
      </c>
      <c r="AJ945">
        <v>0.66002696752548218</v>
      </c>
      <c r="AK945">
        <v>1.6247332096099849E-3</v>
      </c>
      <c r="AL945">
        <v>8.9467642828822136E-4</v>
      </c>
      <c r="AM945">
        <v>3</v>
      </c>
    </row>
    <row r="946" spans="1:39" hidden="1" x14ac:dyDescent="0.3">
      <c r="A946" s="1">
        <v>1817</v>
      </c>
      <c r="B946" t="s">
        <v>1782</v>
      </c>
      <c r="C946" t="s">
        <v>1783</v>
      </c>
      <c r="D946" t="s">
        <v>1784</v>
      </c>
      <c r="E946" t="s">
        <v>1785</v>
      </c>
      <c r="F946" t="s">
        <v>1786</v>
      </c>
      <c r="G946" t="s">
        <v>1787</v>
      </c>
      <c r="H946" t="s">
        <v>1788</v>
      </c>
      <c r="I946" t="s">
        <v>1789</v>
      </c>
      <c r="J946" t="s">
        <v>1790</v>
      </c>
      <c r="K946" t="s">
        <v>1791</v>
      </c>
      <c r="L946" t="s">
        <v>1792</v>
      </c>
      <c r="M946" t="s">
        <v>1793</v>
      </c>
      <c r="N946">
        <v>3</v>
      </c>
      <c r="O946">
        <v>3</v>
      </c>
      <c r="P946">
        <v>3</v>
      </c>
      <c r="Q946">
        <v>3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 s="4">
        <v>0</v>
      </c>
      <c r="AA946" s="4">
        <v>8</v>
      </c>
      <c r="AB946" s="4">
        <v>0</v>
      </c>
      <c r="AC946" s="4">
        <v>4</v>
      </c>
      <c r="AD946" s="4">
        <v>0</v>
      </c>
      <c r="AE946" s="4">
        <v>0</v>
      </c>
      <c r="AF946" s="5">
        <v>2</v>
      </c>
      <c r="AG946">
        <v>4.4223250006325538E-4</v>
      </c>
      <c r="AH946">
        <v>0.34267455339431763</v>
      </c>
      <c r="AI946">
        <v>2.176693640649319E-2</v>
      </c>
      <c r="AJ946">
        <v>0.63288819789886475</v>
      </c>
      <c r="AK946">
        <v>1.5931123634800311E-3</v>
      </c>
      <c r="AL946">
        <v>6.3499360112473369E-4</v>
      </c>
      <c r="AM946">
        <v>3</v>
      </c>
    </row>
    <row r="947" spans="1:39" hidden="1" x14ac:dyDescent="0.3">
      <c r="A947" s="1">
        <v>1818</v>
      </c>
      <c r="B947" t="s">
        <v>1783</v>
      </c>
      <c r="C947" t="s">
        <v>1784</v>
      </c>
      <c r="D947" t="s">
        <v>1785</v>
      </c>
      <c r="E947" t="s">
        <v>1786</v>
      </c>
      <c r="F947" t="s">
        <v>1787</v>
      </c>
      <c r="G947" t="s">
        <v>1788</v>
      </c>
      <c r="H947" t="s">
        <v>1789</v>
      </c>
      <c r="I947" t="s">
        <v>1790</v>
      </c>
      <c r="J947" t="s">
        <v>1791</v>
      </c>
      <c r="K947" t="s">
        <v>1792</v>
      </c>
      <c r="L947" t="s">
        <v>1793</v>
      </c>
      <c r="M947" t="s">
        <v>1794</v>
      </c>
      <c r="N947">
        <v>3</v>
      </c>
      <c r="O947">
        <v>3</v>
      </c>
      <c r="P947">
        <v>3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 s="4">
        <v>0</v>
      </c>
      <c r="AA947" s="4">
        <v>9</v>
      </c>
      <c r="AB947" s="4">
        <v>0</v>
      </c>
      <c r="AC947" s="4">
        <v>3</v>
      </c>
      <c r="AD947" s="4">
        <v>0</v>
      </c>
      <c r="AE947" s="4">
        <v>0</v>
      </c>
      <c r="AF947" s="5">
        <v>2</v>
      </c>
      <c r="AG947">
        <v>4.1809707181528211E-4</v>
      </c>
      <c r="AH947">
        <v>0.38636675477027888</v>
      </c>
      <c r="AI947">
        <v>2.1918000653386119E-2</v>
      </c>
      <c r="AJ947">
        <v>0.5892755389213562</v>
      </c>
      <c r="AK947">
        <v>1.227475702762604E-3</v>
      </c>
      <c r="AL947">
        <v>7.94083287473768E-4</v>
      </c>
      <c r="AM947">
        <v>3</v>
      </c>
    </row>
    <row r="948" spans="1:39" hidden="1" x14ac:dyDescent="0.3">
      <c r="A948" s="1">
        <v>1819</v>
      </c>
      <c r="B948" t="s">
        <v>1784</v>
      </c>
      <c r="C948" t="s">
        <v>1785</v>
      </c>
      <c r="D948" t="s">
        <v>1786</v>
      </c>
      <c r="E948" t="s">
        <v>1787</v>
      </c>
      <c r="F948" t="s">
        <v>1788</v>
      </c>
      <c r="G948" t="s">
        <v>1789</v>
      </c>
      <c r="H948" t="s">
        <v>1790</v>
      </c>
      <c r="I948" t="s">
        <v>1791</v>
      </c>
      <c r="J948" t="s">
        <v>1792</v>
      </c>
      <c r="K948" t="s">
        <v>1793</v>
      </c>
      <c r="L948" t="s">
        <v>1794</v>
      </c>
      <c r="M948" t="s">
        <v>1795</v>
      </c>
      <c r="N948">
        <v>3</v>
      </c>
      <c r="O948">
        <v>3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 s="4">
        <v>0</v>
      </c>
      <c r="AA948" s="4">
        <v>10</v>
      </c>
      <c r="AB948" s="4">
        <v>0</v>
      </c>
      <c r="AC948" s="4">
        <v>2</v>
      </c>
      <c r="AD948" s="4">
        <v>0</v>
      </c>
      <c r="AE948" s="4">
        <v>0</v>
      </c>
      <c r="AF948" s="5">
        <v>2</v>
      </c>
      <c r="AG948">
        <v>3.4557690378278488E-4</v>
      </c>
      <c r="AH948">
        <v>0.41667455434799189</v>
      </c>
      <c r="AI948">
        <v>1.9059581682085991E-2</v>
      </c>
      <c r="AJ948">
        <v>0.56215393543243408</v>
      </c>
      <c r="AK948">
        <v>1.024833763949573E-3</v>
      </c>
      <c r="AL948">
        <v>7.4150873115286231E-4</v>
      </c>
      <c r="AM948">
        <v>3</v>
      </c>
    </row>
    <row r="949" spans="1:39" hidden="1" x14ac:dyDescent="0.3">
      <c r="A949" s="1">
        <v>1820</v>
      </c>
      <c r="B949" t="s">
        <v>1785</v>
      </c>
      <c r="C949" t="s">
        <v>1786</v>
      </c>
      <c r="D949" t="s">
        <v>1787</v>
      </c>
      <c r="E949" t="s">
        <v>1788</v>
      </c>
      <c r="F949" t="s">
        <v>1789</v>
      </c>
      <c r="G949" t="s">
        <v>1790</v>
      </c>
      <c r="H949" t="s">
        <v>1791</v>
      </c>
      <c r="I949" t="s">
        <v>1792</v>
      </c>
      <c r="J949" t="s">
        <v>1793</v>
      </c>
      <c r="K949" t="s">
        <v>1794</v>
      </c>
      <c r="L949" t="s">
        <v>1795</v>
      </c>
      <c r="M949" t="s">
        <v>1796</v>
      </c>
      <c r="N949">
        <v>3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 s="4">
        <v>0</v>
      </c>
      <c r="AA949" s="4">
        <v>11</v>
      </c>
      <c r="AB949" s="4">
        <v>0</v>
      </c>
      <c r="AC949" s="4">
        <v>1</v>
      </c>
      <c r="AD949" s="4">
        <v>0</v>
      </c>
      <c r="AE949" s="4">
        <v>0</v>
      </c>
      <c r="AF949" s="5">
        <v>2</v>
      </c>
      <c r="AG949">
        <v>4.2485221638344228E-4</v>
      </c>
      <c r="AH949">
        <v>0.40280997753143311</v>
      </c>
      <c r="AI949">
        <v>2.254713699221611E-2</v>
      </c>
      <c r="AJ949">
        <v>0.57231539487838745</v>
      </c>
      <c r="AK949">
        <v>1.1700718896463509E-3</v>
      </c>
      <c r="AL949">
        <v>7.3258078191429377E-4</v>
      </c>
      <c r="AM949">
        <v>3</v>
      </c>
    </row>
    <row r="950" spans="1:39" hidden="1" x14ac:dyDescent="0.3">
      <c r="A950" s="1">
        <v>1821</v>
      </c>
      <c r="B950" t="s">
        <v>1797</v>
      </c>
      <c r="C950" t="s">
        <v>1798</v>
      </c>
      <c r="D950" t="s">
        <v>1799</v>
      </c>
      <c r="E950" t="s">
        <v>1800</v>
      </c>
      <c r="F950" t="s">
        <v>1801</v>
      </c>
      <c r="G950" t="s">
        <v>1802</v>
      </c>
      <c r="H950" t="s">
        <v>1803</v>
      </c>
      <c r="I950" t="s">
        <v>1804</v>
      </c>
      <c r="J950" t="s">
        <v>1805</v>
      </c>
      <c r="K950" t="s">
        <v>1806</v>
      </c>
      <c r="L950" t="s">
        <v>1807</v>
      </c>
      <c r="M950" t="s">
        <v>1808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3</v>
      </c>
      <c r="Z950" s="4">
        <v>0</v>
      </c>
      <c r="AA950" s="4">
        <v>11</v>
      </c>
      <c r="AB950" s="4">
        <v>0</v>
      </c>
      <c r="AC950" s="4">
        <v>1</v>
      </c>
      <c r="AD950" s="4">
        <v>0</v>
      </c>
      <c r="AE950" s="4">
        <v>0</v>
      </c>
      <c r="AF950" s="5">
        <v>2</v>
      </c>
      <c r="AG950">
        <v>1.531249494291842E-3</v>
      </c>
      <c r="AH950">
        <v>0.53824353218078613</v>
      </c>
      <c r="AI950">
        <v>4.040837287902832E-2</v>
      </c>
      <c r="AJ950">
        <v>0.4161045253276825</v>
      </c>
      <c r="AK950">
        <v>3.2115872018039231E-3</v>
      </c>
      <c r="AL950">
        <v>5.0078961066901684E-4</v>
      </c>
      <c r="AM950">
        <v>1</v>
      </c>
    </row>
    <row r="951" spans="1:39" hidden="1" x14ac:dyDescent="0.3">
      <c r="A951" s="1">
        <v>1822</v>
      </c>
      <c r="B951" t="s">
        <v>1798</v>
      </c>
      <c r="C951" t="s">
        <v>1799</v>
      </c>
      <c r="D951" t="s">
        <v>1800</v>
      </c>
      <c r="E951" t="s">
        <v>1801</v>
      </c>
      <c r="F951" t="s">
        <v>1802</v>
      </c>
      <c r="G951" t="s">
        <v>1803</v>
      </c>
      <c r="H951" t="s">
        <v>1804</v>
      </c>
      <c r="I951" t="s">
        <v>1805</v>
      </c>
      <c r="J951" t="s">
        <v>1806</v>
      </c>
      <c r="K951" t="s">
        <v>1807</v>
      </c>
      <c r="L951" t="s">
        <v>1808</v>
      </c>
      <c r="M951" t="s">
        <v>1809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3</v>
      </c>
      <c r="Y951">
        <v>3</v>
      </c>
      <c r="Z951" s="4">
        <v>0</v>
      </c>
      <c r="AA951" s="4">
        <v>10</v>
      </c>
      <c r="AB951" s="4">
        <v>0</v>
      </c>
      <c r="AC951" s="4">
        <v>2</v>
      </c>
      <c r="AD951" s="4">
        <v>0</v>
      </c>
      <c r="AE951" s="4">
        <v>0</v>
      </c>
      <c r="AF951" s="5">
        <v>2</v>
      </c>
      <c r="AG951">
        <v>1.361788250505924E-3</v>
      </c>
      <c r="AH951">
        <v>0.50743234157562256</v>
      </c>
      <c r="AI951">
        <v>4.0519848465919488E-2</v>
      </c>
      <c r="AJ951">
        <v>0.44705691933631903</v>
      </c>
      <c r="AK951">
        <v>3.1586734112352128E-3</v>
      </c>
      <c r="AL951">
        <v>4.7042177175171668E-4</v>
      </c>
      <c r="AM951">
        <v>1</v>
      </c>
    </row>
    <row r="952" spans="1:39" hidden="1" x14ac:dyDescent="0.3">
      <c r="A952" s="1">
        <v>1823</v>
      </c>
      <c r="B952" t="s">
        <v>1799</v>
      </c>
      <c r="C952" t="s">
        <v>1800</v>
      </c>
      <c r="D952" t="s">
        <v>1801</v>
      </c>
      <c r="E952" t="s">
        <v>1802</v>
      </c>
      <c r="F952" t="s">
        <v>1803</v>
      </c>
      <c r="G952" t="s">
        <v>1804</v>
      </c>
      <c r="H952" t="s">
        <v>1805</v>
      </c>
      <c r="I952" t="s">
        <v>1806</v>
      </c>
      <c r="J952" t="s">
        <v>1807</v>
      </c>
      <c r="K952" t="s">
        <v>1808</v>
      </c>
      <c r="L952" t="s">
        <v>1809</v>
      </c>
      <c r="M952" t="s">
        <v>1810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3</v>
      </c>
      <c r="X952">
        <v>3</v>
      </c>
      <c r="Y952">
        <v>3</v>
      </c>
      <c r="Z952" s="4">
        <v>0</v>
      </c>
      <c r="AA952" s="4">
        <v>9</v>
      </c>
      <c r="AB952" s="4">
        <v>0</v>
      </c>
      <c r="AC952" s="4">
        <v>3</v>
      </c>
      <c r="AD952" s="4">
        <v>0</v>
      </c>
      <c r="AE952" s="4">
        <v>0</v>
      </c>
      <c r="AF952" s="5">
        <v>2</v>
      </c>
      <c r="AG952">
        <v>4.8497208626940852E-4</v>
      </c>
      <c r="AH952">
        <v>0.46147683262825012</v>
      </c>
      <c r="AI952">
        <v>2.7696620672941211E-2</v>
      </c>
      <c r="AJ952">
        <v>0.50828617811203003</v>
      </c>
      <c r="AK952">
        <v>1.533083734102547E-3</v>
      </c>
      <c r="AL952">
        <v>5.2226701518520713E-4</v>
      </c>
      <c r="AM952">
        <v>3</v>
      </c>
    </row>
    <row r="953" spans="1:39" hidden="1" x14ac:dyDescent="0.3">
      <c r="A953" s="1">
        <v>1824</v>
      </c>
      <c r="B953" t="s">
        <v>1800</v>
      </c>
      <c r="C953" t="s">
        <v>1801</v>
      </c>
      <c r="D953" t="s">
        <v>1802</v>
      </c>
      <c r="E953" t="s">
        <v>1803</v>
      </c>
      <c r="F953" t="s">
        <v>1804</v>
      </c>
      <c r="G953" t="s">
        <v>1805</v>
      </c>
      <c r="H953" t="s">
        <v>1806</v>
      </c>
      <c r="I953" t="s">
        <v>1807</v>
      </c>
      <c r="J953" t="s">
        <v>1808</v>
      </c>
      <c r="K953" t="s">
        <v>1809</v>
      </c>
      <c r="L953" t="s">
        <v>1810</v>
      </c>
      <c r="M953" t="s">
        <v>1811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3</v>
      </c>
      <c r="W953">
        <v>3</v>
      </c>
      <c r="X953">
        <v>3</v>
      </c>
      <c r="Y953">
        <v>3</v>
      </c>
      <c r="Z953" s="4">
        <v>0</v>
      </c>
      <c r="AA953" s="4">
        <v>8</v>
      </c>
      <c r="AB953" s="4">
        <v>0</v>
      </c>
      <c r="AC953" s="4">
        <v>4</v>
      </c>
      <c r="AD953" s="4">
        <v>0</v>
      </c>
      <c r="AE953" s="4">
        <v>0</v>
      </c>
      <c r="AF953" s="5">
        <v>2</v>
      </c>
      <c r="AG953">
        <v>8.8038883404806256E-4</v>
      </c>
      <c r="AH953">
        <v>0.41694346070289612</v>
      </c>
      <c r="AI953">
        <v>3.3075258135795593E-2</v>
      </c>
      <c r="AJ953">
        <v>0.54665684700012207</v>
      </c>
      <c r="AK953">
        <v>1.9531766884028912E-3</v>
      </c>
      <c r="AL953">
        <v>4.9081764882430434E-4</v>
      </c>
      <c r="AM953">
        <v>3</v>
      </c>
    </row>
    <row r="954" spans="1:39" hidden="1" x14ac:dyDescent="0.3">
      <c r="A954" s="1">
        <v>1825</v>
      </c>
      <c r="B954" t="s">
        <v>1801</v>
      </c>
      <c r="C954" t="s">
        <v>1802</v>
      </c>
      <c r="D954" t="s">
        <v>1803</v>
      </c>
      <c r="E954" t="s">
        <v>1804</v>
      </c>
      <c r="F954" t="s">
        <v>1805</v>
      </c>
      <c r="G954" t="s">
        <v>1806</v>
      </c>
      <c r="H954" t="s">
        <v>1807</v>
      </c>
      <c r="I954" t="s">
        <v>1808</v>
      </c>
      <c r="J954" t="s">
        <v>1809</v>
      </c>
      <c r="K954" t="s">
        <v>1810</v>
      </c>
      <c r="L954" t="s">
        <v>1811</v>
      </c>
      <c r="M954" t="s">
        <v>1812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3</v>
      </c>
      <c r="V954">
        <v>3</v>
      </c>
      <c r="W954">
        <v>3</v>
      </c>
      <c r="X954">
        <v>3</v>
      </c>
      <c r="Y954">
        <v>3</v>
      </c>
      <c r="Z954" s="4">
        <v>0</v>
      </c>
      <c r="AA954" s="4">
        <v>7</v>
      </c>
      <c r="AB954" s="4">
        <v>0</v>
      </c>
      <c r="AC954" s="4">
        <v>5</v>
      </c>
      <c r="AD954" s="4">
        <v>0</v>
      </c>
      <c r="AE954" s="4">
        <v>0</v>
      </c>
      <c r="AF954" s="5">
        <v>2</v>
      </c>
      <c r="AG954">
        <v>6.4775499049574137E-4</v>
      </c>
      <c r="AH954">
        <v>0.37881976366043091</v>
      </c>
      <c r="AI954">
        <v>2.8821142390370369E-2</v>
      </c>
      <c r="AJ954">
        <v>0.5895124077796936</v>
      </c>
      <c r="AK954">
        <v>1.755535951815546E-3</v>
      </c>
      <c r="AL954">
        <v>4.4340701424516737E-4</v>
      </c>
      <c r="AM954">
        <v>3</v>
      </c>
    </row>
    <row r="955" spans="1:39" hidden="1" x14ac:dyDescent="0.3">
      <c r="A955" s="1">
        <v>1826</v>
      </c>
      <c r="B955" t="s">
        <v>1802</v>
      </c>
      <c r="C955" t="s">
        <v>1803</v>
      </c>
      <c r="D955" t="s">
        <v>1804</v>
      </c>
      <c r="E955" t="s">
        <v>1805</v>
      </c>
      <c r="F955" t="s">
        <v>1806</v>
      </c>
      <c r="G955" t="s">
        <v>1807</v>
      </c>
      <c r="H955" t="s">
        <v>1808</v>
      </c>
      <c r="I955" t="s">
        <v>1809</v>
      </c>
      <c r="J955" t="s">
        <v>1810</v>
      </c>
      <c r="K955" t="s">
        <v>1811</v>
      </c>
      <c r="L955" t="s">
        <v>1812</v>
      </c>
      <c r="M955" t="s">
        <v>1813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3</v>
      </c>
      <c r="U955">
        <v>3</v>
      </c>
      <c r="V955">
        <v>3</v>
      </c>
      <c r="W955">
        <v>3</v>
      </c>
      <c r="X955">
        <v>3</v>
      </c>
      <c r="Y955">
        <v>3</v>
      </c>
      <c r="Z955" s="4">
        <v>0</v>
      </c>
      <c r="AA955" s="4">
        <v>6</v>
      </c>
      <c r="AB955" s="4">
        <v>0</v>
      </c>
      <c r="AC955" s="4">
        <v>6</v>
      </c>
      <c r="AD955" s="4">
        <v>0</v>
      </c>
      <c r="AE955" s="4">
        <v>0</v>
      </c>
      <c r="AF955" s="5">
        <v>2</v>
      </c>
      <c r="AG955">
        <v>5.2041851449757814E-4</v>
      </c>
      <c r="AH955">
        <v>0.32578146457672119</v>
      </c>
      <c r="AI955">
        <v>2.5569481775164601E-2</v>
      </c>
      <c r="AJ955">
        <v>0.64633733034133911</v>
      </c>
      <c r="AK955">
        <v>1.284430152736604E-3</v>
      </c>
      <c r="AL955">
        <v>5.0690851639956236E-4</v>
      </c>
      <c r="AM955">
        <v>3</v>
      </c>
    </row>
    <row r="956" spans="1:39" hidden="1" x14ac:dyDescent="0.3">
      <c r="A956" s="1">
        <v>1827</v>
      </c>
      <c r="B956" t="s">
        <v>1803</v>
      </c>
      <c r="C956" t="s">
        <v>1804</v>
      </c>
      <c r="D956" t="s">
        <v>1805</v>
      </c>
      <c r="E956" t="s">
        <v>1806</v>
      </c>
      <c r="F956" t="s">
        <v>1807</v>
      </c>
      <c r="G956" t="s">
        <v>1808</v>
      </c>
      <c r="H956" t="s">
        <v>1809</v>
      </c>
      <c r="I956" t="s">
        <v>1810</v>
      </c>
      <c r="J956" t="s">
        <v>1811</v>
      </c>
      <c r="K956" t="s">
        <v>1812</v>
      </c>
      <c r="L956" t="s">
        <v>1813</v>
      </c>
      <c r="M956" t="s">
        <v>1814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3</v>
      </c>
      <c r="T956">
        <v>3</v>
      </c>
      <c r="U956">
        <v>3</v>
      </c>
      <c r="V956">
        <v>3</v>
      </c>
      <c r="W956">
        <v>3</v>
      </c>
      <c r="X956">
        <v>3</v>
      </c>
      <c r="Y956">
        <v>3</v>
      </c>
      <c r="Z956" s="4">
        <v>0</v>
      </c>
      <c r="AA956" s="4">
        <v>5</v>
      </c>
      <c r="AB956" s="4">
        <v>0</v>
      </c>
      <c r="AC956" s="4">
        <v>7</v>
      </c>
      <c r="AD956" s="4">
        <v>0</v>
      </c>
      <c r="AE956" s="4">
        <v>0</v>
      </c>
      <c r="AF956" s="5">
        <v>2</v>
      </c>
      <c r="AG956">
        <v>5.0594808999449015E-4</v>
      </c>
      <c r="AH956">
        <v>0.27817782759666437</v>
      </c>
      <c r="AI956">
        <v>2.4278376251459122E-2</v>
      </c>
      <c r="AJ956">
        <v>0.69533747434616089</v>
      </c>
      <c r="AK956">
        <v>1.161465886980295E-3</v>
      </c>
      <c r="AL956">
        <v>5.3897814359515905E-4</v>
      </c>
      <c r="AM956">
        <v>3</v>
      </c>
    </row>
    <row r="957" spans="1:39" hidden="1" x14ac:dyDescent="0.3">
      <c r="A957" s="1">
        <v>1828</v>
      </c>
      <c r="B957" t="s">
        <v>1804</v>
      </c>
      <c r="C957" t="s">
        <v>1805</v>
      </c>
      <c r="D957" t="s">
        <v>1806</v>
      </c>
      <c r="E957" t="s">
        <v>1807</v>
      </c>
      <c r="F957" t="s">
        <v>1808</v>
      </c>
      <c r="G957" t="s">
        <v>1809</v>
      </c>
      <c r="H957" t="s">
        <v>1810</v>
      </c>
      <c r="I957" t="s">
        <v>1811</v>
      </c>
      <c r="J957" t="s">
        <v>1812</v>
      </c>
      <c r="K957" t="s">
        <v>1813</v>
      </c>
      <c r="L957" t="s">
        <v>1814</v>
      </c>
      <c r="M957" t="s">
        <v>1815</v>
      </c>
      <c r="N957">
        <v>1</v>
      </c>
      <c r="O957">
        <v>1</v>
      </c>
      <c r="P957">
        <v>1</v>
      </c>
      <c r="Q957">
        <v>1</v>
      </c>
      <c r="R957">
        <v>3</v>
      </c>
      <c r="S957">
        <v>3</v>
      </c>
      <c r="T957">
        <v>3</v>
      </c>
      <c r="U957">
        <v>3</v>
      </c>
      <c r="V957">
        <v>3</v>
      </c>
      <c r="W957">
        <v>3</v>
      </c>
      <c r="X957">
        <v>3</v>
      </c>
      <c r="Y957">
        <v>3</v>
      </c>
      <c r="Z957" s="4">
        <v>0</v>
      </c>
      <c r="AA957" s="4">
        <v>4</v>
      </c>
      <c r="AB957" s="4">
        <v>0</v>
      </c>
      <c r="AC957" s="4">
        <v>8</v>
      </c>
      <c r="AD957" s="4">
        <v>0</v>
      </c>
      <c r="AE957" s="4">
        <v>0</v>
      </c>
      <c r="AF957" s="5">
        <v>2</v>
      </c>
      <c r="AG957">
        <v>5.3651910275220871E-4</v>
      </c>
      <c r="AH957">
        <v>0.25915884971618652</v>
      </c>
      <c r="AI957">
        <v>2.4946492165327069E-2</v>
      </c>
      <c r="AJ957">
        <v>0.7135239839553833</v>
      </c>
      <c r="AK957">
        <v>1.280502765439451E-3</v>
      </c>
      <c r="AL957">
        <v>5.5365031585097313E-4</v>
      </c>
      <c r="AM957">
        <v>3</v>
      </c>
    </row>
    <row r="958" spans="1:39" hidden="1" x14ac:dyDescent="0.3">
      <c r="A958" s="1">
        <v>1829</v>
      </c>
      <c r="B958" t="s">
        <v>1805</v>
      </c>
      <c r="C958" t="s">
        <v>1806</v>
      </c>
      <c r="D958" t="s">
        <v>1807</v>
      </c>
      <c r="E958" t="s">
        <v>1808</v>
      </c>
      <c r="F958" t="s">
        <v>1809</v>
      </c>
      <c r="G958" t="s">
        <v>1810</v>
      </c>
      <c r="H958" t="s">
        <v>1811</v>
      </c>
      <c r="I958" t="s">
        <v>1812</v>
      </c>
      <c r="J958" t="s">
        <v>1813</v>
      </c>
      <c r="K958" t="s">
        <v>1814</v>
      </c>
      <c r="L958" t="s">
        <v>1815</v>
      </c>
      <c r="M958" t="s">
        <v>1816</v>
      </c>
      <c r="N958">
        <v>1</v>
      </c>
      <c r="O958">
        <v>1</v>
      </c>
      <c r="P958">
        <v>1</v>
      </c>
      <c r="Q958">
        <v>3</v>
      </c>
      <c r="R958">
        <v>3</v>
      </c>
      <c r="S958">
        <v>3</v>
      </c>
      <c r="T958">
        <v>3</v>
      </c>
      <c r="U958">
        <v>3</v>
      </c>
      <c r="V958">
        <v>3</v>
      </c>
      <c r="W958">
        <v>3</v>
      </c>
      <c r="X958">
        <v>3</v>
      </c>
      <c r="Y958">
        <v>3</v>
      </c>
      <c r="Z958" s="4">
        <v>0</v>
      </c>
      <c r="AA958" s="4">
        <v>3</v>
      </c>
      <c r="AB958" s="4">
        <v>0</v>
      </c>
      <c r="AC958" s="4">
        <v>9</v>
      </c>
      <c r="AD958" s="4">
        <v>0</v>
      </c>
      <c r="AE958" s="4">
        <v>0</v>
      </c>
      <c r="AF958" s="5">
        <v>2</v>
      </c>
      <c r="AG958">
        <v>4.1881500510498881E-4</v>
      </c>
      <c r="AH958">
        <v>0.20306214690208441</v>
      </c>
      <c r="AI958">
        <v>2.058970928192139E-2</v>
      </c>
      <c r="AJ958">
        <v>0.77418863773345947</v>
      </c>
      <c r="AK958">
        <v>1.27927225548774E-3</v>
      </c>
      <c r="AL958">
        <v>4.6143220970407128E-4</v>
      </c>
      <c r="AM958">
        <v>3</v>
      </c>
    </row>
    <row r="959" spans="1:39" hidden="1" x14ac:dyDescent="0.3">
      <c r="A959" s="1">
        <v>1830</v>
      </c>
      <c r="B959" t="s">
        <v>1806</v>
      </c>
      <c r="C959" t="s">
        <v>1807</v>
      </c>
      <c r="D959" t="s">
        <v>1808</v>
      </c>
      <c r="E959" t="s">
        <v>1809</v>
      </c>
      <c r="F959" t="s">
        <v>1810</v>
      </c>
      <c r="G959" t="s">
        <v>1811</v>
      </c>
      <c r="H959" t="s">
        <v>1812</v>
      </c>
      <c r="I959" t="s">
        <v>1813</v>
      </c>
      <c r="J959" t="s">
        <v>1814</v>
      </c>
      <c r="K959" t="s">
        <v>1815</v>
      </c>
      <c r="L959" t="s">
        <v>1816</v>
      </c>
      <c r="M959" t="s">
        <v>1817</v>
      </c>
      <c r="N959">
        <v>1</v>
      </c>
      <c r="O959">
        <v>1</v>
      </c>
      <c r="P959">
        <v>3</v>
      </c>
      <c r="Q959">
        <v>3</v>
      </c>
      <c r="R959">
        <v>3</v>
      </c>
      <c r="S959">
        <v>3</v>
      </c>
      <c r="T959">
        <v>3</v>
      </c>
      <c r="U959">
        <v>3</v>
      </c>
      <c r="V959">
        <v>3</v>
      </c>
      <c r="W959">
        <v>3</v>
      </c>
      <c r="X959">
        <v>3</v>
      </c>
      <c r="Y959">
        <v>3</v>
      </c>
      <c r="Z959" s="4">
        <v>0</v>
      </c>
      <c r="AA959" s="4">
        <v>2</v>
      </c>
      <c r="AB959" s="4">
        <v>0</v>
      </c>
      <c r="AC959" s="4">
        <v>10</v>
      </c>
      <c r="AD959" s="4">
        <v>0</v>
      </c>
      <c r="AE959" s="4">
        <v>0</v>
      </c>
      <c r="AF959" s="5">
        <v>2</v>
      </c>
      <c r="AG959">
        <v>3.3856951631605631E-4</v>
      </c>
      <c r="AH959">
        <v>0.13192044198513031</v>
      </c>
      <c r="AI959">
        <v>1.664716005325317E-2</v>
      </c>
      <c r="AJ959">
        <v>0.84955763816833496</v>
      </c>
      <c r="AK959">
        <v>1.074181636795402E-3</v>
      </c>
      <c r="AL959">
        <v>4.6192749869078398E-4</v>
      </c>
      <c r="AM959">
        <v>3</v>
      </c>
    </row>
    <row r="960" spans="1:39" x14ac:dyDescent="0.3">
      <c r="A960" s="1">
        <v>1831</v>
      </c>
      <c r="B960" t="s">
        <v>1807</v>
      </c>
      <c r="C960" t="s">
        <v>1808</v>
      </c>
      <c r="D960" t="s">
        <v>1809</v>
      </c>
      <c r="E960" t="s">
        <v>1810</v>
      </c>
      <c r="F960" t="s">
        <v>1811</v>
      </c>
      <c r="G960" t="s">
        <v>1812</v>
      </c>
      <c r="H960" t="s">
        <v>1813</v>
      </c>
      <c r="I960" t="s">
        <v>1814</v>
      </c>
      <c r="J960" t="s">
        <v>1815</v>
      </c>
      <c r="K960" t="s">
        <v>1816</v>
      </c>
      <c r="L960" t="s">
        <v>1817</v>
      </c>
      <c r="M960" t="s">
        <v>1818</v>
      </c>
      <c r="N960">
        <v>1</v>
      </c>
      <c r="O960">
        <v>3</v>
      </c>
      <c r="P960">
        <v>3</v>
      </c>
      <c r="Q960">
        <v>3</v>
      </c>
      <c r="R960">
        <v>3</v>
      </c>
      <c r="S960">
        <v>3</v>
      </c>
      <c r="T960">
        <v>3</v>
      </c>
      <c r="U960">
        <v>3</v>
      </c>
      <c r="V960">
        <v>3</v>
      </c>
      <c r="W960">
        <v>3</v>
      </c>
      <c r="X960">
        <v>3</v>
      </c>
      <c r="Y960">
        <v>3</v>
      </c>
      <c r="Z960" s="4">
        <v>0</v>
      </c>
      <c r="AA960" s="4">
        <v>1</v>
      </c>
      <c r="AB960" s="4">
        <v>0</v>
      </c>
      <c r="AC960" s="4">
        <v>11</v>
      </c>
      <c r="AD960" s="4">
        <v>0</v>
      </c>
      <c r="AE960" s="4">
        <v>0</v>
      </c>
      <c r="AF960" s="5">
        <v>2</v>
      </c>
      <c r="AG960">
        <v>3.7684181006625289E-4</v>
      </c>
      <c r="AH960">
        <v>9.3880057334899902E-2</v>
      </c>
      <c r="AI960">
        <v>1.5156387351453301E-2</v>
      </c>
      <c r="AJ960">
        <v>0.88904792070388794</v>
      </c>
      <c r="AK960">
        <v>1.1015228228643541E-3</v>
      </c>
      <c r="AL960">
        <v>4.3722838745452458E-4</v>
      </c>
      <c r="AM960">
        <v>3</v>
      </c>
    </row>
    <row r="961" spans="1:39" x14ac:dyDescent="0.3">
      <c r="A961" s="1">
        <v>1832</v>
      </c>
      <c r="B961" t="s">
        <v>1817</v>
      </c>
      <c r="C961" t="s">
        <v>1818</v>
      </c>
      <c r="D961" t="s">
        <v>1819</v>
      </c>
      <c r="E961" t="s">
        <v>1820</v>
      </c>
      <c r="F961" t="s">
        <v>1821</v>
      </c>
      <c r="G961" t="s">
        <v>1822</v>
      </c>
      <c r="H961" t="s">
        <v>1823</v>
      </c>
      <c r="I961" t="s">
        <v>1824</v>
      </c>
      <c r="J961" t="s">
        <v>1825</v>
      </c>
      <c r="K961" t="s">
        <v>1826</v>
      </c>
      <c r="L961" t="s">
        <v>1827</v>
      </c>
      <c r="M961" t="s">
        <v>1828</v>
      </c>
      <c r="N961">
        <v>3</v>
      </c>
      <c r="O961">
        <v>3</v>
      </c>
      <c r="P961">
        <v>3</v>
      </c>
      <c r="Q961">
        <v>3</v>
      </c>
      <c r="R961">
        <v>3</v>
      </c>
      <c r="S961">
        <v>3</v>
      </c>
      <c r="T961">
        <v>3</v>
      </c>
      <c r="U961">
        <v>3</v>
      </c>
      <c r="V961">
        <v>3</v>
      </c>
      <c r="W961">
        <v>3</v>
      </c>
      <c r="X961">
        <v>3</v>
      </c>
      <c r="Y961">
        <v>1</v>
      </c>
      <c r="Z961" s="4">
        <v>0</v>
      </c>
      <c r="AA961" s="4">
        <v>1</v>
      </c>
      <c r="AB961" s="4">
        <v>0</v>
      </c>
      <c r="AC961" s="4">
        <v>11</v>
      </c>
      <c r="AD961" s="4">
        <v>0</v>
      </c>
      <c r="AE961" s="4">
        <v>0</v>
      </c>
      <c r="AF961" s="5">
        <v>2</v>
      </c>
      <c r="AG961">
        <v>7.3461164720356464E-4</v>
      </c>
      <c r="AH961">
        <v>7.1326874196529388E-2</v>
      </c>
      <c r="AI961">
        <v>1.7947014421224591E-2</v>
      </c>
      <c r="AJ961">
        <v>0.908111572265625</v>
      </c>
      <c r="AK961">
        <v>1.4393687015399339E-3</v>
      </c>
      <c r="AL961">
        <v>4.4064238318242133E-4</v>
      </c>
      <c r="AM961">
        <v>3</v>
      </c>
    </row>
    <row r="962" spans="1:39" hidden="1" x14ac:dyDescent="0.3">
      <c r="A962" s="1">
        <v>1833</v>
      </c>
      <c r="B962" t="s">
        <v>1818</v>
      </c>
      <c r="C962" t="s">
        <v>1819</v>
      </c>
      <c r="D962" t="s">
        <v>1820</v>
      </c>
      <c r="E962" t="s">
        <v>1821</v>
      </c>
      <c r="F962" t="s">
        <v>1822</v>
      </c>
      <c r="G962" t="s">
        <v>1823</v>
      </c>
      <c r="H962" t="s">
        <v>1824</v>
      </c>
      <c r="I962" t="s">
        <v>1825</v>
      </c>
      <c r="J962" t="s">
        <v>1826</v>
      </c>
      <c r="K962" t="s">
        <v>1827</v>
      </c>
      <c r="L962" t="s">
        <v>1828</v>
      </c>
      <c r="M962" t="s">
        <v>1829</v>
      </c>
      <c r="N962">
        <v>3</v>
      </c>
      <c r="O962">
        <v>3</v>
      </c>
      <c r="P962">
        <v>3</v>
      </c>
      <c r="Q962">
        <v>3</v>
      </c>
      <c r="R962">
        <v>3</v>
      </c>
      <c r="S962">
        <v>3</v>
      </c>
      <c r="T962">
        <v>3</v>
      </c>
      <c r="U962">
        <v>3</v>
      </c>
      <c r="V962">
        <v>3</v>
      </c>
      <c r="W962">
        <v>3</v>
      </c>
      <c r="X962">
        <v>1</v>
      </c>
      <c r="Y962">
        <v>1</v>
      </c>
      <c r="Z962" s="4">
        <v>0</v>
      </c>
      <c r="AA962" s="4">
        <v>2</v>
      </c>
      <c r="AB962" s="4">
        <v>0</v>
      </c>
      <c r="AC962" s="4">
        <v>10</v>
      </c>
      <c r="AD962" s="4">
        <v>0</v>
      </c>
      <c r="AE962" s="4">
        <v>0</v>
      </c>
      <c r="AF962" s="5">
        <v>2</v>
      </c>
      <c r="AG962">
        <v>6.4051122171804309E-4</v>
      </c>
      <c r="AH962">
        <v>7.9729393124580383E-2</v>
      </c>
      <c r="AI962">
        <v>1.877618208527565E-2</v>
      </c>
      <c r="AJ962">
        <v>0.89903956651687622</v>
      </c>
      <c r="AK962">
        <v>1.3157122302800419E-3</v>
      </c>
      <c r="AL962">
        <v>4.9866462359204888E-4</v>
      </c>
      <c r="AM962">
        <v>3</v>
      </c>
    </row>
    <row r="963" spans="1:39" hidden="1" x14ac:dyDescent="0.3">
      <c r="A963" s="1">
        <v>1834</v>
      </c>
      <c r="B963" t="s">
        <v>1819</v>
      </c>
      <c r="C963" t="s">
        <v>1820</v>
      </c>
      <c r="D963" t="s">
        <v>1821</v>
      </c>
      <c r="E963" t="s">
        <v>1822</v>
      </c>
      <c r="F963" t="s">
        <v>1823</v>
      </c>
      <c r="G963" t="s">
        <v>1824</v>
      </c>
      <c r="H963" t="s">
        <v>1825</v>
      </c>
      <c r="I963" t="s">
        <v>1826</v>
      </c>
      <c r="J963" t="s">
        <v>1827</v>
      </c>
      <c r="K963" t="s">
        <v>1828</v>
      </c>
      <c r="L963" t="s">
        <v>1829</v>
      </c>
      <c r="M963" t="s">
        <v>1830</v>
      </c>
      <c r="N963">
        <v>3</v>
      </c>
      <c r="O963">
        <v>3</v>
      </c>
      <c r="P963">
        <v>3</v>
      </c>
      <c r="Q963">
        <v>3</v>
      </c>
      <c r="R963">
        <v>3</v>
      </c>
      <c r="S963">
        <v>3</v>
      </c>
      <c r="T963">
        <v>3</v>
      </c>
      <c r="U963">
        <v>3</v>
      </c>
      <c r="V963">
        <v>3</v>
      </c>
      <c r="W963">
        <v>1</v>
      </c>
      <c r="X963">
        <v>1</v>
      </c>
      <c r="Y963">
        <v>1</v>
      </c>
      <c r="Z963" s="4">
        <v>0</v>
      </c>
      <c r="AA963" s="4">
        <v>3</v>
      </c>
      <c r="AB963" s="4">
        <v>0</v>
      </c>
      <c r="AC963" s="4">
        <v>9</v>
      </c>
      <c r="AD963" s="4">
        <v>0</v>
      </c>
      <c r="AE963" s="4">
        <v>0</v>
      </c>
      <c r="AF963" s="5">
        <v>2</v>
      </c>
      <c r="AG963">
        <v>3.5059865331277251E-4</v>
      </c>
      <c r="AH963">
        <v>8.7452717125415802E-2</v>
      </c>
      <c r="AI963">
        <v>1.5893911942839619E-2</v>
      </c>
      <c r="AJ963">
        <v>0.89471662044525146</v>
      </c>
      <c r="AK963">
        <v>1.039727590978146E-3</v>
      </c>
      <c r="AL963">
        <v>5.4640712914988399E-4</v>
      </c>
      <c r="AM963">
        <v>3</v>
      </c>
    </row>
    <row r="964" spans="1:39" hidden="1" x14ac:dyDescent="0.3">
      <c r="A964" s="1">
        <v>1835</v>
      </c>
      <c r="B964" t="s">
        <v>1820</v>
      </c>
      <c r="C964" t="s">
        <v>1821</v>
      </c>
      <c r="D964" t="s">
        <v>1822</v>
      </c>
      <c r="E964" t="s">
        <v>1823</v>
      </c>
      <c r="F964" t="s">
        <v>1824</v>
      </c>
      <c r="G964" t="s">
        <v>1825</v>
      </c>
      <c r="H964" t="s">
        <v>1826</v>
      </c>
      <c r="I964" t="s">
        <v>1827</v>
      </c>
      <c r="J964" t="s">
        <v>1828</v>
      </c>
      <c r="K964" t="s">
        <v>1829</v>
      </c>
      <c r="L964" t="s">
        <v>1830</v>
      </c>
      <c r="M964" t="s">
        <v>1831</v>
      </c>
      <c r="N964">
        <v>3</v>
      </c>
      <c r="O964">
        <v>3</v>
      </c>
      <c r="P964">
        <v>3</v>
      </c>
      <c r="Q964">
        <v>3</v>
      </c>
      <c r="R964">
        <v>3</v>
      </c>
      <c r="S964">
        <v>3</v>
      </c>
      <c r="T964">
        <v>3</v>
      </c>
      <c r="U964">
        <v>3</v>
      </c>
      <c r="V964">
        <v>1</v>
      </c>
      <c r="W964">
        <v>1</v>
      </c>
      <c r="X964">
        <v>1</v>
      </c>
      <c r="Y964">
        <v>1</v>
      </c>
      <c r="Z964" s="4">
        <v>0</v>
      </c>
      <c r="AA964" s="4">
        <v>4</v>
      </c>
      <c r="AB964" s="4">
        <v>0</v>
      </c>
      <c r="AC964" s="4">
        <v>8</v>
      </c>
      <c r="AD964" s="4">
        <v>0</v>
      </c>
      <c r="AE964" s="4">
        <v>0</v>
      </c>
      <c r="AF964" s="5">
        <v>2</v>
      </c>
      <c r="AG964">
        <v>5.7915633078664541E-4</v>
      </c>
      <c r="AH964">
        <v>0.15591062605381009</v>
      </c>
      <c r="AI964">
        <v>3.043320402503014E-2</v>
      </c>
      <c r="AJ964">
        <v>0.81092774868011475</v>
      </c>
      <c r="AK964">
        <v>1.2633359292522071E-3</v>
      </c>
      <c r="AL964">
        <v>8.8589987717568874E-4</v>
      </c>
      <c r="AM964">
        <v>3</v>
      </c>
    </row>
    <row r="965" spans="1:39" hidden="1" x14ac:dyDescent="0.3">
      <c r="A965" s="1">
        <v>1836</v>
      </c>
      <c r="B965" t="s">
        <v>1821</v>
      </c>
      <c r="C965" t="s">
        <v>1822</v>
      </c>
      <c r="D965" t="s">
        <v>1823</v>
      </c>
      <c r="E965" t="s">
        <v>1824</v>
      </c>
      <c r="F965" t="s">
        <v>1825</v>
      </c>
      <c r="G965" t="s">
        <v>1826</v>
      </c>
      <c r="H965" t="s">
        <v>1827</v>
      </c>
      <c r="I965" t="s">
        <v>1828</v>
      </c>
      <c r="J965" t="s">
        <v>1829</v>
      </c>
      <c r="K965" t="s">
        <v>1830</v>
      </c>
      <c r="L965" t="s">
        <v>1831</v>
      </c>
      <c r="M965" t="s">
        <v>1832</v>
      </c>
      <c r="N965">
        <v>3</v>
      </c>
      <c r="O965">
        <v>3</v>
      </c>
      <c r="P965">
        <v>3</v>
      </c>
      <c r="Q965">
        <v>3</v>
      </c>
      <c r="R965">
        <v>3</v>
      </c>
      <c r="S965">
        <v>3</v>
      </c>
      <c r="T965">
        <v>3</v>
      </c>
      <c r="U965">
        <v>1</v>
      </c>
      <c r="V965">
        <v>1</v>
      </c>
      <c r="W965">
        <v>1</v>
      </c>
      <c r="X965">
        <v>1</v>
      </c>
      <c r="Y965">
        <v>1</v>
      </c>
      <c r="Z965" s="4">
        <v>0</v>
      </c>
      <c r="AA965" s="4">
        <v>5</v>
      </c>
      <c r="AB965" s="4">
        <v>0</v>
      </c>
      <c r="AC965" s="4">
        <v>7</v>
      </c>
      <c r="AD965" s="4">
        <v>0</v>
      </c>
      <c r="AE965" s="4">
        <v>0</v>
      </c>
      <c r="AF965" s="5">
        <v>2</v>
      </c>
      <c r="AG965">
        <v>2.1987233776599169E-3</v>
      </c>
      <c r="AH965">
        <v>0.23434178531169891</v>
      </c>
      <c r="AI965">
        <v>7.5604356825351715E-2</v>
      </c>
      <c r="AJ965">
        <v>0.68459898233413696</v>
      </c>
      <c r="AK965">
        <v>2.3319600149989128E-3</v>
      </c>
      <c r="AL965">
        <v>9.2423229943960905E-4</v>
      </c>
      <c r="AM965">
        <v>3</v>
      </c>
    </row>
    <row r="966" spans="1:39" hidden="1" x14ac:dyDescent="0.3">
      <c r="A966" s="1">
        <v>1837</v>
      </c>
      <c r="B966" t="s">
        <v>1822</v>
      </c>
      <c r="C966" t="s">
        <v>1823</v>
      </c>
      <c r="D966" t="s">
        <v>1824</v>
      </c>
      <c r="E966" t="s">
        <v>1825</v>
      </c>
      <c r="F966" t="s">
        <v>1826</v>
      </c>
      <c r="G966" t="s">
        <v>1827</v>
      </c>
      <c r="H966" t="s">
        <v>1828</v>
      </c>
      <c r="I966" t="s">
        <v>1829</v>
      </c>
      <c r="J966" t="s">
        <v>1830</v>
      </c>
      <c r="K966" t="s">
        <v>1831</v>
      </c>
      <c r="L966" t="s">
        <v>1832</v>
      </c>
      <c r="M966" t="s">
        <v>1833</v>
      </c>
      <c r="N966">
        <v>3</v>
      </c>
      <c r="O966">
        <v>3</v>
      </c>
      <c r="P966">
        <v>3</v>
      </c>
      <c r="Q966">
        <v>3</v>
      </c>
      <c r="R966">
        <v>3</v>
      </c>
      <c r="S966">
        <v>3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 s="4">
        <v>0</v>
      </c>
      <c r="AA966" s="4">
        <v>6</v>
      </c>
      <c r="AB966" s="4">
        <v>0</v>
      </c>
      <c r="AC966" s="4">
        <v>6</v>
      </c>
      <c r="AD966" s="4">
        <v>0</v>
      </c>
      <c r="AE966" s="4">
        <v>0</v>
      </c>
      <c r="AF966" s="5">
        <v>2</v>
      </c>
      <c r="AG966">
        <v>9.6941395895555615E-4</v>
      </c>
      <c r="AH966">
        <v>0.2280377000570297</v>
      </c>
      <c r="AI966">
        <v>4.5605957508087158E-2</v>
      </c>
      <c r="AJ966">
        <v>0.72293591499328613</v>
      </c>
      <c r="AK966">
        <v>1.545003382489085E-3</v>
      </c>
      <c r="AL966">
        <v>9.0604077558964491E-4</v>
      </c>
      <c r="AM966">
        <v>3</v>
      </c>
    </row>
    <row r="967" spans="1:39" hidden="1" x14ac:dyDescent="0.3">
      <c r="A967" s="1">
        <v>1838</v>
      </c>
      <c r="B967" t="s">
        <v>1823</v>
      </c>
      <c r="C967" t="s">
        <v>1824</v>
      </c>
      <c r="D967" t="s">
        <v>1825</v>
      </c>
      <c r="E967" t="s">
        <v>1826</v>
      </c>
      <c r="F967" t="s">
        <v>1827</v>
      </c>
      <c r="G967" t="s">
        <v>1828</v>
      </c>
      <c r="H967" t="s">
        <v>1829</v>
      </c>
      <c r="I967" t="s">
        <v>1830</v>
      </c>
      <c r="J967" t="s">
        <v>1831</v>
      </c>
      <c r="K967" t="s">
        <v>1832</v>
      </c>
      <c r="L967" t="s">
        <v>1833</v>
      </c>
      <c r="M967" t="s">
        <v>1834</v>
      </c>
      <c r="N967">
        <v>3</v>
      </c>
      <c r="O967">
        <v>3</v>
      </c>
      <c r="P967">
        <v>3</v>
      </c>
      <c r="Q967">
        <v>3</v>
      </c>
      <c r="R967">
        <v>3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 s="4">
        <v>0</v>
      </c>
      <c r="AA967" s="4">
        <v>7</v>
      </c>
      <c r="AB967" s="4">
        <v>0</v>
      </c>
      <c r="AC967" s="4">
        <v>5</v>
      </c>
      <c r="AD967" s="4">
        <v>0</v>
      </c>
      <c r="AE967" s="4">
        <v>0</v>
      </c>
      <c r="AF967" s="5">
        <v>2</v>
      </c>
      <c r="AG967">
        <v>6.9672142853960395E-4</v>
      </c>
      <c r="AH967">
        <v>0.39424869418144232</v>
      </c>
      <c r="AI967">
        <v>3.1012063845992088E-2</v>
      </c>
      <c r="AJ967">
        <v>0.57033413648605347</v>
      </c>
      <c r="AK967">
        <v>2.1099857985973358E-3</v>
      </c>
      <c r="AL967">
        <v>1.598404836840928E-3</v>
      </c>
      <c r="AM967">
        <v>3</v>
      </c>
    </row>
    <row r="968" spans="1:39" hidden="1" x14ac:dyDescent="0.3">
      <c r="A968" s="1">
        <v>1839</v>
      </c>
      <c r="B968" t="s">
        <v>1824</v>
      </c>
      <c r="C968" t="s">
        <v>1825</v>
      </c>
      <c r="D968" t="s">
        <v>1826</v>
      </c>
      <c r="E968" t="s">
        <v>1827</v>
      </c>
      <c r="F968" t="s">
        <v>1828</v>
      </c>
      <c r="G968" t="s">
        <v>1829</v>
      </c>
      <c r="H968" t="s">
        <v>1830</v>
      </c>
      <c r="I968" t="s">
        <v>1831</v>
      </c>
      <c r="J968" t="s">
        <v>1832</v>
      </c>
      <c r="K968" t="s">
        <v>1833</v>
      </c>
      <c r="L968" t="s">
        <v>1834</v>
      </c>
      <c r="M968" t="s">
        <v>1835</v>
      </c>
      <c r="N968">
        <v>3</v>
      </c>
      <c r="O968">
        <v>3</v>
      </c>
      <c r="P968">
        <v>3</v>
      </c>
      <c r="Q968">
        <v>3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 s="4">
        <v>0</v>
      </c>
      <c r="AA968" s="4">
        <v>8</v>
      </c>
      <c r="AB968" s="4">
        <v>0</v>
      </c>
      <c r="AC968" s="4">
        <v>4</v>
      </c>
      <c r="AD968" s="4">
        <v>0</v>
      </c>
      <c r="AE968" s="4">
        <v>0</v>
      </c>
      <c r="AF968" s="5">
        <v>2</v>
      </c>
      <c r="AG968">
        <v>1.144468784332275E-3</v>
      </c>
      <c r="AH968">
        <v>0.57035261392593384</v>
      </c>
      <c r="AI968">
        <v>3.5947222262620933E-2</v>
      </c>
      <c r="AJ968">
        <v>0.38735538721084589</v>
      </c>
      <c r="AK968">
        <v>3.7560670170933008E-3</v>
      </c>
      <c r="AL968">
        <v>1.444188412278891E-3</v>
      </c>
      <c r="AM968">
        <v>1</v>
      </c>
    </row>
    <row r="969" spans="1:39" hidden="1" x14ac:dyDescent="0.3">
      <c r="A969" s="1">
        <v>1840</v>
      </c>
      <c r="B969" t="s">
        <v>1825</v>
      </c>
      <c r="C969" t="s">
        <v>1826</v>
      </c>
      <c r="D969" t="s">
        <v>1827</v>
      </c>
      <c r="E969" t="s">
        <v>1828</v>
      </c>
      <c r="F969" t="s">
        <v>1829</v>
      </c>
      <c r="G969" t="s">
        <v>1830</v>
      </c>
      <c r="H969" t="s">
        <v>1831</v>
      </c>
      <c r="I969" t="s">
        <v>1832</v>
      </c>
      <c r="J969" t="s">
        <v>1833</v>
      </c>
      <c r="K969" t="s">
        <v>1834</v>
      </c>
      <c r="L969" t="s">
        <v>1835</v>
      </c>
      <c r="M969" t="s">
        <v>1836</v>
      </c>
      <c r="N969">
        <v>3</v>
      </c>
      <c r="O969">
        <v>3</v>
      </c>
      <c r="P969">
        <v>3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 s="4">
        <v>0</v>
      </c>
      <c r="AA969" s="4">
        <v>9</v>
      </c>
      <c r="AB969" s="4">
        <v>0</v>
      </c>
      <c r="AC969" s="4">
        <v>3</v>
      </c>
      <c r="AD969" s="4">
        <v>0</v>
      </c>
      <c r="AE969" s="4">
        <v>0</v>
      </c>
      <c r="AF969" s="5">
        <v>2</v>
      </c>
      <c r="AG969">
        <v>1.1048725573346021E-3</v>
      </c>
      <c r="AH969">
        <v>0.59656494855880737</v>
      </c>
      <c r="AI969">
        <v>5.6121461093425751E-2</v>
      </c>
      <c r="AJ969">
        <v>0.3429291844367981</v>
      </c>
      <c r="AK969">
        <v>2.2406713105738159E-3</v>
      </c>
      <c r="AL969">
        <v>1.038873568177223E-3</v>
      </c>
      <c r="AM969">
        <v>1</v>
      </c>
    </row>
    <row r="970" spans="1:39" hidden="1" x14ac:dyDescent="0.3">
      <c r="A970" s="1">
        <v>1841</v>
      </c>
      <c r="B970" t="s">
        <v>1826</v>
      </c>
      <c r="C970" t="s">
        <v>1827</v>
      </c>
      <c r="D970" t="s">
        <v>1828</v>
      </c>
      <c r="E970" t="s">
        <v>1829</v>
      </c>
      <c r="F970" t="s">
        <v>1830</v>
      </c>
      <c r="G970" t="s">
        <v>1831</v>
      </c>
      <c r="H970" t="s">
        <v>1832</v>
      </c>
      <c r="I970" t="s">
        <v>1833</v>
      </c>
      <c r="J970" t="s">
        <v>1834</v>
      </c>
      <c r="K970" t="s">
        <v>1835</v>
      </c>
      <c r="L970" t="s">
        <v>1836</v>
      </c>
      <c r="M970" t="s">
        <v>1837</v>
      </c>
      <c r="N970">
        <v>3</v>
      </c>
      <c r="O970">
        <v>3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 s="4">
        <v>0</v>
      </c>
      <c r="AA970" s="4">
        <v>10</v>
      </c>
      <c r="AB970" s="4">
        <v>0</v>
      </c>
      <c r="AC970" s="4">
        <v>2</v>
      </c>
      <c r="AD970" s="4">
        <v>0</v>
      </c>
      <c r="AE970" s="4">
        <v>0</v>
      </c>
      <c r="AF970" s="5">
        <v>2</v>
      </c>
      <c r="AG970">
        <v>4.004212561994791E-3</v>
      </c>
      <c r="AH970">
        <v>0.77448999881744385</v>
      </c>
      <c r="AI970">
        <v>0.1148345321416855</v>
      </c>
      <c r="AJ970">
        <v>0.1006636843085289</v>
      </c>
      <c r="AK970">
        <v>4.6380315907299519E-3</v>
      </c>
      <c r="AL970">
        <v>1.369562116451561E-3</v>
      </c>
      <c r="AM970">
        <v>1</v>
      </c>
    </row>
    <row r="971" spans="1:39" hidden="1" x14ac:dyDescent="0.3">
      <c r="A971" s="1">
        <v>1842</v>
      </c>
      <c r="B971" t="s">
        <v>1827</v>
      </c>
      <c r="C971" t="s">
        <v>1828</v>
      </c>
      <c r="D971" t="s">
        <v>1829</v>
      </c>
      <c r="E971" t="s">
        <v>1830</v>
      </c>
      <c r="F971" t="s">
        <v>1831</v>
      </c>
      <c r="G971" t="s">
        <v>1832</v>
      </c>
      <c r="H971" t="s">
        <v>1833</v>
      </c>
      <c r="I971" t="s">
        <v>1834</v>
      </c>
      <c r="J971" t="s">
        <v>1835</v>
      </c>
      <c r="K971" t="s">
        <v>1836</v>
      </c>
      <c r="L971" t="s">
        <v>1837</v>
      </c>
      <c r="M971" t="s">
        <v>1838</v>
      </c>
      <c r="N971">
        <v>3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 s="4">
        <v>0</v>
      </c>
      <c r="AA971" s="4">
        <v>11</v>
      </c>
      <c r="AB971" s="4">
        <v>0</v>
      </c>
      <c r="AC971" s="4">
        <v>1</v>
      </c>
      <c r="AD971" s="4">
        <v>0</v>
      </c>
      <c r="AE971" s="4">
        <v>0</v>
      </c>
      <c r="AF971" s="5">
        <v>2</v>
      </c>
      <c r="AG971">
        <v>4.2502069845795631E-3</v>
      </c>
      <c r="AH971">
        <v>0.85460841655731201</v>
      </c>
      <c r="AI971">
        <v>9.2485956847667694E-2</v>
      </c>
      <c r="AJ971">
        <v>4.0662467479705811E-2</v>
      </c>
      <c r="AK971">
        <v>6.3125845044851303E-3</v>
      </c>
      <c r="AL971">
        <v>1.680430839769542E-3</v>
      </c>
      <c r="AM971">
        <v>1</v>
      </c>
    </row>
    <row r="972" spans="1:39" hidden="1" x14ac:dyDescent="0.3">
      <c r="A972" s="1">
        <v>1865</v>
      </c>
      <c r="B972" t="s">
        <v>1839</v>
      </c>
      <c r="C972" t="s">
        <v>1840</v>
      </c>
      <c r="D972" t="s">
        <v>1841</v>
      </c>
      <c r="E972" t="s">
        <v>1842</v>
      </c>
      <c r="F972" t="s">
        <v>1843</v>
      </c>
      <c r="G972" t="s">
        <v>1844</v>
      </c>
      <c r="H972" t="s">
        <v>1845</v>
      </c>
      <c r="I972" t="s">
        <v>1846</v>
      </c>
      <c r="J972" t="s">
        <v>1847</v>
      </c>
      <c r="K972" t="s">
        <v>1848</v>
      </c>
      <c r="L972" t="s">
        <v>1849</v>
      </c>
      <c r="M972" t="s">
        <v>1850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3</v>
      </c>
      <c r="Z972" s="4">
        <v>0</v>
      </c>
      <c r="AA972" s="4">
        <v>11</v>
      </c>
      <c r="AB972" s="4">
        <v>0</v>
      </c>
      <c r="AC972" s="4">
        <v>1</v>
      </c>
      <c r="AD972" s="4">
        <v>0</v>
      </c>
      <c r="AE972" s="4">
        <v>0</v>
      </c>
      <c r="AF972" s="5">
        <v>2</v>
      </c>
      <c r="AG972">
        <v>1.088438904844224E-3</v>
      </c>
      <c r="AH972">
        <v>0.48727002739906311</v>
      </c>
      <c r="AI972">
        <v>3.4272857010364532E-2</v>
      </c>
      <c r="AJ972">
        <v>0.47337237000465388</v>
      </c>
      <c r="AK972">
        <v>3.5607556346803899E-3</v>
      </c>
      <c r="AL972">
        <v>4.3555704178288579E-4</v>
      </c>
      <c r="AM972">
        <v>1</v>
      </c>
    </row>
    <row r="973" spans="1:39" hidden="1" x14ac:dyDescent="0.3">
      <c r="A973" s="1">
        <v>1866</v>
      </c>
      <c r="B973" t="s">
        <v>1840</v>
      </c>
      <c r="C973" t="s">
        <v>1841</v>
      </c>
      <c r="D973" t="s">
        <v>1842</v>
      </c>
      <c r="E973" t="s">
        <v>1843</v>
      </c>
      <c r="F973" t="s">
        <v>1844</v>
      </c>
      <c r="G973" t="s">
        <v>1845</v>
      </c>
      <c r="H973" t="s">
        <v>1846</v>
      </c>
      <c r="I973" t="s">
        <v>1847</v>
      </c>
      <c r="J973" t="s">
        <v>1848</v>
      </c>
      <c r="K973" t="s">
        <v>1849</v>
      </c>
      <c r="L973" t="s">
        <v>1850</v>
      </c>
      <c r="M973" t="s">
        <v>1851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3</v>
      </c>
      <c r="Y973">
        <v>3</v>
      </c>
      <c r="Z973" s="4">
        <v>0</v>
      </c>
      <c r="AA973" s="4">
        <v>10</v>
      </c>
      <c r="AB973" s="4">
        <v>0</v>
      </c>
      <c r="AC973" s="4">
        <v>2</v>
      </c>
      <c r="AD973" s="4">
        <v>0</v>
      </c>
      <c r="AE973" s="4">
        <v>0</v>
      </c>
      <c r="AF973" s="5">
        <v>2</v>
      </c>
      <c r="AG973">
        <v>9.930906817317009E-4</v>
      </c>
      <c r="AH973">
        <v>0.42331495881080627</v>
      </c>
      <c r="AI973">
        <v>3.1422413885593407E-2</v>
      </c>
      <c r="AJ973">
        <v>0.54053819179534912</v>
      </c>
      <c r="AK973">
        <v>3.2839244231581688E-3</v>
      </c>
      <c r="AL973">
        <v>4.4743155012838542E-4</v>
      </c>
      <c r="AM973">
        <v>3</v>
      </c>
    </row>
    <row r="974" spans="1:39" hidden="1" x14ac:dyDescent="0.3">
      <c r="A974" s="1">
        <v>1867</v>
      </c>
      <c r="B974" t="s">
        <v>1841</v>
      </c>
      <c r="C974" t="s">
        <v>1842</v>
      </c>
      <c r="D974" t="s">
        <v>1843</v>
      </c>
      <c r="E974" t="s">
        <v>1844</v>
      </c>
      <c r="F974" t="s">
        <v>1845</v>
      </c>
      <c r="G974" t="s">
        <v>1846</v>
      </c>
      <c r="H974" t="s">
        <v>1847</v>
      </c>
      <c r="I974" t="s">
        <v>1848</v>
      </c>
      <c r="J974" t="s">
        <v>1849</v>
      </c>
      <c r="K974" t="s">
        <v>1850</v>
      </c>
      <c r="L974" t="s">
        <v>1851</v>
      </c>
      <c r="M974" t="s">
        <v>1852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3</v>
      </c>
      <c r="X974">
        <v>3</v>
      </c>
      <c r="Y974">
        <v>3</v>
      </c>
      <c r="Z974" s="4">
        <v>0</v>
      </c>
      <c r="AA974" s="4">
        <v>9</v>
      </c>
      <c r="AB974" s="4">
        <v>0</v>
      </c>
      <c r="AC974" s="4">
        <v>3</v>
      </c>
      <c r="AD974" s="4">
        <v>0</v>
      </c>
      <c r="AE974" s="4">
        <v>0</v>
      </c>
      <c r="AF974" s="5">
        <v>2</v>
      </c>
      <c r="AG974">
        <v>3.8063150714151561E-4</v>
      </c>
      <c r="AH974">
        <v>0.1201376393437386</v>
      </c>
      <c r="AI974">
        <v>1.6609201207757E-2</v>
      </c>
      <c r="AJ974">
        <v>0.86117124557495117</v>
      </c>
      <c r="AK974">
        <v>1.2279631337150929E-3</v>
      </c>
      <c r="AL974">
        <v>4.7334522241726518E-4</v>
      </c>
      <c r="AM974">
        <v>3</v>
      </c>
    </row>
    <row r="975" spans="1:39" hidden="1" x14ac:dyDescent="0.3">
      <c r="A975" s="1">
        <v>1868</v>
      </c>
      <c r="B975" t="s">
        <v>1842</v>
      </c>
      <c r="C975" t="s">
        <v>1843</v>
      </c>
      <c r="D975" t="s">
        <v>1844</v>
      </c>
      <c r="E975" t="s">
        <v>1845</v>
      </c>
      <c r="F975" t="s">
        <v>1846</v>
      </c>
      <c r="G975" t="s">
        <v>1847</v>
      </c>
      <c r="H975" t="s">
        <v>1848</v>
      </c>
      <c r="I975" t="s">
        <v>1849</v>
      </c>
      <c r="J975" t="s">
        <v>1850</v>
      </c>
      <c r="K975" t="s">
        <v>1851</v>
      </c>
      <c r="L975" t="s">
        <v>1852</v>
      </c>
      <c r="M975" t="s">
        <v>1853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3</v>
      </c>
      <c r="W975">
        <v>3</v>
      </c>
      <c r="X975">
        <v>3</v>
      </c>
      <c r="Y975">
        <v>3</v>
      </c>
      <c r="Z975" s="4">
        <v>0</v>
      </c>
      <c r="AA975" s="4">
        <v>8</v>
      </c>
      <c r="AB975" s="4">
        <v>0</v>
      </c>
      <c r="AC975" s="4">
        <v>4</v>
      </c>
      <c r="AD975" s="4">
        <v>0</v>
      </c>
      <c r="AE975" s="4">
        <v>0</v>
      </c>
      <c r="AF975" s="5">
        <v>2</v>
      </c>
      <c r="AG975">
        <v>4.2214177665300673E-4</v>
      </c>
      <c r="AH975">
        <v>9.0426631271839142E-2</v>
      </c>
      <c r="AI975">
        <v>1.5706967562437061E-2</v>
      </c>
      <c r="AJ975">
        <v>0.89166766405105591</v>
      </c>
      <c r="AK975">
        <v>1.32675317581743E-3</v>
      </c>
      <c r="AL975">
        <v>4.4975493801757688E-4</v>
      </c>
      <c r="AM975">
        <v>3</v>
      </c>
    </row>
    <row r="976" spans="1:39" hidden="1" x14ac:dyDescent="0.3">
      <c r="A976" s="1">
        <v>1869</v>
      </c>
      <c r="B976" t="s">
        <v>1843</v>
      </c>
      <c r="C976" t="s">
        <v>1844</v>
      </c>
      <c r="D976" t="s">
        <v>1845</v>
      </c>
      <c r="E976" t="s">
        <v>1846</v>
      </c>
      <c r="F976" t="s">
        <v>1847</v>
      </c>
      <c r="G976" t="s">
        <v>1848</v>
      </c>
      <c r="H976" t="s">
        <v>1849</v>
      </c>
      <c r="I976" t="s">
        <v>1850</v>
      </c>
      <c r="J976" t="s">
        <v>1851</v>
      </c>
      <c r="K976" t="s">
        <v>1852</v>
      </c>
      <c r="L976" t="s">
        <v>1853</v>
      </c>
      <c r="M976" t="s">
        <v>1854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3</v>
      </c>
      <c r="V976">
        <v>3</v>
      </c>
      <c r="W976">
        <v>3</v>
      </c>
      <c r="X976">
        <v>3</v>
      </c>
      <c r="Y976">
        <v>3</v>
      </c>
      <c r="Z976" s="4">
        <v>0</v>
      </c>
      <c r="AA976" s="4">
        <v>7</v>
      </c>
      <c r="AB976" s="4">
        <v>0</v>
      </c>
      <c r="AC976" s="4">
        <v>5</v>
      </c>
      <c r="AD976" s="4">
        <v>0</v>
      </c>
      <c r="AE976" s="4">
        <v>0</v>
      </c>
      <c r="AF976" s="5">
        <v>2</v>
      </c>
      <c r="AG976">
        <v>5.9514510212466121E-4</v>
      </c>
      <c r="AH976">
        <v>9.1787137091159821E-2</v>
      </c>
      <c r="AI976">
        <v>1.752011850476265E-2</v>
      </c>
      <c r="AJ976">
        <v>0.88802725076675415</v>
      </c>
      <c r="AK976">
        <v>1.59288989380002E-3</v>
      </c>
      <c r="AL976">
        <v>4.774353583343327E-4</v>
      </c>
      <c r="AM976">
        <v>3</v>
      </c>
    </row>
    <row r="977" spans="1:39" hidden="1" x14ac:dyDescent="0.3">
      <c r="A977" s="1">
        <v>1870</v>
      </c>
      <c r="B977" t="s">
        <v>1844</v>
      </c>
      <c r="C977" t="s">
        <v>1845</v>
      </c>
      <c r="D977" t="s">
        <v>1846</v>
      </c>
      <c r="E977" t="s">
        <v>1847</v>
      </c>
      <c r="F977" t="s">
        <v>1848</v>
      </c>
      <c r="G977" t="s">
        <v>1849</v>
      </c>
      <c r="H977" t="s">
        <v>1850</v>
      </c>
      <c r="I977" t="s">
        <v>1851</v>
      </c>
      <c r="J977" t="s">
        <v>1852</v>
      </c>
      <c r="K977" t="s">
        <v>1853</v>
      </c>
      <c r="L977" t="s">
        <v>1854</v>
      </c>
      <c r="M977" t="s">
        <v>1855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3</v>
      </c>
      <c r="U977">
        <v>3</v>
      </c>
      <c r="V977">
        <v>3</v>
      </c>
      <c r="W977">
        <v>3</v>
      </c>
      <c r="X977">
        <v>3</v>
      </c>
      <c r="Y977">
        <v>3</v>
      </c>
      <c r="Z977" s="4">
        <v>0</v>
      </c>
      <c r="AA977" s="4">
        <v>6</v>
      </c>
      <c r="AB977" s="4">
        <v>0</v>
      </c>
      <c r="AC977" s="4">
        <v>6</v>
      </c>
      <c r="AD977" s="4">
        <v>0</v>
      </c>
      <c r="AE977" s="4">
        <v>0</v>
      </c>
      <c r="AF977" s="5">
        <v>2</v>
      </c>
      <c r="AG977">
        <v>6.8240036489441991E-4</v>
      </c>
      <c r="AH977">
        <v>9.184592217206955E-2</v>
      </c>
      <c r="AI977">
        <v>1.8259515985846519E-2</v>
      </c>
      <c r="AJ977">
        <v>0.88700681924819946</v>
      </c>
      <c r="AK977">
        <v>1.744234701618552E-3</v>
      </c>
      <c r="AL977">
        <v>4.6104146167635918E-4</v>
      </c>
      <c r="AM977">
        <v>3</v>
      </c>
    </row>
    <row r="978" spans="1:39" hidden="1" x14ac:dyDescent="0.3">
      <c r="A978" s="1">
        <v>1871</v>
      </c>
      <c r="B978" t="s">
        <v>1845</v>
      </c>
      <c r="C978" t="s">
        <v>1846</v>
      </c>
      <c r="D978" t="s">
        <v>1847</v>
      </c>
      <c r="E978" t="s">
        <v>1848</v>
      </c>
      <c r="F978" t="s">
        <v>1849</v>
      </c>
      <c r="G978" t="s">
        <v>1850</v>
      </c>
      <c r="H978" t="s">
        <v>1851</v>
      </c>
      <c r="I978" t="s">
        <v>1852</v>
      </c>
      <c r="J978" t="s">
        <v>1853</v>
      </c>
      <c r="K978" t="s">
        <v>1854</v>
      </c>
      <c r="L978" t="s">
        <v>1855</v>
      </c>
      <c r="M978" t="s">
        <v>1856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3</v>
      </c>
      <c r="T978">
        <v>3</v>
      </c>
      <c r="U978">
        <v>3</v>
      </c>
      <c r="V978">
        <v>3</v>
      </c>
      <c r="W978">
        <v>3</v>
      </c>
      <c r="X978">
        <v>3</v>
      </c>
      <c r="Y978">
        <v>3</v>
      </c>
      <c r="Z978" s="4">
        <v>0</v>
      </c>
      <c r="AA978" s="4">
        <v>5</v>
      </c>
      <c r="AB978" s="4">
        <v>0</v>
      </c>
      <c r="AC978" s="4">
        <v>7</v>
      </c>
      <c r="AD978" s="4">
        <v>0</v>
      </c>
      <c r="AE978" s="4">
        <v>0</v>
      </c>
      <c r="AF978" s="5">
        <v>2</v>
      </c>
      <c r="AG978">
        <v>6.0766370734199882E-4</v>
      </c>
      <c r="AH978">
        <v>8.6987361311912537E-2</v>
      </c>
      <c r="AI978">
        <v>1.7323894426226619E-2</v>
      </c>
      <c r="AJ978">
        <v>0.89303708076477051</v>
      </c>
      <c r="AK978">
        <v>1.5736905625090001E-3</v>
      </c>
      <c r="AL978">
        <v>4.7026204993017018E-4</v>
      </c>
      <c r="AM978">
        <v>3</v>
      </c>
    </row>
    <row r="979" spans="1:39" hidden="1" x14ac:dyDescent="0.3">
      <c r="A979" s="1">
        <v>1872</v>
      </c>
      <c r="B979" t="s">
        <v>1846</v>
      </c>
      <c r="C979" t="s">
        <v>1847</v>
      </c>
      <c r="D979" t="s">
        <v>1848</v>
      </c>
      <c r="E979" t="s">
        <v>1849</v>
      </c>
      <c r="F979" t="s">
        <v>1850</v>
      </c>
      <c r="G979" t="s">
        <v>1851</v>
      </c>
      <c r="H979" t="s">
        <v>1852</v>
      </c>
      <c r="I979" t="s">
        <v>1853</v>
      </c>
      <c r="J979" t="s">
        <v>1854</v>
      </c>
      <c r="K979" t="s">
        <v>1855</v>
      </c>
      <c r="L979" t="s">
        <v>1856</v>
      </c>
      <c r="M979" t="s">
        <v>1857</v>
      </c>
      <c r="N979">
        <v>1</v>
      </c>
      <c r="O979">
        <v>1</v>
      </c>
      <c r="P979">
        <v>1</v>
      </c>
      <c r="Q979">
        <v>1</v>
      </c>
      <c r="R979">
        <v>3</v>
      </c>
      <c r="S979">
        <v>3</v>
      </c>
      <c r="T979">
        <v>3</v>
      </c>
      <c r="U979">
        <v>3</v>
      </c>
      <c r="V979">
        <v>3</v>
      </c>
      <c r="W979">
        <v>3</v>
      </c>
      <c r="X979">
        <v>3</v>
      </c>
      <c r="Y979">
        <v>3</v>
      </c>
      <c r="Z979" s="4">
        <v>0</v>
      </c>
      <c r="AA979" s="4">
        <v>4</v>
      </c>
      <c r="AB979" s="4">
        <v>0</v>
      </c>
      <c r="AC979" s="4">
        <v>8</v>
      </c>
      <c r="AD979" s="4">
        <v>0</v>
      </c>
      <c r="AE979" s="4">
        <v>0</v>
      </c>
      <c r="AF979" s="5">
        <v>2</v>
      </c>
      <c r="AG979">
        <v>2.4646398378536111E-4</v>
      </c>
      <c r="AH979">
        <v>7.7438592910766602E-2</v>
      </c>
      <c r="AI979">
        <v>1.21245002374053E-2</v>
      </c>
      <c r="AJ979">
        <v>0.90887892246246338</v>
      </c>
      <c r="AK979">
        <v>8.720486075617373E-4</v>
      </c>
      <c r="AL979">
        <v>4.3941775220446289E-4</v>
      </c>
      <c r="AM979">
        <v>3</v>
      </c>
    </row>
    <row r="980" spans="1:39" hidden="1" x14ac:dyDescent="0.3">
      <c r="A980" s="1">
        <v>1873</v>
      </c>
      <c r="B980" t="s">
        <v>1847</v>
      </c>
      <c r="C980" t="s">
        <v>1848</v>
      </c>
      <c r="D980" t="s">
        <v>1849</v>
      </c>
      <c r="E980" t="s">
        <v>1850</v>
      </c>
      <c r="F980" t="s">
        <v>1851</v>
      </c>
      <c r="G980" t="s">
        <v>1852</v>
      </c>
      <c r="H980" t="s">
        <v>1853</v>
      </c>
      <c r="I980" t="s">
        <v>1854</v>
      </c>
      <c r="J980" t="s">
        <v>1855</v>
      </c>
      <c r="K980" t="s">
        <v>1856</v>
      </c>
      <c r="L980" t="s">
        <v>1857</v>
      </c>
      <c r="M980" t="s">
        <v>1858</v>
      </c>
      <c r="N980">
        <v>1</v>
      </c>
      <c r="O980">
        <v>1</v>
      </c>
      <c r="P980">
        <v>1</v>
      </c>
      <c r="Q980">
        <v>3</v>
      </c>
      <c r="R980">
        <v>3</v>
      </c>
      <c r="S980">
        <v>3</v>
      </c>
      <c r="T980">
        <v>3</v>
      </c>
      <c r="U980">
        <v>3</v>
      </c>
      <c r="V980">
        <v>3</v>
      </c>
      <c r="W980">
        <v>3</v>
      </c>
      <c r="X980">
        <v>3</v>
      </c>
      <c r="Y980">
        <v>3</v>
      </c>
      <c r="Z980" s="4">
        <v>0</v>
      </c>
      <c r="AA980" s="4">
        <v>3</v>
      </c>
      <c r="AB980" s="4">
        <v>0</v>
      </c>
      <c r="AC980" s="4">
        <v>9</v>
      </c>
      <c r="AD980" s="4">
        <v>0</v>
      </c>
      <c r="AE980" s="4">
        <v>0</v>
      </c>
      <c r="AF980" s="5">
        <v>2</v>
      </c>
      <c r="AG980">
        <v>8.0013950355350971E-4</v>
      </c>
      <c r="AH980">
        <v>8.4648162126541138E-2</v>
      </c>
      <c r="AI980">
        <v>1.8825525417923931E-2</v>
      </c>
      <c r="AJ980">
        <v>0.89355748891830444</v>
      </c>
      <c r="AK980">
        <v>1.738055027090013E-3</v>
      </c>
      <c r="AL980">
        <v>4.3059649760834867E-4</v>
      </c>
      <c r="AM980">
        <v>3</v>
      </c>
    </row>
    <row r="981" spans="1:39" hidden="1" x14ac:dyDescent="0.3">
      <c r="A981" s="1">
        <v>1874</v>
      </c>
      <c r="B981" t="s">
        <v>1848</v>
      </c>
      <c r="C981" t="s">
        <v>1849</v>
      </c>
      <c r="D981" t="s">
        <v>1850</v>
      </c>
      <c r="E981" t="s">
        <v>1851</v>
      </c>
      <c r="F981" t="s">
        <v>1852</v>
      </c>
      <c r="G981" t="s">
        <v>1853</v>
      </c>
      <c r="H981" t="s">
        <v>1854</v>
      </c>
      <c r="I981" t="s">
        <v>1855</v>
      </c>
      <c r="J981" t="s">
        <v>1856</v>
      </c>
      <c r="K981" t="s">
        <v>1857</v>
      </c>
      <c r="L981" t="s">
        <v>1858</v>
      </c>
      <c r="M981" t="s">
        <v>1859</v>
      </c>
      <c r="N981">
        <v>1</v>
      </c>
      <c r="O981">
        <v>1</v>
      </c>
      <c r="P981">
        <v>3</v>
      </c>
      <c r="Q981">
        <v>3</v>
      </c>
      <c r="R981">
        <v>3</v>
      </c>
      <c r="S981">
        <v>3</v>
      </c>
      <c r="T981">
        <v>3</v>
      </c>
      <c r="U981">
        <v>3</v>
      </c>
      <c r="V981">
        <v>3</v>
      </c>
      <c r="W981">
        <v>3</v>
      </c>
      <c r="X981">
        <v>3</v>
      </c>
      <c r="Y981">
        <v>3</v>
      </c>
      <c r="Z981" s="4">
        <v>0</v>
      </c>
      <c r="AA981" s="4">
        <v>2</v>
      </c>
      <c r="AB981" s="4">
        <v>0</v>
      </c>
      <c r="AC981" s="4">
        <v>10</v>
      </c>
      <c r="AD981" s="4">
        <v>0</v>
      </c>
      <c r="AE981" s="4">
        <v>0</v>
      </c>
      <c r="AF981" s="5">
        <v>2</v>
      </c>
      <c r="AG981">
        <v>8.5330882575362921E-4</v>
      </c>
      <c r="AH981">
        <v>7.7470459043979645E-2</v>
      </c>
      <c r="AI981">
        <v>1.849340088665485E-2</v>
      </c>
      <c r="AJ981">
        <v>0.90112346410751343</v>
      </c>
      <c r="AK981">
        <v>1.6221976839005949E-3</v>
      </c>
      <c r="AL981">
        <v>4.3718444067053502E-4</v>
      </c>
      <c r="AM981">
        <v>3</v>
      </c>
    </row>
    <row r="982" spans="1:39" x14ac:dyDescent="0.3">
      <c r="A982" s="1">
        <v>1875</v>
      </c>
      <c r="B982" t="s">
        <v>1849</v>
      </c>
      <c r="C982" t="s">
        <v>1850</v>
      </c>
      <c r="D982" t="s">
        <v>1851</v>
      </c>
      <c r="E982" t="s">
        <v>1852</v>
      </c>
      <c r="F982" t="s">
        <v>1853</v>
      </c>
      <c r="G982" t="s">
        <v>1854</v>
      </c>
      <c r="H982" t="s">
        <v>1855</v>
      </c>
      <c r="I982" t="s">
        <v>1856</v>
      </c>
      <c r="J982" t="s">
        <v>1857</v>
      </c>
      <c r="K982" t="s">
        <v>1858</v>
      </c>
      <c r="L982" t="s">
        <v>1859</v>
      </c>
      <c r="M982" t="s">
        <v>1860</v>
      </c>
      <c r="N982">
        <v>1</v>
      </c>
      <c r="O982">
        <v>3</v>
      </c>
      <c r="P982">
        <v>3</v>
      </c>
      <c r="Q982">
        <v>3</v>
      </c>
      <c r="R982">
        <v>3</v>
      </c>
      <c r="S982">
        <v>3</v>
      </c>
      <c r="T982">
        <v>3</v>
      </c>
      <c r="U982">
        <v>3</v>
      </c>
      <c r="V982">
        <v>3</v>
      </c>
      <c r="W982">
        <v>3</v>
      </c>
      <c r="X982">
        <v>3</v>
      </c>
      <c r="Y982">
        <v>3</v>
      </c>
      <c r="Z982" s="4">
        <v>0</v>
      </c>
      <c r="AA982" s="4">
        <v>1</v>
      </c>
      <c r="AB982" s="4">
        <v>0</v>
      </c>
      <c r="AC982" s="4">
        <v>11</v>
      </c>
      <c r="AD982" s="4">
        <v>0</v>
      </c>
      <c r="AE982" s="4">
        <v>0</v>
      </c>
      <c r="AF982" s="5">
        <v>2</v>
      </c>
      <c r="AG982">
        <v>8.9742598356679082E-4</v>
      </c>
      <c r="AH982">
        <v>7.2991803288459778E-2</v>
      </c>
      <c r="AI982">
        <v>1.835991628468037E-2</v>
      </c>
      <c r="AJ982">
        <v>0.90560311079025269</v>
      </c>
      <c r="AK982">
        <v>1.729265670292079E-3</v>
      </c>
      <c r="AL982">
        <v>4.1853537550196052E-4</v>
      </c>
      <c r="AM982">
        <v>3</v>
      </c>
    </row>
    <row r="983" spans="1:39" x14ac:dyDescent="0.3">
      <c r="A983" s="1">
        <v>1876</v>
      </c>
      <c r="B983" t="s">
        <v>1861</v>
      </c>
      <c r="C983" t="s">
        <v>1862</v>
      </c>
      <c r="D983" t="s">
        <v>1863</v>
      </c>
      <c r="E983" t="s">
        <v>1864</v>
      </c>
      <c r="F983" t="s">
        <v>1865</v>
      </c>
      <c r="G983" t="s">
        <v>1866</v>
      </c>
      <c r="H983" t="s">
        <v>1867</v>
      </c>
      <c r="I983" t="s">
        <v>1868</v>
      </c>
      <c r="J983" t="s">
        <v>1869</v>
      </c>
      <c r="K983" t="s">
        <v>1870</v>
      </c>
      <c r="L983" t="s">
        <v>1871</v>
      </c>
      <c r="M983" t="s">
        <v>1872</v>
      </c>
      <c r="N983">
        <v>3</v>
      </c>
      <c r="O983">
        <v>3</v>
      </c>
      <c r="P983">
        <v>3</v>
      </c>
      <c r="Q983">
        <v>3</v>
      </c>
      <c r="R983">
        <v>3</v>
      </c>
      <c r="S983">
        <v>3</v>
      </c>
      <c r="T983">
        <v>3</v>
      </c>
      <c r="U983">
        <v>3</v>
      </c>
      <c r="V983">
        <v>3</v>
      </c>
      <c r="W983">
        <v>3</v>
      </c>
      <c r="X983">
        <v>3</v>
      </c>
      <c r="Y983">
        <v>1</v>
      </c>
      <c r="Z983" s="4">
        <v>0</v>
      </c>
      <c r="AA983" s="4">
        <v>1</v>
      </c>
      <c r="AB983" s="4">
        <v>0</v>
      </c>
      <c r="AC983" s="4">
        <v>11</v>
      </c>
      <c r="AD983" s="4">
        <v>0</v>
      </c>
      <c r="AE983" s="4">
        <v>0</v>
      </c>
      <c r="AF983" s="5">
        <v>2</v>
      </c>
      <c r="AG983">
        <v>1.209879337693565E-4</v>
      </c>
      <c r="AH983">
        <v>8.0562680959701538E-2</v>
      </c>
      <c r="AI983">
        <v>8.1811929121613503E-3</v>
      </c>
      <c r="AJ983">
        <v>0.91007757186889648</v>
      </c>
      <c r="AK983">
        <v>3.9672004641033709E-4</v>
      </c>
      <c r="AL983">
        <v>6.608498515561223E-4</v>
      </c>
      <c r="AM983">
        <v>3</v>
      </c>
    </row>
    <row r="984" spans="1:39" hidden="1" x14ac:dyDescent="0.3">
      <c r="A984" s="1">
        <v>1877</v>
      </c>
      <c r="B984" t="s">
        <v>1862</v>
      </c>
      <c r="C984" t="s">
        <v>1863</v>
      </c>
      <c r="D984" t="s">
        <v>1864</v>
      </c>
      <c r="E984" t="s">
        <v>1865</v>
      </c>
      <c r="F984" t="s">
        <v>1866</v>
      </c>
      <c r="G984" t="s">
        <v>1867</v>
      </c>
      <c r="H984" t="s">
        <v>1868</v>
      </c>
      <c r="I984" t="s">
        <v>1869</v>
      </c>
      <c r="J984" t="s">
        <v>1870</v>
      </c>
      <c r="K984" t="s">
        <v>1871</v>
      </c>
      <c r="L984" t="s">
        <v>1872</v>
      </c>
      <c r="M984" t="s">
        <v>1873</v>
      </c>
      <c r="N984">
        <v>3</v>
      </c>
      <c r="O984">
        <v>3</v>
      </c>
      <c r="P984">
        <v>3</v>
      </c>
      <c r="Q984">
        <v>3</v>
      </c>
      <c r="R984">
        <v>3</v>
      </c>
      <c r="S984">
        <v>3</v>
      </c>
      <c r="T984">
        <v>3</v>
      </c>
      <c r="U984">
        <v>3</v>
      </c>
      <c r="V984">
        <v>3</v>
      </c>
      <c r="W984">
        <v>3</v>
      </c>
      <c r="X984">
        <v>1</v>
      </c>
      <c r="Y984">
        <v>1</v>
      </c>
      <c r="Z984" s="4">
        <v>0</v>
      </c>
      <c r="AA984" s="4">
        <v>2</v>
      </c>
      <c r="AB984" s="4">
        <v>0</v>
      </c>
      <c r="AC984" s="4">
        <v>10</v>
      </c>
      <c r="AD984" s="4">
        <v>0</v>
      </c>
      <c r="AE984" s="4">
        <v>0</v>
      </c>
      <c r="AF984" s="5">
        <v>2</v>
      </c>
      <c r="AG984">
        <v>1.2101207539672031E-4</v>
      </c>
      <c r="AH984">
        <v>0.2094257473945618</v>
      </c>
      <c r="AI984">
        <v>9.2999832704663277E-3</v>
      </c>
      <c r="AJ984">
        <v>0.77951020002365112</v>
      </c>
      <c r="AK984">
        <v>4.0505279321223497E-4</v>
      </c>
      <c r="AL984">
        <v>1.237997785210609E-3</v>
      </c>
      <c r="AM984">
        <v>3</v>
      </c>
    </row>
    <row r="985" spans="1:39" hidden="1" x14ac:dyDescent="0.3">
      <c r="A985" s="1">
        <v>1878</v>
      </c>
      <c r="B985" t="s">
        <v>1863</v>
      </c>
      <c r="C985" t="s">
        <v>1864</v>
      </c>
      <c r="D985" t="s">
        <v>1865</v>
      </c>
      <c r="E985" t="s">
        <v>1866</v>
      </c>
      <c r="F985" t="s">
        <v>1867</v>
      </c>
      <c r="G985" t="s">
        <v>1868</v>
      </c>
      <c r="H985" t="s">
        <v>1869</v>
      </c>
      <c r="I985" t="s">
        <v>1870</v>
      </c>
      <c r="J985" t="s">
        <v>1871</v>
      </c>
      <c r="K985" t="s">
        <v>1872</v>
      </c>
      <c r="L985" t="s">
        <v>1873</v>
      </c>
      <c r="M985" t="s">
        <v>1874</v>
      </c>
      <c r="N985">
        <v>3</v>
      </c>
      <c r="O985">
        <v>3</v>
      </c>
      <c r="P985">
        <v>3</v>
      </c>
      <c r="Q985">
        <v>3</v>
      </c>
      <c r="R985">
        <v>3</v>
      </c>
      <c r="S985">
        <v>3</v>
      </c>
      <c r="T985">
        <v>3</v>
      </c>
      <c r="U985">
        <v>3</v>
      </c>
      <c r="V985">
        <v>3</v>
      </c>
      <c r="W985">
        <v>1</v>
      </c>
      <c r="X985">
        <v>1</v>
      </c>
      <c r="Y985">
        <v>1</v>
      </c>
      <c r="Z985" s="4">
        <v>0</v>
      </c>
      <c r="AA985" s="4">
        <v>3</v>
      </c>
      <c r="AB985" s="4">
        <v>0</v>
      </c>
      <c r="AC985" s="4">
        <v>9</v>
      </c>
      <c r="AD985" s="4">
        <v>0</v>
      </c>
      <c r="AE985" s="4">
        <v>0</v>
      </c>
      <c r="AF985" s="5">
        <v>2</v>
      </c>
      <c r="AG985">
        <v>1.9267362949904049E-4</v>
      </c>
      <c r="AH985">
        <v>0.57917195558547974</v>
      </c>
      <c r="AI985">
        <v>1.2472083792090419E-2</v>
      </c>
      <c r="AJ985">
        <v>0.40574952960014338</v>
      </c>
      <c r="AK985">
        <v>7.0103839971125126E-4</v>
      </c>
      <c r="AL985">
        <v>1.7127082683146E-3</v>
      </c>
      <c r="AM985">
        <v>1</v>
      </c>
    </row>
    <row r="986" spans="1:39" hidden="1" x14ac:dyDescent="0.3">
      <c r="A986" s="1">
        <v>1879</v>
      </c>
      <c r="B986" t="s">
        <v>1864</v>
      </c>
      <c r="C986" t="s">
        <v>1865</v>
      </c>
      <c r="D986" t="s">
        <v>1866</v>
      </c>
      <c r="E986" t="s">
        <v>1867</v>
      </c>
      <c r="F986" t="s">
        <v>1868</v>
      </c>
      <c r="G986" t="s">
        <v>1869</v>
      </c>
      <c r="H986" t="s">
        <v>1870</v>
      </c>
      <c r="I986" t="s">
        <v>1871</v>
      </c>
      <c r="J986" t="s">
        <v>1872</v>
      </c>
      <c r="K986" t="s">
        <v>1873</v>
      </c>
      <c r="L986" t="s">
        <v>1874</v>
      </c>
      <c r="M986" t="s">
        <v>1875</v>
      </c>
      <c r="N986">
        <v>3</v>
      </c>
      <c r="O986">
        <v>3</v>
      </c>
      <c r="P986">
        <v>3</v>
      </c>
      <c r="Q986">
        <v>3</v>
      </c>
      <c r="R986">
        <v>3</v>
      </c>
      <c r="S986">
        <v>3</v>
      </c>
      <c r="T986">
        <v>3</v>
      </c>
      <c r="U986">
        <v>3</v>
      </c>
      <c r="V986">
        <v>1</v>
      </c>
      <c r="W986">
        <v>1</v>
      </c>
      <c r="X986">
        <v>1</v>
      </c>
      <c r="Y986">
        <v>1</v>
      </c>
      <c r="Z986" s="4">
        <v>0</v>
      </c>
      <c r="AA986" s="4">
        <v>4</v>
      </c>
      <c r="AB986" s="4">
        <v>0</v>
      </c>
      <c r="AC986" s="4">
        <v>8</v>
      </c>
      <c r="AD986" s="4">
        <v>0</v>
      </c>
      <c r="AE986" s="4">
        <v>0</v>
      </c>
      <c r="AF986" s="5">
        <v>2</v>
      </c>
      <c r="AG986">
        <v>2.5184504920616751E-4</v>
      </c>
      <c r="AH986">
        <v>0.73922306299209595</v>
      </c>
      <c r="AI986">
        <v>1.081371027976274E-2</v>
      </c>
      <c r="AJ986">
        <v>0.24622812867164609</v>
      </c>
      <c r="AK986">
        <v>1.320821465924382E-3</v>
      </c>
      <c r="AL986">
        <v>2.162395510822535E-3</v>
      </c>
      <c r="AM986">
        <v>1</v>
      </c>
    </row>
    <row r="987" spans="1:39" hidden="1" x14ac:dyDescent="0.3">
      <c r="A987" s="1">
        <v>1880</v>
      </c>
      <c r="B987" t="s">
        <v>1865</v>
      </c>
      <c r="C987" t="s">
        <v>1866</v>
      </c>
      <c r="D987" t="s">
        <v>1867</v>
      </c>
      <c r="E987" t="s">
        <v>1868</v>
      </c>
      <c r="F987" t="s">
        <v>1869</v>
      </c>
      <c r="G987" t="s">
        <v>1870</v>
      </c>
      <c r="H987" t="s">
        <v>1871</v>
      </c>
      <c r="I987" t="s">
        <v>1872</v>
      </c>
      <c r="J987" t="s">
        <v>1873</v>
      </c>
      <c r="K987" t="s">
        <v>1874</v>
      </c>
      <c r="L987" t="s">
        <v>1875</v>
      </c>
      <c r="M987" t="s">
        <v>1876</v>
      </c>
      <c r="N987">
        <v>3</v>
      </c>
      <c r="O987">
        <v>3</v>
      </c>
      <c r="P987">
        <v>3</v>
      </c>
      <c r="Q987">
        <v>3</v>
      </c>
      <c r="R987">
        <v>3</v>
      </c>
      <c r="S987">
        <v>3</v>
      </c>
      <c r="T987">
        <v>3</v>
      </c>
      <c r="U987">
        <v>1</v>
      </c>
      <c r="V987">
        <v>1</v>
      </c>
      <c r="W987">
        <v>1</v>
      </c>
      <c r="X987">
        <v>1</v>
      </c>
      <c r="Y987">
        <v>1</v>
      </c>
      <c r="Z987" s="4">
        <v>0</v>
      </c>
      <c r="AA987" s="4">
        <v>5</v>
      </c>
      <c r="AB987" s="4">
        <v>0</v>
      </c>
      <c r="AC987" s="4">
        <v>7</v>
      </c>
      <c r="AD987" s="4">
        <v>0</v>
      </c>
      <c r="AE987" s="4">
        <v>0</v>
      </c>
      <c r="AF987" s="5">
        <v>2</v>
      </c>
      <c r="AG987">
        <v>2.4087705241981891E-4</v>
      </c>
      <c r="AH987">
        <v>0.66299283504486084</v>
      </c>
      <c r="AI987">
        <v>1.0546065866947171E-2</v>
      </c>
      <c r="AJ987">
        <v>0.32326894998550421</v>
      </c>
      <c r="AK987">
        <v>1.305545214563608E-3</v>
      </c>
      <c r="AL987">
        <v>1.645674579776824E-3</v>
      </c>
      <c r="AM987">
        <v>1</v>
      </c>
    </row>
    <row r="988" spans="1:39" hidden="1" x14ac:dyDescent="0.3">
      <c r="A988" s="1">
        <v>1881</v>
      </c>
      <c r="B988" t="s">
        <v>1866</v>
      </c>
      <c r="C988" t="s">
        <v>1867</v>
      </c>
      <c r="D988" t="s">
        <v>1868</v>
      </c>
      <c r="E988" t="s">
        <v>1869</v>
      </c>
      <c r="F988" t="s">
        <v>1870</v>
      </c>
      <c r="G988" t="s">
        <v>1871</v>
      </c>
      <c r="H988" t="s">
        <v>1872</v>
      </c>
      <c r="I988" t="s">
        <v>1873</v>
      </c>
      <c r="J988" t="s">
        <v>1874</v>
      </c>
      <c r="K988" t="s">
        <v>1875</v>
      </c>
      <c r="L988" t="s">
        <v>1876</v>
      </c>
      <c r="M988" t="s">
        <v>1877</v>
      </c>
      <c r="N988">
        <v>3</v>
      </c>
      <c r="O988">
        <v>3</v>
      </c>
      <c r="P988">
        <v>3</v>
      </c>
      <c r="Q988">
        <v>3</v>
      </c>
      <c r="R988">
        <v>3</v>
      </c>
      <c r="S988">
        <v>3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 s="4">
        <v>0</v>
      </c>
      <c r="AA988" s="4">
        <v>6</v>
      </c>
      <c r="AB988" s="4">
        <v>0</v>
      </c>
      <c r="AC988" s="4">
        <v>6</v>
      </c>
      <c r="AD988" s="4">
        <v>0</v>
      </c>
      <c r="AE988" s="4">
        <v>0</v>
      </c>
      <c r="AF988" s="5">
        <v>2</v>
      </c>
      <c r="AG988">
        <v>3.5216336254961789E-4</v>
      </c>
      <c r="AH988">
        <v>0.74074578285217285</v>
      </c>
      <c r="AI988">
        <v>1.469986885786057E-2</v>
      </c>
      <c r="AJ988">
        <v>0.24074448645114899</v>
      </c>
      <c r="AK988">
        <v>1.5159529866650701E-3</v>
      </c>
      <c r="AL988">
        <v>1.941716531291604E-3</v>
      </c>
      <c r="AM988">
        <v>1</v>
      </c>
    </row>
    <row r="989" spans="1:39" hidden="1" x14ac:dyDescent="0.3">
      <c r="A989" s="1">
        <v>1882</v>
      </c>
      <c r="B989" t="s">
        <v>1867</v>
      </c>
      <c r="C989" t="s">
        <v>1868</v>
      </c>
      <c r="D989" t="s">
        <v>1869</v>
      </c>
      <c r="E989" t="s">
        <v>1870</v>
      </c>
      <c r="F989" t="s">
        <v>1871</v>
      </c>
      <c r="G989" t="s">
        <v>1872</v>
      </c>
      <c r="H989" t="s">
        <v>1873</v>
      </c>
      <c r="I989" t="s">
        <v>1874</v>
      </c>
      <c r="J989" t="s">
        <v>1875</v>
      </c>
      <c r="K989" t="s">
        <v>1876</v>
      </c>
      <c r="L989" t="s">
        <v>1877</v>
      </c>
      <c r="M989" t="s">
        <v>1878</v>
      </c>
      <c r="N989">
        <v>3</v>
      </c>
      <c r="O989">
        <v>3</v>
      </c>
      <c r="P989">
        <v>3</v>
      </c>
      <c r="Q989">
        <v>3</v>
      </c>
      <c r="R989">
        <v>3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 s="4">
        <v>0</v>
      </c>
      <c r="AA989" s="4">
        <v>7</v>
      </c>
      <c r="AB989" s="4">
        <v>0</v>
      </c>
      <c r="AC989" s="4">
        <v>5</v>
      </c>
      <c r="AD989" s="4">
        <v>0</v>
      </c>
      <c r="AE989" s="4">
        <v>0</v>
      </c>
      <c r="AF989" s="5">
        <v>2</v>
      </c>
      <c r="AG989">
        <v>2.5597400963306432E-4</v>
      </c>
      <c r="AH989">
        <v>0.77426314353942871</v>
      </c>
      <c r="AI989">
        <v>1.187033019959927E-2</v>
      </c>
      <c r="AJ989">
        <v>0.2102908939123154</v>
      </c>
      <c r="AK989">
        <v>1.270258915610611E-3</v>
      </c>
      <c r="AL989">
        <v>2.0493871998041868E-3</v>
      </c>
      <c r="AM989">
        <v>1</v>
      </c>
    </row>
    <row r="990" spans="1:39" hidden="1" x14ac:dyDescent="0.3">
      <c r="A990" s="1">
        <v>1883</v>
      </c>
      <c r="B990" t="s">
        <v>1868</v>
      </c>
      <c r="C990" t="s">
        <v>1869</v>
      </c>
      <c r="D990" t="s">
        <v>1870</v>
      </c>
      <c r="E990" t="s">
        <v>1871</v>
      </c>
      <c r="F990" t="s">
        <v>1872</v>
      </c>
      <c r="G990" t="s">
        <v>1873</v>
      </c>
      <c r="H990" t="s">
        <v>1874</v>
      </c>
      <c r="I990" t="s">
        <v>1875</v>
      </c>
      <c r="J990" t="s">
        <v>1876</v>
      </c>
      <c r="K990" t="s">
        <v>1877</v>
      </c>
      <c r="L990" t="s">
        <v>1878</v>
      </c>
      <c r="M990" t="s">
        <v>1879</v>
      </c>
      <c r="N990">
        <v>3</v>
      </c>
      <c r="O990">
        <v>3</v>
      </c>
      <c r="P990">
        <v>3</v>
      </c>
      <c r="Q990">
        <v>3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 s="4">
        <v>0</v>
      </c>
      <c r="AA990" s="4">
        <v>8</v>
      </c>
      <c r="AB990" s="4">
        <v>0</v>
      </c>
      <c r="AC990" s="4">
        <v>4</v>
      </c>
      <c r="AD990" s="4">
        <v>0</v>
      </c>
      <c r="AE990" s="4">
        <v>0</v>
      </c>
      <c r="AF990" s="5">
        <v>2</v>
      </c>
      <c r="AG990">
        <v>2.5761968572624028E-4</v>
      </c>
      <c r="AH990">
        <v>0.79470336437225342</v>
      </c>
      <c r="AI990">
        <v>1.156818121671677E-2</v>
      </c>
      <c r="AJ990">
        <v>0.19002203643321991</v>
      </c>
      <c r="AK990">
        <v>1.357071800157428E-3</v>
      </c>
      <c r="AL990">
        <v>2.091785660013556E-3</v>
      </c>
      <c r="AM990">
        <v>1</v>
      </c>
    </row>
    <row r="991" spans="1:39" hidden="1" x14ac:dyDescent="0.3">
      <c r="A991" s="1">
        <v>1884</v>
      </c>
      <c r="B991" t="s">
        <v>1869</v>
      </c>
      <c r="C991" t="s">
        <v>1870</v>
      </c>
      <c r="D991" t="s">
        <v>1871</v>
      </c>
      <c r="E991" t="s">
        <v>1872</v>
      </c>
      <c r="F991" t="s">
        <v>1873</v>
      </c>
      <c r="G991" t="s">
        <v>1874</v>
      </c>
      <c r="H991" t="s">
        <v>1875</v>
      </c>
      <c r="I991" t="s">
        <v>1876</v>
      </c>
      <c r="J991" t="s">
        <v>1877</v>
      </c>
      <c r="K991" t="s">
        <v>1878</v>
      </c>
      <c r="L991" t="s">
        <v>1879</v>
      </c>
      <c r="M991" t="s">
        <v>1880</v>
      </c>
      <c r="N991">
        <v>3</v>
      </c>
      <c r="O991">
        <v>3</v>
      </c>
      <c r="P991">
        <v>3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 s="4">
        <v>0</v>
      </c>
      <c r="AA991" s="4">
        <v>9</v>
      </c>
      <c r="AB991" s="4">
        <v>0</v>
      </c>
      <c r="AC991" s="4">
        <v>3</v>
      </c>
      <c r="AD991" s="4">
        <v>0</v>
      </c>
      <c r="AE991" s="4">
        <v>0</v>
      </c>
      <c r="AF991" s="5">
        <v>2</v>
      </c>
      <c r="AG991">
        <v>3.2113899942487478E-4</v>
      </c>
      <c r="AH991">
        <v>0.81578773260116577</v>
      </c>
      <c r="AI991">
        <v>9.9030574783682823E-3</v>
      </c>
      <c r="AJ991">
        <v>0.16913729906082151</v>
      </c>
      <c r="AK991">
        <v>2.388796536251903E-3</v>
      </c>
      <c r="AL991">
        <v>2.4620220065116878E-3</v>
      </c>
      <c r="AM991">
        <v>1</v>
      </c>
    </row>
    <row r="992" spans="1:39" hidden="1" x14ac:dyDescent="0.3">
      <c r="A992" s="1">
        <v>1885</v>
      </c>
      <c r="B992" t="s">
        <v>1870</v>
      </c>
      <c r="C992" t="s">
        <v>1871</v>
      </c>
      <c r="D992" t="s">
        <v>1872</v>
      </c>
      <c r="E992" t="s">
        <v>1873</v>
      </c>
      <c r="F992" t="s">
        <v>1874</v>
      </c>
      <c r="G992" t="s">
        <v>1875</v>
      </c>
      <c r="H992" t="s">
        <v>1876</v>
      </c>
      <c r="I992" t="s">
        <v>1877</v>
      </c>
      <c r="J992" t="s">
        <v>1878</v>
      </c>
      <c r="K992" t="s">
        <v>1879</v>
      </c>
      <c r="L992" t="s">
        <v>1880</v>
      </c>
      <c r="M992" t="s">
        <v>1881</v>
      </c>
      <c r="N992">
        <v>3</v>
      </c>
      <c r="O992">
        <v>3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 s="4">
        <v>0</v>
      </c>
      <c r="AA992" s="4">
        <v>10</v>
      </c>
      <c r="AB992" s="4">
        <v>0</v>
      </c>
      <c r="AC992" s="4">
        <v>2</v>
      </c>
      <c r="AD992" s="4">
        <v>0</v>
      </c>
      <c r="AE992" s="4">
        <v>0</v>
      </c>
      <c r="AF992" s="5">
        <v>2</v>
      </c>
      <c r="AG992">
        <v>6.3498283270746469E-4</v>
      </c>
      <c r="AH992">
        <v>0.81346434354782104</v>
      </c>
      <c r="AI992">
        <v>1.6107458621263501E-2</v>
      </c>
      <c r="AJ992">
        <v>0.16367495059967041</v>
      </c>
      <c r="AK992">
        <v>3.5325558856129651E-3</v>
      </c>
      <c r="AL992">
        <v>2.5857081636786461E-3</v>
      </c>
      <c r="AM992">
        <v>1</v>
      </c>
    </row>
    <row r="993" spans="1:39" hidden="1" x14ac:dyDescent="0.3">
      <c r="A993" s="1">
        <v>1886</v>
      </c>
      <c r="B993" t="s">
        <v>1871</v>
      </c>
      <c r="C993" t="s">
        <v>1872</v>
      </c>
      <c r="D993" t="s">
        <v>1873</v>
      </c>
      <c r="E993" t="s">
        <v>1874</v>
      </c>
      <c r="F993" t="s">
        <v>1875</v>
      </c>
      <c r="G993" t="s">
        <v>1876</v>
      </c>
      <c r="H993" t="s">
        <v>1877</v>
      </c>
      <c r="I993" t="s">
        <v>1878</v>
      </c>
      <c r="J993" t="s">
        <v>1879</v>
      </c>
      <c r="K993" t="s">
        <v>1880</v>
      </c>
      <c r="L993" t="s">
        <v>1881</v>
      </c>
      <c r="M993" t="s">
        <v>1882</v>
      </c>
      <c r="N993">
        <v>3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 s="4">
        <v>0</v>
      </c>
      <c r="AA993" s="4">
        <v>11</v>
      </c>
      <c r="AB993" s="4">
        <v>0</v>
      </c>
      <c r="AC993" s="4">
        <v>1</v>
      </c>
      <c r="AD993" s="4">
        <v>0</v>
      </c>
      <c r="AE993" s="4">
        <v>0</v>
      </c>
      <c r="AF993" s="5">
        <v>2</v>
      </c>
      <c r="AG993">
        <v>4.8140753642655909E-4</v>
      </c>
      <c r="AH993">
        <v>0.90312016010284424</v>
      </c>
      <c r="AI993">
        <v>1.320574712008238E-2</v>
      </c>
      <c r="AJ993">
        <v>7.8393302857875824E-2</v>
      </c>
      <c r="AK993">
        <v>2.486236859112978E-3</v>
      </c>
      <c r="AL993">
        <v>2.3131307680159812E-3</v>
      </c>
      <c r="AM993">
        <v>1</v>
      </c>
    </row>
    <row r="994" spans="1:39" hidden="1" x14ac:dyDescent="0.3">
      <c r="A994" s="1">
        <v>1887</v>
      </c>
      <c r="B994" t="s">
        <v>1875</v>
      </c>
      <c r="C994" t="s">
        <v>1876</v>
      </c>
      <c r="D994" t="s">
        <v>1877</v>
      </c>
      <c r="E994" t="s">
        <v>1878</v>
      </c>
      <c r="F994" t="s">
        <v>1879</v>
      </c>
      <c r="G994" t="s">
        <v>1880</v>
      </c>
      <c r="H994" t="s">
        <v>1881</v>
      </c>
      <c r="I994" t="s">
        <v>1882</v>
      </c>
      <c r="J994" t="s">
        <v>1883</v>
      </c>
      <c r="K994" t="s">
        <v>1884</v>
      </c>
      <c r="L994" t="s">
        <v>1885</v>
      </c>
      <c r="M994" t="s">
        <v>1886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3</v>
      </c>
      <c r="Z994" s="4">
        <v>0</v>
      </c>
      <c r="AA994" s="4">
        <v>11</v>
      </c>
      <c r="AB994" s="4">
        <v>0</v>
      </c>
      <c r="AC994" s="4">
        <v>1</v>
      </c>
      <c r="AD994" s="4">
        <v>0</v>
      </c>
      <c r="AE994" s="4">
        <v>0</v>
      </c>
      <c r="AF994" s="5">
        <v>2</v>
      </c>
      <c r="AG994">
        <v>2.0918247755616899E-3</v>
      </c>
      <c r="AH994">
        <v>0.74493116140365601</v>
      </c>
      <c r="AI994">
        <v>5.0731748342514038E-2</v>
      </c>
      <c r="AJ994">
        <v>0.19409418106079099</v>
      </c>
      <c r="AK994">
        <v>7.6515404507517806E-3</v>
      </c>
      <c r="AL994">
        <v>4.9957225564867258E-4</v>
      </c>
      <c r="AM994">
        <v>1</v>
      </c>
    </row>
    <row r="995" spans="1:39" hidden="1" x14ac:dyDescent="0.3">
      <c r="A995" s="1">
        <v>1888</v>
      </c>
      <c r="B995" t="s">
        <v>1876</v>
      </c>
      <c r="C995" t="s">
        <v>1877</v>
      </c>
      <c r="D995" t="s">
        <v>1878</v>
      </c>
      <c r="E995" t="s">
        <v>1879</v>
      </c>
      <c r="F995" t="s">
        <v>1880</v>
      </c>
      <c r="G995" t="s">
        <v>1881</v>
      </c>
      <c r="H995" t="s">
        <v>1882</v>
      </c>
      <c r="I995" t="s">
        <v>1883</v>
      </c>
      <c r="J995" t="s">
        <v>1884</v>
      </c>
      <c r="K995" t="s">
        <v>1885</v>
      </c>
      <c r="L995" t="s">
        <v>1886</v>
      </c>
      <c r="M995" t="s">
        <v>1887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3</v>
      </c>
      <c r="Y995">
        <v>3</v>
      </c>
      <c r="Z995" s="4">
        <v>0</v>
      </c>
      <c r="AA995" s="4">
        <v>10</v>
      </c>
      <c r="AB995" s="4">
        <v>0</v>
      </c>
      <c r="AC995" s="4">
        <v>2</v>
      </c>
      <c r="AD995" s="4">
        <v>0</v>
      </c>
      <c r="AE995" s="4">
        <v>0</v>
      </c>
      <c r="AF995" s="5">
        <v>2</v>
      </c>
      <c r="AG995">
        <v>2.109149936586618E-3</v>
      </c>
      <c r="AH995">
        <v>0.7282378077507019</v>
      </c>
      <c r="AI995">
        <v>5.177069827914238E-2</v>
      </c>
      <c r="AJ995">
        <v>0.21068690717220309</v>
      </c>
      <c r="AK995">
        <v>6.7652389407157898E-3</v>
      </c>
      <c r="AL995">
        <v>4.3025094782933587E-4</v>
      </c>
      <c r="AM995">
        <v>1</v>
      </c>
    </row>
    <row r="996" spans="1:39" hidden="1" x14ac:dyDescent="0.3">
      <c r="A996" s="1">
        <v>1889</v>
      </c>
      <c r="B996" t="s">
        <v>1877</v>
      </c>
      <c r="C996" t="s">
        <v>1878</v>
      </c>
      <c r="D996" t="s">
        <v>1879</v>
      </c>
      <c r="E996" t="s">
        <v>1880</v>
      </c>
      <c r="F996" t="s">
        <v>1881</v>
      </c>
      <c r="G996" t="s">
        <v>1882</v>
      </c>
      <c r="H996" t="s">
        <v>1883</v>
      </c>
      <c r="I996" t="s">
        <v>1884</v>
      </c>
      <c r="J996" t="s">
        <v>1885</v>
      </c>
      <c r="K996" t="s">
        <v>1886</v>
      </c>
      <c r="L996" t="s">
        <v>1887</v>
      </c>
      <c r="M996" t="s">
        <v>1888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3</v>
      </c>
      <c r="X996">
        <v>3</v>
      </c>
      <c r="Y996">
        <v>3</v>
      </c>
      <c r="Z996" s="4">
        <v>0</v>
      </c>
      <c r="AA996" s="4">
        <v>9</v>
      </c>
      <c r="AB996" s="4">
        <v>0</v>
      </c>
      <c r="AC996" s="4">
        <v>3</v>
      </c>
      <c r="AD996" s="4">
        <v>0</v>
      </c>
      <c r="AE996" s="4">
        <v>0</v>
      </c>
      <c r="AF996" s="5">
        <v>2</v>
      </c>
      <c r="AG996">
        <v>9.7607605857774615E-4</v>
      </c>
      <c r="AH996">
        <v>0.72353875637054443</v>
      </c>
      <c r="AI996">
        <v>4.0492810308933258E-2</v>
      </c>
      <c r="AJ996">
        <v>0.23001235723495481</v>
      </c>
      <c r="AK996">
        <v>4.5008393935859203E-3</v>
      </c>
      <c r="AL996">
        <v>4.7921808436512953E-4</v>
      </c>
      <c r="AM996">
        <v>1</v>
      </c>
    </row>
    <row r="997" spans="1:39" hidden="1" x14ac:dyDescent="0.3">
      <c r="A997" s="1">
        <v>1890</v>
      </c>
      <c r="B997" t="s">
        <v>1878</v>
      </c>
      <c r="C997" t="s">
        <v>1879</v>
      </c>
      <c r="D997" t="s">
        <v>1880</v>
      </c>
      <c r="E997" t="s">
        <v>1881</v>
      </c>
      <c r="F997" t="s">
        <v>1882</v>
      </c>
      <c r="G997" t="s">
        <v>1883</v>
      </c>
      <c r="H997" t="s">
        <v>1884</v>
      </c>
      <c r="I997" t="s">
        <v>1885</v>
      </c>
      <c r="J997" t="s">
        <v>1886</v>
      </c>
      <c r="K997" t="s">
        <v>1887</v>
      </c>
      <c r="L997" t="s">
        <v>1888</v>
      </c>
      <c r="M997" t="s">
        <v>1889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3</v>
      </c>
      <c r="W997">
        <v>3</v>
      </c>
      <c r="X997">
        <v>3</v>
      </c>
      <c r="Y997">
        <v>3</v>
      </c>
      <c r="Z997" s="4">
        <v>0</v>
      </c>
      <c r="AA997" s="4">
        <v>8</v>
      </c>
      <c r="AB997" s="4">
        <v>0</v>
      </c>
      <c r="AC997" s="4">
        <v>4</v>
      </c>
      <c r="AD997" s="4">
        <v>0</v>
      </c>
      <c r="AE997" s="4">
        <v>0</v>
      </c>
      <c r="AF997" s="5">
        <v>2</v>
      </c>
      <c r="AG997">
        <v>8.9933630079030991E-4</v>
      </c>
      <c r="AH997">
        <v>0.69492810964584351</v>
      </c>
      <c r="AI997">
        <v>4.164988175034523E-2</v>
      </c>
      <c r="AJ997">
        <v>0.2585320770740509</v>
      </c>
      <c r="AK997">
        <v>3.372640116140246E-3</v>
      </c>
      <c r="AL997">
        <v>6.1793508939445019E-4</v>
      </c>
      <c r="AM997">
        <v>1</v>
      </c>
    </row>
    <row r="998" spans="1:39" hidden="1" x14ac:dyDescent="0.3">
      <c r="A998" s="1">
        <v>1891</v>
      </c>
      <c r="B998" t="s">
        <v>1879</v>
      </c>
      <c r="C998" t="s">
        <v>1880</v>
      </c>
      <c r="D998" t="s">
        <v>1881</v>
      </c>
      <c r="E998" t="s">
        <v>1882</v>
      </c>
      <c r="F998" t="s">
        <v>1883</v>
      </c>
      <c r="G998" t="s">
        <v>1884</v>
      </c>
      <c r="H998" t="s">
        <v>1885</v>
      </c>
      <c r="I998" t="s">
        <v>1886</v>
      </c>
      <c r="J998" t="s">
        <v>1887</v>
      </c>
      <c r="K998" t="s">
        <v>1888</v>
      </c>
      <c r="L998" t="s">
        <v>1889</v>
      </c>
      <c r="M998" t="s">
        <v>1890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3</v>
      </c>
      <c r="V998">
        <v>3</v>
      </c>
      <c r="W998">
        <v>3</v>
      </c>
      <c r="X998">
        <v>3</v>
      </c>
      <c r="Y998">
        <v>3</v>
      </c>
      <c r="Z998" s="4">
        <v>0</v>
      </c>
      <c r="AA998" s="4">
        <v>7</v>
      </c>
      <c r="AB998" s="4">
        <v>0</v>
      </c>
      <c r="AC998" s="4">
        <v>5</v>
      </c>
      <c r="AD998" s="4">
        <v>0</v>
      </c>
      <c r="AE998" s="4">
        <v>0</v>
      </c>
      <c r="AF998" s="5">
        <v>2</v>
      </c>
      <c r="AG998">
        <v>6.8060465855523944E-4</v>
      </c>
      <c r="AH998">
        <v>0.70027834177017212</v>
      </c>
      <c r="AI998">
        <v>3.340616449713707E-2</v>
      </c>
      <c r="AJ998">
        <v>0.26273873448371893</v>
      </c>
      <c r="AK998">
        <v>2.184591256082058E-3</v>
      </c>
      <c r="AL998">
        <v>7.1146042319014668E-4</v>
      </c>
      <c r="AM998">
        <v>1</v>
      </c>
    </row>
    <row r="999" spans="1:39" hidden="1" x14ac:dyDescent="0.3">
      <c r="A999" s="1">
        <v>1892</v>
      </c>
      <c r="B999" t="s">
        <v>1880</v>
      </c>
      <c r="C999" t="s">
        <v>1881</v>
      </c>
      <c r="D999" t="s">
        <v>1882</v>
      </c>
      <c r="E999" t="s">
        <v>1883</v>
      </c>
      <c r="F999" t="s">
        <v>1884</v>
      </c>
      <c r="G999" t="s">
        <v>1885</v>
      </c>
      <c r="H999" t="s">
        <v>1886</v>
      </c>
      <c r="I999" t="s">
        <v>1887</v>
      </c>
      <c r="J999" t="s">
        <v>1888</v>
      </c>
      <c r="K999" t="s">
        <v>1889</v>
      </c>
      <c r="L999" t="s">
        <v>1890</v>
      </c>
      <c r="M999" t="s">
        <v>1891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3</v>
      </c>
      <c r="U999">
        <v>3</v>
      </c>
      <c r="V999">
        <v>3</v>
      </c>
      <c r="W999">
        <v>3</v>
      </c>
      <c r="X999">
        <v>3</v>
      </c>
      <c r="Y999">
        <v>3</v>
      </c>
      <c r="Z999" s="4">
        <v>0</v>
      </c>
      <c r="AA999" s="4">
        <v>6</v>
      </c>
      <c r="AB999" s="4">
        <v>0</v>
      </c>
      <c r="AC999" s="4">
        <v>6</v>
      </c>
      <c r="AD999" s="4">
        <v>0</v>
      </c>
      <c r="AE999" s="4">
        <v>0</v>
      </c>
      <c r="AF999" s="5">
        <v>2</v>
      </c>
      <c r="AG999">
        <v>6.360664265230298E-4</v>
      </c>
      <c r="AH999">
        <v>0.69373279809951782</v>
      </c>
      <c r="AI999">
        <v>3.3926807343959808E-2</v>
      </c>
      <c r="AJ999">
        <v>0.26819923520088201</v>
      </c>
      <c r="AK999">
        <v>2.9694659169763331E-3</v>
      </c>
      <c r="AL999">
        <v>5.3564406698569655E-4</v>
      </c>
      <c r="AM999">
        <v>1</v>
      </c>
    </row>
    <row r="1000" spans="1:39" hidden="1" x14ac:dyDescent="0.3">
      <c r="A1000" s="1">
        <v>1893</v>
      </c>
      <c r="B1000" t="s">
        <v>1881</v>
      </c>
      <c r="C1000" t="s">
        <v>1882</v>
      </c>
      <c r="D1000" t="s">
        <v>1883</v>
      </c>
      <c r="E1000" t="s">
        <v>1884</v>
      </c>
      <c r="F1000" t="s">
        <v>1885</v>
      </c>
      <c r="G1000" t="s">
        <v>1886</v>
      </c>
      <c r="H1000" t="s">
        <v>1887</v>
      </c>
      <c r="I1000" t="s">
        <v>1888</v>
      </c>
      <c r="J1000" t="s">
        <v>1889</v>
      </c>
      <c r="K1000" t="s">
        <v>1890</v>
      </c>
      <c r="L1000" t="s">
        <v>1891</v>
      </c>
      <c r="M1000" t="s">
        <v>1892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3</v>
      </c>
      <c r="T1000">
        <v>3</v>
      </c>
      <c r="U1000">
        <v>3</v>
      </c>
      <c r="V1000">
        <v>3</v>
      </c>
      <c r="W1000">
        <v>3</v>
      </c>
      <c r="X1000">
        <v>3</v>
      </c>
      <c r="Y1000">
        <v>3</v>
      </c>
      <c r="Z1000" s="4">
        <v>0</v>
      </c>
      <c r="AA1000" s="4">
        <v>5</v>
      </c>
      <c r="AB1000" s="4">
        <v>0</v>
      </c>
      <c r="AC1000" s="4">
        <v>7</v>
      </c>
      <c r="AD1000" s="4">
        <v>0</v>
      </c>
      <c r="AE1000" s="4">
        <v>0</v>
      </c>
      <c r="AF1000" s="5">
        <v>2</v>
      </c>
      <c r="AG1000">
        <v>5.8673269813880324E-4</v>
      </c>
      <c r="AH1000">
        <v>0.65508317947387695</v>
      </c>
      <c r="AI1000">
        <v>3.2478906214237213E-2</v>
      </c>
      <c r="AJ1000">
        <v>0.30901676416397089</v>
      </c>
      <c r="AK1000">
        <v>2.185259480029345E-3</v>
      </c>
      <c r="AL1000">
        <v>6.4921827288344502E-4</v>
      </c>
      <c r="AM1000">
        <v>1</v>
      </c>
    </row>
    <row r="1001" spans="1:39" hidden="1" x14ac:dyDescent="0.3">
      <c r="A1001" s="1">
        <v>1894</v>
      </c>
      <c r="B1001" t="s">
        <v>1882</v>
      </c>
      <c r="C1001" t="s">
        <v>1883</v>
      </c>
      <c r="D1001" t="s">
        <v>1884</v>
      </c>
      <c r="E1001" t="s">
        <v>1885</v>
      </c>
      <c r="F1001" t="s">
        <v>1886</v>
      </c>
      <c r="G1001" t="s">
        <v>1887</v>
      </c>
      <c r="H1001" t="s">
        <v>1888</v>
      </c>
      <c r="I1001" t="s">
        <v>1889</v>
      </c>
      <c r="J1001" t="s">
        <v>1890</v>
      </c>
      <c r="K1001" t="s">
        <v>1891</v>
      </c>
      <c r="L1001" t="s">
        <v>1892</v>
      </c>
      <c r="M1001" t="s">
        <v>1893</v>
      </c>
      <c r="N1001">
        <v>1</v>
      </c>
      <c r="O1001">
        <v>1</v>
      </c>
      <c r="P1001">
        <v>1</v>
      </c>
      <c r="Q1001">
        <v>1</v>
      </c>
      <c r="R1001">
        <v>3</v>
      </c>
      <c r="S1001">
        <v>3</v>
      </c>
      <c r="T1001">
        <v>3</v>
      </c>
      <c r="U1001">
        <v>3</v>
      </c>
      <c r="V1001">
        <v>3</v>
      </c>
      <c r="W1001">
        <v>3</v>
      </c>
      <c r="X1001">
        <v>3</v>
      </c>
      <c r="Y1001">
        <v>3</v>
      </c>
      <c r="Z1001" s="4">
        <v>0</v>
      </c>
      <c r="AA1001" s="4">
        <v>4</v>
      </c>
      <c r="AB1001" s="4">
        <v>0</v>
      </c>
      <c r="AC1001" s="4">
        <v>8</v>
      </c>
      <c r="AD1001" s="4">
        <v>0</v>
      </c>
      <c r="AE1001" s="4">
        <v>0</v>
      </c>
      <c r="AF1001" s="5">
        <v>2</v>
      </c>
      <c r="AG1001">
        <v>7.0507574127987027E-4</v>
      </c>
      <c r="AH1001">
        <v>0.6040235161781311</v>
      </c>
      <c r="AI1001">
        <v>3.3696666359901428E-2</v>
      </c>
      <c r="AJ1001">
        <v>0.35905033349990839</v>
      </c>
      <c r="AK1001">
        <v>1.70045078266412E-3</v>
      </c>
      <c r="AL1001">
        <v>8.2397746155038476E-4</v>
      </c>
      <c r="AM1001">
        <v>1</v>
      </c>
    </row>
    <row r="1002" spans="1:39" hidden="1" x14ac:dyDescent="0.3">
      <c r="A1002" s="1">
        <v>1895</v>
      </c>
      <c r="B1002" t="s">
        <v>1883</v>
      </c>
      <c r="C1002" t="s">
        <v>1884</v>
      </c>
      <c r="D1002" t="s">
        <v>1885</v>
      </c>
      <c r="E1002" t="s">
        <v>1886</v>
      </c>
      <c r="F1002" t="s">
        <v>1887</v>
      </c>
      <c r="G1002" t="s">
        <v>1888</v>
      </c>
      <c r="H1002" t="s">
        <v>1889</v>
      </c>
      <c r="I1002" t="s">
        <v>1890</v>
      </c>
      <c r="J1002" t="s">
        <v>1891</v>
      </c>
      <c r="K1002" t="s">
        <v>1892</v>
      </c>
      <c r="L1002" t="s">
        <v>1893</v>
      </c>
      <c r="M1002" t="s">
        <v>1894</v>
      </c>
      <c r="N1002">
        <v>1</v>
      </c>
      <c r="O1002">
        <v>1</v>
      </c>
      <c r="P1002">
        <v>1</v>
      </c>
      <c r="Q1002">
        <v>3</v>
      </c>
      <c r="R1002">
        <v>3</v>
      </c>
      <c r="S1002">
        <v>3</v>
      </c>
      <c r="T1002">
        <v>3</v>
      </c>
      <c r="U1002">
        <v>3</v>
      </c>
      <c r="V1002">
        <v>3</v>
      </c>
      <c r="W1002">
        <v>3</v>
      </c>
      <c r="X1002">
        <v>3</v>
      </c>
      <c r="Y1002">
        <v>3</v>
      </c>
      <c r="Z1002" s="4">
        <v>0</v>
      </c>
      <c r="AA1002" s="4">
        <v>3</v>
      </c>
      <c r="AB1002" s="4">
        <v>0</v>
      </c>
      <c r="AC1002" s="4">
        <v>9</v>
      </c>
      <c r="AD1002" s="4">
        <v>0</v>
      </c>
      <c r="AE1002" s="4">
        <v>0</v>
      </c>
      <c r="AF1002" s="5">
        <v>2</v>
      </c>
      <c r="AG1002">
        <v>7.2696444112807512E-4</v>
      </c>
      <c r="AH1002">
        <v>0.53213709592819214</v>
      </c>
      <c r="AI1002">
        <v>3.2676529139280319E-2</v>
      </c>
      <c r="AJ1002">
        <v>0.43185490369796747</v>
      </c>
      <c r="AK1002">
        <v>2.0378287881612782E-3</v>
      </c>
      <c r="AL1002">
        <v>5.666368524543941E-4</v>
      </c>
      <c r="AM1002">
        <v>1</v>
      </c>
    </row>
    <row r="1003" spans="1:39" hidden="1" x14ac:dyDescent="0.3">
      <c r="A1003" s="1">
        <v>1896</v>
      </c>
      <c r="B1003" t="s">
        <v>1884</v>
      </c>
      <c r="C1003" t="s">
        <v>1885</v>
      </c>
      <c r="D1003" t="s">
        <v>1886</v>
      </c>
      <c r="E1003" t="s">
        <v>1887</v>
      </c>
      <c r="F1003" t="s">
        <v>1888</v>
      </c>
      <c r="G1003" t="s">
        <v>1889</v>
      </c>
      <c r="H1003" t="s">
        <v>1890</v>
      </c>
      <c r="I1003" t="s">
        <v>1891</v>
      </c>
      <c r="J1003" t="s">
        <v>1892</v>
      </c>
      <c r="K1003" t="s">
        <v>1893</v>
      </c>
      <c r="L1003" t="s">
        <v>1894</v>
      </c>
      <c r="M1003" t="s">
        <v>1895</v>
      </c>
      <c r="N1003">
        <v>1</v>
      </c>
      <c r="O1003">
        <v>1</v>
      </c>
      <c r="P1003">
        <v>3</v>
      </c>
      <c r="Q1003">
        <v>3</v>
      </c>
      <c r="R1003">
        <v>3</v>
      </c>
      <c r="S1003">
        <v>3</v>
      </c>
      <c r="T1003">
        <v>3</v>
      </c>
      <c r="U1003">
        <v>3</v>
      </c>
      <c r="V1003">
        <v>3</v>
      </c>
      <c r="W1003">
        <v>3</v>
      </c>
      <c r="X1003">
        <v>3</v>
      </c>
      <c r="Y1003">
        <v>3</v>
      </c>
      <c r="Z1003" s="4">
        <v>0</v>
      </c>
      <c r="AA1003" s="4">
        <v>2</v>
      </c>
      <c r="AB1003" s="4">
        <v>0</v>
      </c>
      <c r="AC1003" s="4">
        <v>10</v>
      </c>
      <c r="AD1003" s="4">
        <v>0</v>
      </c>
      <c r="AE1003" s="4">
        <v>0</v>
      </c>
      <c r="AF1003" s="5">
        <v>2</v>
      </c>
      <c r="AG1003">
        <v>5.243138293735683E-4</v>
      </c>
      <c r="AH1003">
        <v>0.33949467539787292</v>
      </c>
      <c r="AI1003">
        <v>2.7489785104990009E-2</v>
      </c>
      <c r="AJ1003">
        <v>0.63064301013946533</v>
      </c>
      <c r="AK1003">
        <v>1.272391295060515E-3</v>
      </c>
      <c r="AL1003">
        <v>5.7580927386879921E-4</v>
      </c>
      <c r="AM1003">
        <v>3</v>
      </c>
    </row>
    <row r="1004" spans="1:39" x14ac:dyDescent="0.3">
      <c r="A1004" s="1">
        <v>1897</v>
      </c>
      <c r="B1004" t="s">
        <v>1885</v>
      </c>
      <c r="C1004" t="s">
        <v>1886</v>
      </c>
      <c r="D1004" t="s">
        <v>1887</v>
      </c>
      <c r="E1004" t="s">
        <v>1888</v>
      </c>
      <c r="F1004" t="s">
        <v>1889</v>
      </c>
      <c r="G1004" t="s">
        <v>1890</v>
      </c>
      <c r="H1004" t="s">
        <v>1891</v>
      </c>
      <c r="I1004" t="s">
        <v>1892</v>
      </c>
      <c r="J1004" t="s">
        <v>1893</v>
      </c>
      <c r="K1004" t="s">
        <v>1894</v>
      </c>
      <c r="L1004" t="s">
        <v>1895</v>
      </c>
      <c r="M1004" t="s">
        <v>1896</v>
      </c>
      <c r="N1004">
        <v>1</v>
      </c>
      <c r="O1004">
        <v>3</v>
      </c>
      <c r="P1004">
        <v>3</v>
      </c>
      <c r="Q1004">
        <v>3</v>
      </c>
      <c r="R1004">
        <v>3</v>
      </c>
      <c r="S1004">
        <v>3</v>
      </c>
      <c r="T1004">
        <v>3</v>
      </c>
      <c r="U1004">
        <v>3</v>
      </c>
      <c r="V1004">
        <v>3</v>
      </c>
      <c r="W1004">
        <v>3</v>
      </c>
      <c r="X1004">
        <v>3</v>
      </c>
      <c r="Y1004">
        <v>3</v>
      </c>
      <c r="Z1004" s="4">
        <v>0</v>
      </c>
      <c r="AA1004" s="4">
        <v>1</v>
      </c>
      <c r="AB1004" s="4">
        <v>0</v>
      </c>
      <c r="AC1004" s="4">
        <v>11</v>
      </c>
      <c r="AD1004" s="4">
        <v>0</v>
      </c>
      <c r="AE1004" s="4">
        <v>0</v>
      </c>
      <c r="AF1004" s="5">
        <v>2</v>
      </c>
      <c r="AG1004">
        <v>7.8010227298364043E-4</v>
      </c>
      <c r="AH1004">
        <v>0.19278877973556521</v>
      </c>
      <c r="AI1004">
        <v>2.415983006358147E-2</v>
      </c>
      <c r="AJ1004">
        <v>0.78044432401657104</v>
      </c>
      <c r="AK1004">
        <v>1.2861872091889379E-3</v>
      </c>
      <c r="AL1004">
        <v>5.4076168453320861E-4</v>
      </c>
      <c r="AM1004">
        <v>3</v>
      </c>
    </row>
    <row r="1005" spans="1:39" x14ac:dyDescent="0.3">
      <c r="A1005" s="1">
        <v>1898</v>
      </c>
      <c r="B1005" t="s">
        <v>1897</v>
      </c>
      <c r="C1005" t="s">
        <v>1898</v>
      </c>
      <c r="D1005" t="s">
        <v>1899</v>
      </c>
      <c r="E1005" t="s">
        <v>1900</v>
      </c>
      <c r="F1005" t="s">
        <v>1901</v>
      </c>
      <c r="G1005" t="s">
        <v>1902</v>
      </c>
      <c r="H1005" t="s">
        <v>1903</v>
      </c>
      <c r="I1005" t="s">
        <v>1904</v>
      </c>
      <c r="J1005" t="s">
        <v>1905</v>
      </c>
      <c r="K1005" t="s">
        <v>1906</v>
      </c>
      <c r="L1005" t="s">
        <v>1907</v>
      </c>
      <c r="M1005" t="s">
        <v>1908</v>
      </c>
      <c r="N1005">
        <v>3</v>
      </c>
      <c r="O1005">
        <v>3</v>
      </c>
      <c r="P1005">
        <v>3</v>
      </c>
      <c r="Q1005">
        <v>3</v>
      </c>
      <c r="R1005">
        <v>3</v>
      </c>
      <c r="S1005">
        <v>3</v>
      </c>
      <c r="T1005">
        <v>3</v>
      </c>
      <c r="U1005">
        <v>3</v>
      </c>
      <c r="V1005">
        <v>3</v>
      </c>
      <c r="W1005">
        <v>3</v>
      </c>
      <c r="X1005">
        <v>3</v>
      </c>
      <c r="Y1005">
        <v>1</v>
      </c>
      <c r="Z1005" s="4">
        <v>0</v>
      </c>
      <c r="AA1005" s="4">
        <v>1</v>
      </c>
      <c r="AB1005" s="4">
        <v>0</v>
      </c>
      <c r="AC1005" s="4">
        <v>11</v>
      </c>
      <c r="AD1005" s="4">
        <v>0</v>
      </c>
      <c r="AE1005" s="4">
        <v>0</v>
      </c>
      <c r="AF1005" s="5">
        <v>2</v>
      </c>
      <c r="AG1005">
        <v>4.561054811347276E-4</v>
      </c>
      <c r="AH1005">
        <v>7.5763799250125885E-2</v>
      </c>
      <c r="AI1005">
        <v>1.3875691220164301E-2</v>
      </c>
      <c r="AJ1005">
        <v>0.90837395191192627</v>
      </c>
      <c r="AK1005">
        <v>9.5779984258115292E-4</v>
      </c>
      <c r="AL1005">
        <v>5.7259370805695653E-4</v>
      </c>
      <c r="AM1005">
        <v>3</v>
      </c>
    </row>
    <row r="1006" spans="1:39" hidden="1" x14ac:dyDescent="0.3">
      <c r="A1006" s="1">
        <v>1899</v>
      </c>
      <c r="B1006" t="s">
        <v>1898</v>
      </c>
      <c r="C1006" t="s">
        <v>1899</v>
      </c>
      <c r="D1006" t="s">
        <v>1900</v>
      </c>
      <c r="E1006" t="s">
        <v>1901</v>
      </c>
      <c r="F1006" t="s">
        <v>1902</v>
      </c>
      <c r="G1006" t="s">
        <v>1903</v>
      </c>
      <c r="H1006" t="s">
        <v>1904</v>
      </c>
      <c r="I1006" t="s">
        <v>1905</v>
      </c>
      <c r="J1006" t="s">
        <v>1906</v>
      </c>
      <c r="K1006" t="s">
        <v>1907</v>
      </c>
      <c r="L1006" t="s">
        <v>1908</v>
      </c>
      <c r="M1006" t="s">
        <v>1909</v>
      </c>
      <c r="N1006">
        <v>3</v>
      </c>
      <c r="O1006">
        <v>3</v>
      </c>
      <c r="P1006">
        <v>3</v>
      </c>
      <c r="Q1006">
        <v>3</v>
      </c>
      <c r="R1006">
        <v>3</v>
      </c>
      <c r="S1006">
        <v>3</v>
      </c>
      <c r="T1006">
        <v>3</v>
      </c>
      <c r="U1006">
        <v>3</v>
      </c>
      <c r="V1006">
        <v>3</v>
      </c>
      <c r="W1006">
        <v>3</v>
      </c>
      <c r="X1006">
        <v>1</v>
      </c>
      <c r="Y1006">
        <v>1</v>
      </c>
      <c r="Z1006" s="4">
        <v>0</v>
      </c>
      <c r="AA1006" s="4">
        <v>2</v>
      </c>
      <c r="AB1006" s="4">
        <v>0</v>
      </c>
      <c r="AC1006" s="4">
        <v>10</v>
      </c>
      <c r="AD1006" s="4">
        <v>0</v>
      </c>
      <c r="AE1006" s="4">
        <v>0</v>
      </c>
      <c r="AF1006" s="5">
        <v>2</v>
      </c>
      <c r="AG1006">
        <v>3.4775774111039942E-4</v>
      </c>
      <c r="AH1006">
        <v>0.16655480861663821</v>
      </c>
      <c r="AI1006">
        <v>1.400019787251949E-2</v>
      </c>
      <c r="AJ1006">
        <v>0.81722187995910645</v>
      </c>
      <c r="AK1006">
        <v>1.015092595480382E-3</v>
      </c>
      <c r="AL1006">
        <v>8.6020777234807611E-4</v>
      </c>
      <c r="AM1006">
        <v>3</v>
      </c>
    </row>
    <row r="1007" spans="1:39" hidden="1" x14ac:dyDescent="0.3">
      <c r="A1007" s="1">
        <v>1900</v>
      </c>
      <c r="B1007" t="s">
        <v>1899</v>
      </c>
      <c r="C1007" t="s">
        <v>1900</v>
      </c>
      <c r="D1007" t="s">
        <v>1901</v>
      </c>
      <c r="E1007" t="s">
        <v>1902</v>
      </c>
      <c r="F1007" t="s">
        <v>1903</v>
      </c>
      <c r="G1007" t="s">
        <v>1904</v>
      </c>
      <c r="H1007" t="s">
        <v>1905</v>
      </c>
      <c r="I1007" t="s">
        <v>1906</v>
      </c>
      <c r="J1007" t="s">
        <v>1907</v>
      </c>
      <c r="K1007" t="s">
        <v>1908</v>
      </c>
      <c r="L1007" t="s">
        <v>1909</v>
      </c>
      <c r="M1007" t="s">
        <v>1910</v>
      </c>
      <c r="N1007">
        <v>3</v>
      </c>
      <c r="O1007">
        <v>3</v>
      </c>
      <c r="P1007">
        <v>3</v>
      </c>
      <c r="Q1007">
        <v>3</v>
      </c>
      <c r="R1007">
        <v>3</v>
      </c>
      <c r="S1007">
        <v>3</v>
      </c>
      <c r="T1007">
        <v>3</v>
      </c>
      <c r="U1007">
        <v>3</v>
      </c>
      <c r="V1007">
        <v>3</v>
      </c>
      <c r="W1007">
        <v>1</v>
      </c>
      <c r="X1007">
        <v>1</v>
      </c>
      <c r="Y1007">
        <v>1</v>
      </c>
      <c r="Z1007" s="4">
        <v>0</v>
      </c>
      <c r="AA1007" s="4">
        <v>3</v>
      </c>
      <c r="AB1007" s="4">
        <v>0</v>
      </c>
      <c r="AC1007" s="4">
        <v>9</v>
      </c>
      <c r="AD1007" s="4">
        <v>0</v>
      </c>
      <c r="AE1007" s="4">
        <v>0</v>
      </c>
      <c r="AF1007" s="5">
        <v>2</v>
      </c>
      <c r="AG1007">
        <v>5.0879968330264091E-4</v>
      </c>
      <c r="AH1007">
        <v>0.53515321016311646</v>
      </c>
      <c r="AI1007">
        <v>1.156729739159346E-2</v>
      </c>
      <c r="AJ1007">
        <v>0.44762137532234192</v>
      </c>
      <c r="AK1007">
        <v>2.8631819877773519E-3</v>
      </c>
      <c r="AL1007">
        <v>2.2861743345856671E-3</v>
      </c>
      <c r="AM1007">
        <v>1</v>
      </c>
    </row>
    <row r="1008" spans="1:39" hidden="1" x14ac:dyDescent="0.3">
      <c r="A1008" s="1">
        <v>1901</v>
      </c>
      <c r="B1008" t="s">
        <v>1900</v>
      </c>
      <c r="C1008" t="s">
        <v>1901</v>
      </c>
      <c r="D1008" t="s">
        <v>1902</v>
      </c>
      <c r="E1008" t="s">
        <v>1903</v>
      </c>
      <c r="F1008" t="s">
        <v>1904</v>
      </c>
      <c r="G1008" t="s">
        <v>1905</v>
      </c>
      <c r="H1008" t="s">
        <v>1906</v>
      </c>
      <c r="I1008" t="s">
        <v>1907</v>
      </c>
      <c r="J1008" t="s">
        <v>1908</v>
      </c>
      <c r="K1008" t="s">
        <v>1909</v>
      </c>
      <c r="L1008" t="s">
        <v>1910</v>
      </c>
      <c r="M1008" t="s">
        <v>1911</v>
      </c>
      <c r="N1008">
        <v>3</v>
      </c>
      <c r="O1008">
        <v>3</v>
      </c>
      <c r="P1008">
        <v>3</v>
      </c>
      <c r="Q1008">
        <v>3</v>
      </c>
      <c r="R1008">
        <v>3</v>
      </c>
      <c r="S1008">
        <v>3</v>
      </c>
      <c r="T1008">
        <v>3</v>
      </c>
      <c r="U1008">
        <v>3</v>
      </c>
      <c r="V1008">
        <v>1</v>
      </c>
      <c r="W1008">
        <v>1</v>
      </c>
      <c r="X1008">
        <v>1</v>
      </c>
      <c r="Y1008">
        <v>1</v>
      </c>
      <c r="Z1008" s="4">
        <v>0</v>
      </c>
      <c r="AA1008" s="4">
        <v>4</v>
      </c>
      <c r="AB1008" s="4">
        <v>0</v>
      </c>
      <c r="AC1008" s="4">
        <v>8</v>
      </c>
      <c r="AD1008" s="4">
        <v>0</v>
      </c>
      <c r="AE1008" s="4">
        <v>0</v>
      </c>
      <c r="AF1008" s="5">
        <v>2</v>
      </c>
      <c r="AG1008">
        <v>1.1692503467202191E-3</v>
      </c>
      <c r="AH1008">
        <v>0.62146198749542236</v>
      </c>
      <c r="AI1008">
        <v>1.7910245805978778E-2</v>
      </c>
      <c r="AJ1008">
        <v>0.35398688912391663</v>
      </c>
      <c r="AK1008">
        <v>3.9224843494594097E-3</v>
      </c>
      <c r="AL1008">
        <v>1.5490493969991801E-3</v>
      </c>
      <c r="AM1008">
        <v>1</v>
      </c>
    </row>
    <row r="1009" spans="1:39" hidden="1" x14ac:dyDescent="0.3">
      <c r="A1009" s="1">
        <v>1902</v>
      </c>
      <c r="B1009" t="s">
        <v>1901</v>
      </c>
      <c r="C1009" t="s">
        <v>1902</v>
      </c>
      <c r="D1009" t="s">
        <v>1903</v>
      </c>
      <c r="E1009" t="s">
        <v>1904</v>
      </c>
      <c r="F1009" t="s">
        <v>1905</v>
      </c>
      <c r="G1009" t="s">
        <v>1906</v>
      </c>
      <c r="H1009" t="s">
        <v>1907</v>
      </c>
      <c r="I1009" t="s">
        <v>1908</v>
      </c>
      <c r="J1009" t="s">
        <v>1909</v>
      </c>
      <c r="K1009" t="s">
        <v>1910</v>
      </c>
      <c r="L1009" t="s">
        <v>1911</v>
      </c>
      <c r="M1009" t="s">
        <v>1912</v>
      </c>
      <c r="N1009">
        <v>3</v>
      </c>
      <c r="O1009">
        <v>3</v>
      </c>
      <c r="P1009">
        <v>3</v>
      </c>
      <c r="Q1009">
        <v>3</v>
      </c>
      <c r="R1009">
        <v>3</v>
      </c>
      <c r="S1009">
        <v>3</v>
      </c>
      <c r="T1009">
        <v>3</v>
      </c>
      <c r="U1009">
        <v>1</v>
      </c>
      <c r="V1009">
        <v>1</v>
      </c>
      <c r="W1009">
        <v>1</v>
      </c>
      <c r="X1009">
        <v>1</v>
      </c>
      <c r="Y1009">
        <v>1</v>
      </c>
      <c r="Z1009" s="4">
        <v>0</v>
      </c>
      <c r="AA1009" s="4">
        <v>5</v>
      </c>
      <c r="AB1009" s="4">
        <v>0</v>
      </c>
      <c r="AC1009" s="4">
        <v>7</v>
      </c>
      <c r="AD1009" s="4">
        <v>0</v>
      </c>
      <c r="AE1009" s="4">
        <v>0</v>
      </c>
      <c r="AF1009" s="5">
        <v>2</v>
      </c>
      <c r="AG1009">
        <v>1.7111136112362151E-3</v>
      </c>
      <c r="AH1009">
        <v>0.83046913146972656</v>
      </c>
      <c r="AI1009">
        <v>2.9918922111392021E-2</v>
      </c>
      <c r="AJ1009">
        <v>0.13330146670341489</v>
      </c>
      <c r="AK1009">
        <v>2.4495928082615141E-3</v>
      </c>
      <c r="AL1009">
        <v>2.149764215573668E-3</v>
      </c>
      <c r="AM1009">
        <v>1</v>
      </c>
    </row>
    <row r="1010" spans="1:39" hidden="1" x14ac:dyDescent="0.3">
      <c r="A1010" s="1">
        <v>1903</v>
      </c>
      <c r="B1010" t="s">
        <v>1902</v>
      </c>
      <c r="C1010" t="s">
        <v>1903</v>
      </c>
      <c r="D1010" t="s">
        <v>1904</v>
      </c>
      <c r="E1010" t="s">
        <v>1905</v>
      </c>
      <c r="F1010" t="s">
        <v>1906</v>
      </c>
      <c r="G1010" t="s">
        <v>1907</v>
      </c>
      <c r="H1010" t="s">
        <v>1908</v>
      </c>
      <c r="I1010" t="s">
        <v>1909</v>
      </c>
      <c r="J1010" t="s">
        <v>1910</v>
      </c>
      <c r="K1010" t="s">
        <v>1911</v>
      </c>
      <c r="L1010" t="s">
        <v>1912</v>
      </c>
      <c r="M1010" t="s">
        <v>1913</v>
      </c>
      <c r="N1010">
        <v>3</v>
      </c>
      <c r="O1010">
        <v>3</v>
      </c>
      <c r="P1010">
        <v>3</v>
      </c>
      <c r="Q1010">
        <v>3</v>
      </c>
      <c r="R1010">
        <v>3</v>
      </c>
      <c r="S1010">
        <v>3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 s="4">
        <v>0</v>
      </c>
      <c r="AA1010" s="4">
        <v>6</v>
      </c>
      <c r="AB1010" s="4">
        <v>0</v>
      </c>
      <c r="AC1010" s="4">
        <v>6</v>
      </c>
      <c r="AD1010" s="4">
        <v>0</v>
      </c>
      <c r="AE1010" s="4">
        <v>0</v>
      </c>
      <c r="AF1010" s="5">
        <v>2</v>
      </c>
      <c r="AG1010">
        <v>1.231702044606209E-3</v>
      </c>
      <c r="AH1010">
        <v>0.82203030586242676</v>
      </c>
      <c r="AI1010">
        <v>3.6778230220079422E-2</v>
      </c>
      <c r="AJ1010">
        <v>0.13690368831157679</v>
      </c>
      <c r="AK1010">
        <v>1.259911572560668E-3</v>
      </c>
      <c r="AL1010">
        <v>1.796232536435127E-3</v>
      </c>
      <c r="AM1010">
        <v>1</v>
      </c>
    </row>
    <row r="1011" spans="1:39" hidden="1" x14ac:dyDescent="0.3">
      <c r="A1011" s="1">
        <v>1904</v>
      </c>
      <c r="B1011" t="s">
        <v>1903</v>
      </c>
      <c r="C1011" t="s">
        <v>1904</v>
      </c>
      <c r="D1011" t="s">
        <v>1905</v>
      </c>
      <c r="E1011" t="s">
        <v>1906</v>
      </c>
      <c r="F1011" t="s">
        <v>1907</v>
      </c>
      <c r="G1011" t="s">
        <v>1908</v>
      </c>
      <c r="H1011" t="s">
        <v>1909</v>
      </c>
      <c r="I1011" t="s">
        <v>1910</v>
      </c>
      <c r="J1011" t="s">
        <v>1911</v>
      </c>
      <c r="K1011" t="s">
        <v>1912</v>
      </c>
      <c r="L1011" t="s">
        <v>1913</v>
      </c>
      <c r="M1011" t="s">
        <v>1914</v>
      </c>
      <c r="N1011">
        <v>3</v>
      </c>
      <c r="O1011">
        <v>3</v>
      </c>
      <c r="P1011">
        <v>3</v>
      </c>
      <c r="Q1011">
        <v>3</v>
      </c>
      <c r="R1011">
        <v>3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 s="4">
        <v>0</v>
      </c>
      <c r="AA1011" s="4">
        <v>7</v>
      </c>
      <c r="AB1011" s="4">
        <v>0</v>
      </c>
      <c r="AC1011" s="4">
        <v>5</v>
      </c>
      <c r="AD1011" s="4">
        <v>0</v>
      </c>
      <c r="AE1011" s="4">
        <v>0</v>
      </c>
      <c r="AF1011" s="5">
        <v>2</v>
      </c>
      <c r="AG1011">
        <v>8.5219246102496982E-4</v>
      </c>
      <c r="AH1011">
        <v>0.7873607873916626</v>
      </c>
      <c r="AI1011">
        <v>1.394118368625641E-2</v>
      </c>
      <c r="AJ1011">
        <v>0.19313585758209231</v>
      </c>
      <c r="AK1011">
        <v>2.6787987444549799E-3</v>
      </c>
      <c r="AL1011">
        <v>2.0312306005507712E-3</v>
      </c>
      <c r="AM1011">
        <v>1</v>
      </c>
    </row>
    <row r="1012" spans="1:39" hidden="1" x14ac:dyDescent="0.3">
      <c r="A1012" s="1">
        <v>1905</v>
      </c>
      <c r="B1012" t="s">
        <v>1904</v>
      </c>
      <c r="C1012" t="s">
        <v>1905</v>
      </c>
      <c r="D1012" t="s">
        <v>1906</v>
      </c>
      <c r="E1012" t="s">
        <v>1907</v>
      </c>
      <c r="F1012" t="s">
        <v>1908</v>
      </c>
      <c r="G1012" t="s">
        <v>1909</v>
      </c>
      <c r="H1012" t="s">
        <v>1910</v>
      </c>
      <c r="I1012" t="s">
        <v>1911</v>
      </c>
      <c r="J1012" t="s">
        <v>1912</v>
      </c>
      <c r="K1012" t="s">
        <v>1913</v>
      </c>
      <c r="L1012" t="s">
        <v>1914</v>
      </c>
      <c r="M1012" t="s">
        <v>1915</v>
      </c>
      <c r="N1012">
        <v>3</v>
      </c>
      <c r="O1012">
        <v>3</v>
      </c>
      <c r="P1012">
        <v>3</v>
      </c>
      <c r="Q1012">
        <v>3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 s="4">
        <v>0</v>
      </c>
      <c r="AA1012" s="4">
        <v>8</v>
      </c>
      <c r="AB1012" s="4">
        <v>0</v>
      </c>
      <c r="AC1012" s="4">
        <v>4</v>
      </c>
      <c r="AD1012" s="4">
        <v>0</v>
      </c>
      <c r="AE1012" s="4">
        <v>0</v>
      </c>
      <c r="AF1012" s="5">
        <v>2</v>
      </c>
      <c r="AG1012">
        <v>5.2217225311324E-4</v>
      </c>
      <c r="AH1012">
        <v>0.73155993223190308</v>
      </c>
      <c r="AI1012">
        <v>1.2020903639495369E-2</v>
      </c>
      <c r="AJ1012">
        <v>0.25129631161689758</v>
      </c>
      <c r="AK1012">
        <v>2.7264354284852739E-3</v>
      </c>
      <c r="AL1012">
        <v>1.874240464530885E-3</v>
      </c>
      <c r="AM1012">
        <v>1</v>
      </c>
    </row>
    <row r="1013" spans="1:39" hidden="1" x14ac:dyDescent="0.3">
      <c r="A1013" s="1">
        <v>1906</v>
      </c>
      <c r="B1013" t="s">
        <v>1905</v>
      </c>
      <c r="C1013" t="s">
        <v>1906</v>
      </c>
      <c r="D1013" t="s">
        <v>1907</v>
      </c>
      <c r="E1013" t="s">
        <v>1908</v>
      </c>
      <c r="F1013" t="s">
        <v>1909</v>
      </c>
      <c r="G1013" t="s">
        <v>1910</v>
      </c>
      <c r="H1013" t="s">
        <v>1911</v>
      </c>
      <c r="I1013" t="s">
        <v>1912</v>
      </c>
      <c r="J1013" t="s">
        <v>1913</v>
      </c>
      <c r="K1013" t="s">
        <v>1914</v>
      </c>
      <c r="L1013" t="s">
        <v>1915</v>
      </c>
      <c r="M1013" t="s">
        <v>1916</v>
      </c>
      <c r="N1013">
        <v>3</v>
      </c>
      <c r="O1013">
        <v>3</v>
      </c>
      <c r="P1013">
        <v>3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 s="4">
        <v>0</v>
      </c>
      <c r="AA1013" s="4">
        <v>9</v>
      </c>
      <c r="AB1013" s="4">
        <v>0</v>
      </c>
      <c r="AC1013" s="4">
        <v>3</v>
      </c>
      <c r="AD1013" s="4">
        <v>0</v>
      </c>
      <c r="AE1013" s="4">
        <v>0</v>
      </c>
      <c r="AF1013" s="5">
        <v>2</v>
      </c>
      <c r="AG1013">
        <v>4.4152358896099031E-4</v>
      </c>
      <c r="AH1013">
        <v>0.7968258261680603</v>
      </c>
      <c r="AI1013">
        <v>1.1727446690201759E-2</v>
      </c>
      <c r="AJ1013">
        <v>0.18636490404605871</v>
      </c>
      <c r="AK1013">
        <v>2.4226712994277482E-3</v>
      </c>
      <c r="AL1013">
        <v>2.2176415659487252E-3</v>
      </c>
      <c r="AM1013">
        <v>1</v>
      </c>
    </row>
    <row r="1014" spans="1:39" hidden="1" x14ac:dyDescent="0.3">
      <c r="A1014" s="1">
        <v>1907</v>
      </c>
      <c r="B1014" t="s">
        <v>1906</v>
      </c>
      <c r="C1014" t="s">
        <v>1907</v>
      </c>
      <c r="D1014" t="s">
        <v>1908</v>
      </c>
      <c r="E1014" t="s">
        <v>1909</v>
      </c>
      <c r="F1014" t="s">
        <v>1910</v>
      </c>
      <c r="G1014" t="s">
        <v>1911</v>
      </c>
      <c r="H1014" t="s">
        <v>1912</v>
      </c>
      <c r="I1014" t="s">
        <v>1913</v>
      </c>
      <c r="J1014" t="s">
        <v>1914</v>
      </c>
      <c r="K1014" t="s">
        <v>1915</v>
      </c>
      <c r="L1014" t="s">
        <v>1916</v>
      </c>
      <c r="M1014" t="s">
        <v>1917</v>
      </c>
      <c r="N1014">
        <v>3</v>
      </c>
      <c r="O1014">
        <v>3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 s="4">
        <v>0</v>
      </c>
      <c r="AA1014" s="4">
        <v>10</v>
      </c>
      <c r="AB1014" s="4">
        <v>0</v>
      </c>
      <c r="AC1014" s="4">
        <v>2</v>
      </c>
      <c r="AD1014" s="4">
        <v>0</v>
      </c>
      <c r="AE1014" s="4">
        <v>0</v>
      </c>
      <c r="AF1014" s="5">
        <v>2</v>
      </c>
      <c r="AG1014">
        <v>3.5200052661821252E-4</v>
      </c>
      <c r="AH1014">
        <v>0.75283646583557129</v>
      </c>
      <c r="AI1014">
        <v>1.087337639182806E-2</v>
      </c>
      <c r="AJ1014">
        <v>0.23151677846908569</v>
      </c>
      <c r="AK1014">
        <v>2.4380234535783529E-3</v>
      </c>
      <c r="AL1014">
        <v>1.98339531198144E-3</v>
      </c>
      <c r="AM1014">
        <v>1</v>
      </c>
    </row>
    <row r="1015" spans="1:39" hidden="1" x14ac:dyDescent="0.3">
      <c r="A1015" s="1">
        <v>1908</v>
      </c>
      <c r="B1015" t="s">
        <v>1907</v>
      </c>
      <c r="C1015" t="s">
        <v>1908</v>
      </c>
      <c r="D1015" t="s">
        <v>1909</v>
      </c>
      <c r="E1015" t="s">
        <v>1910</v>
      </c>
      <c r="F1015" t="s">
        <v>1911</v>
      </c>
      <c r="G1015" t="s">
        <v>1912</v>
      </c>
      <c r="H1015" t="s">
        <v>1913</v>
      </c>
      <c r="I1015" t="s">
        <v>1914</v>
      </c>
      <c r="J1015" t="s">
        <v>1915</v>
      </c>
      <c r="K1015" t="s">
        <v>1916</v>
      </c>
      <c r="L1015" t="s">
        <v>1917</v>
      </c>
      <c r="M1015" t="s">
        <v>1918</v>
      </c>
      <c r="N1015">
        <v>3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 s="4">
        <v>0</v>
      </c>
      <c r="AA1015" s="4">
        <v>11</v>
      </c>
      <c r="AB1015" s="4">
        <v>0</v>
      </c>
      <c r="AC1015" s="4">
        <v>1</v>
      </c>
      <c r="AD1015" s="4">
        <v>0</v>
      </c>
      <c r="AE1015" s="4">
        <v>0</v>
      </c>
      <c r="AF1015" s="5">
        <v>2</v>
      </c>
      <c r="AG1015">
        <v>4.1559772216714919E-4</v>
      </c>
      <c r="AH1015">
        <v>0.75200831890106201</v>
      </c>
      <c r="AI1015">
        <v>1.232603844255209E-2</v>
      </c>
      <c r="AJ1015">
        <v>0.23082435131073001</v>
      </c>
      <c r="AK1015">
        <v>2.662017941474915E-3</v>
      </c>
      <c r="AL1015">
        <v>1.7636569682508709E-3</v>
      </c>
      <c r="AM1015">
        <v>1</v>
      </c>
    </row>
    <row r="1016" spans="1:39" hidden="1" x14ac:dyDescent="0.3">
      <c r="A1016" s="1">
        <v>1909</v>
      </c>
      <c r="B1016" t="s">
        <v>1912</v>
      </c>
      <c r="C1016" t="s">
        <v>1913</v>
      </c>
      <c r="D1016" t="s">
        <v>1914</v>
      </c>
      <c r="E1016" t="s">
        <v>1915</v>
      </c>
      <c r="F1016" t="s">
        <v>1916</v>
      </c>
      <c r="G1016" t="s">
        <v>1917</v>
      </c>
      <c r="H1016" t="s">
        <v>1918</v>
      </c>
      <c r="I1016" t="s">
        <v>1919</v>
      </c>
      <c r="J1016" t="s">
        <v>1920</v>
      </c>
      <c r="K1016" t="s">
        <v>1921</v>
      </c>
      <c r="L1016" t="s">
        <v>1922</v>
      </c>
      <c r="M1016" t="s">
        <v>1923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3</v>
      </c>
      <c r="Z1016" s="4">
        <v>0</v>
      </c>
      <c r="AA1016" s="4">
        <v>11</v>
      </c>
      <c r="AB1016" s="4">
        <v>0</v>
      </c>
      <c r="AC1016" s="4">
        <v>1</v>
      </c>
      <c r="AD1016" s="4">
        <v>0</v>
      </c>
      <c r="AE1016" s="4">
        <v>0</v>
      </c>
      <c r="AF1016" s="5">
        <v>2</v>
      </c>
      <c r="AG1016">
        <v>9.4467494636774063E-4</v>
      </c>
      <c r="AH1016">
        <v>0.45014092326164251</v>
      </c>
      <c r="AI1016">
        <v>3.4391734749078751E-2</v>
      </c>
      <c r="AJ1016">
        <v>0.51198679208755493</v>
      </c>
      <c r="AK1016">
        <v>1.9907716196030378E-3</v>
      </c>
      <c r="AL1016">
        <v>5.4506910964846611E-4</v>
      </c>
      <c r="AM1016">
        <v>3</v>
      </c>
    </row>
    <row r="1017" spans="1:39" hidden="1" x14ac:dyDescent="0.3">
      <c r="A1017" s="1">
        <v>1910</v>
      </c>
      <c r="B1017" t="s">
        <v>1913</v>
      </c>
      <c r="C1017" t="s">
        <v>1914</v>
      </c>
      <c r="D1017" t="s">
        <v>1915</v>
      </c>
      <c r="E1017" t="s">
        <v>1916</v>
      </c>
      <c r="F1017" t="s">
        <v>1917</v>
      </c>
      <c r="G1017" t="s">
        <v>1918</v>
      </c>
      <c r="H1017" t="s">
        <v>1919</v>
      </c>
      <c r="I1017" t="s">
        <v>1920</v>
      </c>
      <c r="J1017" t="s">
        <v>1921</v>
      </c>
      <c r="K1017" t="s">
        <v>1922</v>
      </c>
      <c r="L1017" t="s">
        <v>1923</v>
      </c>
      <c r="M1017" t="s">
        <v>1924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3</v>
      </c>
      <c r="Y1017">
        <v>3</v>
      </c>
      <c r="Z1017" s="4">
        <v>0</v>
      </c>
      <c r="AA1017" s="4">
        <v>10</v>
      </c>
      <c r="AB1017" s="4">
        <v>0</v>
      </c>
      <c r="AC1017" s="4">
        <v>2</v>
      </c>
      <c r="AD1017" s="4">
        <v>0</v>
      </c>
      <c r="AE1017" s="4">
        <v>0</v>
      </c>
      <c r="AF1017" s="5">
        <v>2</v>
      </c>
      <c r="AG1017">
        <v>6.4540497260168195E-4</v>
      </c>
      <c r="AH1017">
        <v>0.4297371506690979</v>
      </c>
      <c r="AI1017">
        <v>2.8589574620127681E-2</v>
      </c>
      <c r="AJ1017">
        <v>0.53905636072158813</v>
      </c>
      <c r="AK1017">
        <v>1.4164019376039509E-3</v>
      </c>
      <c r="AL1017">
        <v>5.5511039681732655E-4</v>
      </c>
      <c r="AM1017">
        <v>3</v>
      </c>
    </row>
    <row r="1018" spans="1:39" hidden="1" x14ac:dyDescent="0.3">
      <c r="A1018" s="1">
        <v>1911</v>
      </c>
      <c r="B1018" t="s">
        <v>1914</v>
      </c>
      <c r="C1018" t="s">
        <v>1915</v>
      </c>
      <c r="D1018" t="s">
        <v>1916</v>
      </c>
      <c r="E1018" t="s">
        <v>1917</v>
      </c>
      <c r="F1018" t="s">
        <v>1918</v>
      </c>
      <c r="G1018" t="s">
        <v>1919</v>
      </c>
      <c r="H1018" t="s">
        <v>1920</v>
      </c>
      <c r="I1018" t="s">
        <v>1921</v>
      </c>
      <c r="J1018" t="s">
        <v>1922</v>
      </c>
      <c r="K1018" t="s">
        <v>1923</v>
      </c>
      <c r="L1018" t="s">
        <v>1924</v>
      </c>
      <c r="M1018" t="s">
        <v>1925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3</v>
      </c>
      <c r="X1018">
        <v>3</v>
      </c>
      <c r="Y1018">
        <v>3</v>
      </c>
      <c r="Z1018" s="4">
        <v>0</v>
      </c>
      <c r="AA1018" s="4">
        <v>9</v>
      </c>
      <c r="AB1018" s="4">
        <v>0</v>
      </c>
      <c r="AC1018" s="4">
        <v>3</v>
      </c>
      <c r="AD1018" s="4">
        <v>0</v>
      </c>
      <c r="AE1018" s="4">
        <v>0</v>
      </c>
      <c r="AF1018" s="5">
        <v>2</v>
      </c>
      <c r="AG1018">
        <v>6.6646188497543335E-4</v>
      </c>
      <c r="AH1018">
        <v>0.4376373291015625</v>
      </c>
      <c r="AI1018">
        <v>3.0405044555664059E-2</v>
      </c>
      <c r="AJ1018">
        <v>0.52907311916351318</v>
      </c>
      <c r="AK1018">
        <v>1.4530034968629479E-3</v>
      </c>
      <c r="AL1018">
        <v>7.6507282210513949E-4</v>
      </c>
      <c r="AM1018">
        <v>3</v>
      </c>
    </row>
    <row r="1019" spans="1:39" hidden="1" x14ac:dyDescent="0.3">
      <c r="A1019" s="1">
        <v>1912</v>
      </c>
      <c r="B1019" t="s">
        <v>1915</v>
      </c>
      <c r="C1019" t="s">
        <v>1916</v>
      </c>
      <c r="D1019" t="s">
        <v>1917</v>
      </c>
      <c r="E1019" t="s">
        <v>1918</v>
      </c>
      <c r="F1019" t="s">
        <v>1919</v>
      </c>
      <c r="G1019" t="s">
        <v>1920</v>
      </c>
      <c r="H1019" t="s">
        <v>1921</v>
      </c>
      <c r="I1019" t="s">
        <v>1922</v>
      </c>
      <c r="J1019" t="s">
        <v>1923</v>
      </c>
      <c r="K1019" t="s">
        <v>1924</v>
      </c>
      <c r="L1019" t="s">
        <v>1925</v>
      </c>
      <c r="M1019" t="s">
        <v>1926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3</v>
      </c>
      <c r="W1019">
        <v>3</v>
      </c>
      <c r="X1019">
        <v>3</v>
      </c>
      <c r="Y1019">
        <v>3</v>
      </c>
      <c r="Z1019" s="4">
        <v>0</v>
      </c>
      <c r="AA1019" s="4">
        <v>8</v>
      </c>
      <c r="AB1019" s="4">
        <v>0</v>
      </c>
      <c r="AC1019" s="4">
        <v>4</v>
      </c>
      <c r="AD1019" s="4">
        <v>0</v>
      </c>
      <c r="AE1019" s="4">
        <v>0</v>
      </c>
      <c r="AF1019" s="5">
        <v>2</v>
      </c>
      <c r="AG1019">
        <v>7.7656941721215844E-4</v>
      </c>
      <c r="AH1019">
        <v>0.42675411701202393</v>
      </c>
      <c r="AI1019">
        <v>3.5885833203792572E-2</v>
      </c>
      <c r="AJ1019">
        <v>0.53410184383392334</v>
      </c>
      <c r="AK1019">
        <v>1.5704301185905929E-3</v>
      </c>
      <c r="AL1019">
        <v>9.1119605349376798E-4</v>
      </c>
      <c r="AM1019">
        <v>3</v>
      </c>
    </row>
    <row r="1020" spans="1:39" hidden="1" x14ac:dyDescent="0.3">
      <c r="A1020" s="1">
        <v>1913</v>
      </c>
      <c r="B1020" t="s">
        <v>1916</v>
      </c>
      <c r="C1020" t="s">
        <v>1917</v>
      </c>
      <c r="D1020" t="s">
        <v>1918</v>
      </c>
      <c r="E1020" t="s">
        <v>1919</v>
      </c>
      <c r="F1020" t="s">
        <v>1920</v>
      </c>
      <c r="G1020" t="s">
        <v>1921</v>
      </c>
      <c r="H1020" t="s">
        <v>1922</v>
      </c>
      <c r="I1020" t="s">
        <v>1923</v>
      </c>
      <c r="J1020" t="s">
        <v>1924</v>
      </c>
      <c r="K1020" t="s">
        <v>1925</v>
      </c>
      <c r="L1020" t="s">
        <v>1926</v>
      </c>
      <c r="M1020" t="s">
        <v>1927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3</v>
      </c>
      <c r="V1020">
        <v>3</v>
      </c>
      <c r="W1020">
        <v>3</v>
      </c>
      <c r="X1020">
        <v>3</v>
      </c>
      <c r="Y1020">
        <v>3</v>
      </c>
      <c r="Z1020" s="4">
        <v>0</v>
      </c>
      <c r="AA1020" s="4">
        <v>7</v>
      </c>
      <c r="AB1020" s="4">
        <v>0</v>
      </c>
      <c r="AC1020" s="4">
        <v>5</v>
      </c>
      <c r="AD1020" s="4">
        <v>0</v>
      </c>
      <c r="AE1020" s="4">
        <v>0</v>
      </c>
      <c r="AF1020" s="5">
        <v>2</v>
      </c>
      <c r="AG1020">
        <v>5.3234578808769584E-4</v>
      </c>
      <c r="AH1020">
        <v>0.37247982621192932</v>
      </c>
      <c r="AI1020">
        <v>2.8648886829614639E-2</v>
      </c>
      <c r="AJ1020">
        <v>0.59644156694412231</v>
      </c>
      <c r="AK1020">
        <v>1.341151655651629E-3</v>
      </c>
      <c r="AL1020">
        <v>5.5621907813474536E-4</v>
      </c>
      <c r="AM1020">
        <v>3</v>
      </c>
    </row>
    <row r="1021" spans="1:39" hidden="1" x14ac:dyDescent="0.3">
      <c r="A1021" s="1">
        <v>1914</v>
      </c>
      <c r="B1021" t="s">
        <v>1917</v>
      </c>
      <c r="C1021" t="s">
        <v>1918</v>
      </c>
      <c r="D1021" t="s">
        <v>1919</v>
      </c>
      <c r="E1021" t="s">
        <v>1920</v>
      </c>
      <c r="F1021" t="s">
        <v>1921</v>
      </c>
      <c r="G1021" t="s">
        <v>1922</v>
      </c>
      <c r="H1021" t="s">
        <v>1923</v>
      </c>
      <c r="I1021" t="s">
        <v>1924</v>
      </c>
      <c r="J1021" t="s">
        <v>1925</v>
      </c>
      <c r="K1021" t="s">
        <v>1926</v>
      </c>
      <c r="L1021" t="s">
        <v>1927</v>
      </c>
      <c r="M1021" t="s">
        <v>1928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3</v>
      </c>
      <c r="U1021">
        <v>3</v>
      </c>
      <c r="V1021">
        <v>3</v>
      </c>
      <c r="W1021">
        <v>3</v>
      </c>
      <c r="X1021">
        <v>3</v>
      </c>
      <c r="Y1021">
        <v>3</v>
      </c>
      <c r="Z1021" s="4">
        <v>0</v>
      </c>
      <c r="AA1021" s="4">
        <v>6</v>
      </c>
      <c r="AB1021" s="4">
        <v>0</v>
      </c>
      <c r="AC1021" s="4">
        <v>6</v>
      </c>
      <c r="AD1021" s="4">
        <v>0</v>
      </c>
      <c r="AE1021" s="4">
        <v>0</v>
      </c>
      <c r="AF1021" s="5">
        <v>2</v>
      </c>
      <c r="AG1021">
        <v>8.0801983131095767E-4</v>
      </c>
      <c r="AH1021">
        <v>0.39196076989173889</v>
      </c>
      <c r="AI1021">
        <v>3.6307740956544883E-2</v>
      </c>
      <c r="AJ1021">
        <v>0.56844496726989746</v>
      </c>
      <c r="AK1021">
        <v>1.6294476808980109E-3</v>
      </c>
      <c r="AL1021">
        <v>8.4908475400879979E-4</v>
      </c>
      <c r="AM1021">
        <v>3</v>
      </c>
    </row>
    <row r="1022" spans="1:39" hidden="1" x14ac:dyDescent="0.3">
      <c r="A1022" s="1">
        <v>1915</v>
      </c>
      <c r="B1022" t="s">
        <v>1918</v>
      </c>
      <c r="C1022" t="s">
        <v>1919</v>
      </c>
      <c r="D1022" t="s">
        <v>1920</v>
      </c>
      <c r="E1022" t="s">
        <v>1921</v>
      </c>
      <c r="F1022" t="s">
        <v>1922</v>
      </c>
      <c r="G1022" t="s">
        <v>1923</v>
      </c>
      <c r="H1022" t="s">
        <v>1924</v>
      </c>
      <c r="I1022" t="s">
        <v>1925</v>
      </c>
      <c r="J1022" t="s">
        <v>1926</v>
      </c>
      <c r="K1022" t="s">
        <v>1927</v>
      </c>
      <c r="L1022" t="s">
        <v>1928</v>
      </c>
      <c r="M1022" t="s">
        <v>1929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3</v>
      </c>
      <c r="T1022">
        <v>3</v>
      </c>
      <c r="U1022">
        <v>3</v>
      </c>
      <c r="V1022">
        <v>3</v>
      </c>
      <c r="W1022">
        <v>3</v>
      </c>
      <c r="X1022">
        <v>3</v>
      </c>
      <c r="Y1022">
        <v>3</v>
      </c>
      <c r="Z1022" s="4">
        <v>0</v>
      </c>
      <c r="AA1022" s="4">
        <v>5</v>
      </c>
      <c r="AB1022" s="4">
        <v>0</v>
      </c>
      <c r="AC1022" s="4">
        <v>7</v>
      </c>
      <c r="AD1022" s="4">
        <v>0</v>
      </c>
      <c r="AE1022" s="4">
        <v>0</v>
      </c>
      <c r="AF1022" s="5">
        <v>2</v>
      </c>
      <c r="AG1022">
        <v>6.0592446243390441E-4</v>
      </c>
      <c r="AH1022">
        <v>0.32281911373138428</v>
      </c>
      <c r="AI1022">
        <v>2.9224114492535591E-2</v>
      </c>
      <c r="AJ1022">
        <v>0.64522933959960938</v>
      </c>
      <c r="AK1022">
        <v>1.6318791313096881E-3</v>
      </c>
      <c r="AL1022">
        <v>4.8957730177789927E-4</v>
      </c>
      <c r="AM1022">
        <v>3</v>
      </c>
    </row>
    <row r="1023" spans="1:39" hidden="1" x14ac:dyDescent="0.3">
      <c r="A1023" s="1">
        <v>1916</v>
      </c>
      <c r="B1023" t="s">
        <v>1919</v>
      </c>
      <c r="C1023" t="s">
        <v>1920</v>
      </c>
      <c r="D1023" t="s">
        <v>1921</v>
      </c>
      <c r="E1023" t="s">
        <v>1922</v>
      </c>
      <c r="F1023" t="s">
        <v>1923</v>
      </c>
      <c r="G1023" t="s">
        <v>1924</v>
      </c>
      <c r="H1023" t="s">
        <v>1925</v>
      </c>
      <c r="I1023" t="s">
        <v>1926</v>
      </c>
      <c r="J1023" t="s">
        <v>1927</v>
      </c>
      <c r="K1023" t="s">
        <v>1928</v>
      </c>
      <c r="L1023" t="s">
        <v>1929</v>
      </c>
      <c r="M1023" t="s">
        <v>1930</v>
      </c>
      <c r="N1023">
        <v>1</v>
      </c>
      <c r="O1023">
        <v>1</v>
      </c>
      <c r="P1023">
        <v>1</v>
      </c>
      <c r="Q1023">
        <v>1</v>
      </c>
      <c r="R1023">
        <v>3</v>
      </c>
      <c r="S1023">
        <v>3</v>
      </c>
      <c r="T1023">
        <v>3</v>
      </c>
      <c r="U1023">
        <v>3</v>
      </c>
      <c r="V1023">
        <v>3</v>
      </c>
      <c r="W1023">
        <v>3</v>
      </c>
      <c r="X1023">
        <v>3</v>
      </c>
      <c r="Y1023">
        <v>3</v>
      </c>
      <c r="Z1023" s="4">
        <v>0</v>
      </c>
      <c r="AA1023" s="4">
        <v>4</v>
      </c>
      <c r="AB1023" s="4">
        <v>0</v>
      </c>
      <c r="AC1023" s="4">
        <v>8</v>
      </c>
      <c r="AD1023" s="4">
        <v>0</v>
      </c>
      <c r="AE1023" s="4">
        <v>0</v>
      </c>
      <c r="AF1023" s="5">
        <v>2</v>
      </c>
      <c r="AG1023">
        <v>4.9074995331466198E-4</v>
      </c>
      <c r="AH1023">
        <v>0.25124359130859381</v>
      </c>
      <c r="AI1023">
        <v>2.399509213864803E-2</v>
      </c>
      <c r="AJ1023">
        <v>0.72241699695587158</v>
      </c>
      <c r="AK1023">
        <v>1.406742376275361E-3</v>
      </c>
      <c r="AL1023">
        <v>4.4678302947431797E-4</v>
      </c>
      <c r="AM1023">
        <v>3</v>
      </c>
    </row>
    <row r="1024" spans="1:39" hidden="1" x14ac:dyDescent="0.3">
      <c r="A1024" s="1">
        <v>1917</v>
      </c>
      <c r="B1024" t="s">
        <v>1920</v>
      </c>
      <c r="C1024" t="s">
        <v>1921</v>
      </c>
      <c r="D1024" t="s">
        <v>1922</v>
      </c>
      <c r="E1024" t="s">
        <v>1923</v>
      </c>
      <c r="F1024" t="s">
        <v>1924</v>
      </c>
      <c r="G1024" t="s">
        <v>1925</v>
      </c>
      <c r="H1024" t="s">
        <v>1926</v>
      </c>
      <c r="I1024" t="s">
        <v>1927</v>
      </c>
      <c r="J1024" t="s">
        <v>1928</v>
      </c>
      <c r="K1024" t="s">
        <v>1929</v>
      </c>
      <c r="L1024" t="s">
        <v>1930</v>
      </c>
      <c r="M1024" t="s">
        <v>1931</v>
      </c>
      <c r="N1024">
        <v>1</v>
      </c>
      <c r="O1024">
        <v>1</v>
      </c>
      <c r="P1024">
        <v>1</v>
      </c>
      <c r="Q1024">
        <v>3</v>
      </c>
      <c r="R1024">
        <v>3</v>
      </c>
      <c r="S1024">
        <v>3</v>
      </c>
      <c r="T1024">
        <v>3</v>
      </c>
      <c r="U1024">
        <v>3</v>
      </c>
      <c r="V1024">
        <v>3</v>
      </c>
      <c r="W1024">
        <v>3</v>
      </c>
      <c r="X1024">
        <v>3</v>
      </c>
      <c r="Y1024">
        <v>3</v>
      </c>
      <c r="Z1024" s="4">
        <v>0</v>
      </c>
      <c r="AA1024" s="4">
        <v>3</v>
      </c>
      <c r="AB1024" s="4">
        <v>0</v>
      </c>
      <c r="AC1024" s="4">
        <v>9</v>
      </c>
      <c r="AD1024" s="4">
        <v>0</v>
      </c>
      <c r="AE1024" s="4">
        <v>0</v>
      </c>
      <c r="AF1024" s="5">
        <v>2</v>
      </c>
      <c r="AG1024">
        <v>3.8254525861702859E-4</v>
      </c>
      <c r="AH1024">
        <v>0.18877078592777249</v>
      </c>
      <c r="AI1024">
        <v>2.003955282270908E-2</v>
      </c>
      <c r="AJ1024">
        <v>0.78922736644744873</v>
      </c>
      <c r="AK1024">
        <v>1.073525636456907E-3</v>
      </c>
      <c r="AL1024">
        <v>5.0622696289792657E-4</v>
      </c>
      <c r="AM1024">
        <v>3</v>
      </c>
    </row>
    <row r="1025" spans="1:39" hidden="1" x14ac:dyDescent="0.3">
      <c r="A1025" s="1">
        <v>1918</v>
      </c>
      <c r="B1025" t="s">
        <v>1921</v>
      </c>
      <c r="C1025" t="s">
        <v>1922</v>
      </c>
      <c r="D1025" t="s">
        <v>1923</v>
      </c>
      <c r="E1025" t="s">
        <v>1924</v>
      </c>
      <c r="F1025" t="s">
        <v>1925</v>
      </c>
      <c r="G1025" t="s">
        <v>1926</v>
      </c>
      <c r="H1025" t="s">
        <v>1927</v>
      </c>
      <c r="I1025" t="s">
        <v>1928</v>
      </c>
      <c r="J1025" t="s">
        <v>1929</v>
      </c>
      <c r="K1025" t="s">
        <v>1930</v>
      </c>
      <c r="L1025" t="s">
        <v>1931</v>
      </c>
      <c r="M1025" t="s">
        <v>1932</v>
      </c>
      <c r="N1025">
        <v>1</v>
      </c>
      <c r="O1025">
        <v>1</v>
      </c>
      <c r="P1025">
        <v>3</v>
      </c>
      <c r="Q1025">
        <v>3</v>
      </c>
      <c r="R1025">
        <v>3</v>
      </c>
      <c r="S1025">
        <v>3</v>
      </c>
      <c r="T1025">
        <v>3</v>
      </c>
      <c r="U1025">
        <v>3</v>
      </c>
      <c r="V1025">
        <v>3</v>
      </c>
      <c r="W1025">
        <v>3</v>
      </c>
      <c r="X1025">
        <v>3</v>
      </c>
      <c r="Y1025">
        <v>3</v>
      </c>
      <c r="Z1025" s="4">
        <v>0</v>
      </c>
      <c r="AA1025" s="4">
        <v>2</v>
      </c>
      <c r="AB1025" s="4">
        <v>0</v>
      </c>
      <c r="AC1025" s="4">
        <v>10</v>
      </c>
      <c r="AD1025" s="4">
        <v>0</v>
      </c>
      <c r="AE1025" s="4">
        <v>0</v>
      </c>
      <c r="AF1025" s="5">
        <v>2</v>
      </c>
      <c r="AG1025">
        <v>4.5617562136612833E-4</v>
      </c>
      <c r="AH1025">
        <v>0.14117492735385889</v>
      </c>
      <c r="AI1025">
        <v>1.917028613388538E-2</v>
      </c>
      <c r="AJ1025">
        <v>0.83750814199447632</v>
      </c>
      <c r="AK1025">
        <v>1.221842248924077E-3</v>
      </c>
      <c r="AL1025">
        <v>4.6876340638846159E-4</v>
      </c>
      <c r="AM1025">
        <v>3</v>
      </c>
    </row>
    <row r="1026" spans="1:39" x14ac:dyDescent="0.3">
      <c r="A1026" s="1">
        <v>1919</v>
      </c>
      <c r="B1026" t="s">
        <v>1922</v>
      </c>
      <c r="C1026" t="s">
        <v>1923</v>
      </c>
      <c r="D1026" t="s">
        <v>1924</v>
      </c>
      <c r="E1026" t="s">
        <v>1925</v>
      </c>
      <c r="F1026" t="s">
        <v>1926</v>
      </c>
      <c r="G1026" t="s">
        <v>1927</v>
      </c>
      <c r="H1026" t="s">
        <v>1928</v>
      </c>
      <c r="I1026" t="s">
        <v>1929</v>
      </c>
      <c r="J1026" t="s">
        <v>1930</v>
      </c>
      <c r="K1026" t="s">
        <v>1931</v>
      </c>
      <c r="L1026" t="s">
        <v>1932</v>
      </c>
      <c r="M1026" t="s">
        <v>1933</v>
      </c>
      <c r="N1026">
        <v>1</v>
      </c>
      <c r="O1026">
        <v>3</v>
      </c>
      <c r="P1026">
        <v>3</v>
      </c>
      <c r="Q1026">
        <v>3</v>
      </c>
      <c r="R1026">
        <v>3</v>
      </c>
      <c r="S1026">
        <v>3</v>
      </c>
      <c r="T1026">
        <v>3</v>
      </c>
      <c r="U1026">
        <v>3</v>
      </c>
      <c r="V1026">
        <v>3</v>
      </c>
      <c r="W1026">
        <v>3</v>
      </c>
      <c r="X1026">
        <v>3</v>
      </c>
      <c r="Y1026">
        <v>3</v>
      </c>
      <c r="Z1026" s="4">
        <v>0</v>
      </c>
      <c r="AA1026" s="4">
        <v>1</v>
      </c>
      <c r="AB1026" s="4">
        <v>0</v>
      </c>
      <c r="AC1026" s="4">
        <v>11</v>
      </c>
      <c r="AD1026" s="4">
        <v>0</v>
      </c>
      <c r="AE1026" s="4">
        <v>0</v>
      </c>
      <c r="AF1026" s="5">
        <v>2</v>
      </c>
      <c r="AG1026">
        <v>4.2224369826726621E-4</v>
      </c>
      <c r="AH1026">
        <v>9.4329193234443665E-2</v>
      </c>
      <c r="AI1026">
        <v>1.6210546717047691E-2</v>
      </c>
      <c r="AJ1026">
        <v>0.88747894763946533</v>
      </c>
      <c r="AK1026">
        <v>1.109903678297997E-3</v>
      </c>
      <c r="AL1026">
        <v>4.4919835636392241E-4</v>
      </c>
      <c r="AM1026">
        <v>3</v>
      </c>
    </row>
    <row r="1027" spans="1:39" x14ac:dyDescent="0.3">
      <c r="A1027" s="1">
        <v>1942</v>
      </c>
      <c r="B1027" t="s">
        <v>1934</v>
      </c>
      <c r="C1027" t="s">
        <v>1935</v>
      </c>
      <c r="D1027" t="s">
        <v>1936</v>
      </c>
      <c r="E1027" t="s">
        <v>1937</v>
      </c>
      <c r="F1027" t="s">
        <v>1938</v>
      </c>
      <c r="G1027" t="s">
        <v>1939</v>
      </c>
      <c r="H1027" t="s">
        <v>1940</v>
      </c>
      <c r="I1027" t="s">
        <v>1941</v>
      </c>
      <c r="J1027" t="s">
        <v>1942</v>
      </c>
      <c r="K1027" t="s">
        <v>1943</v>
      </c>
      <c r="L1027" t="s">
        <v>1944</v>
      </c>
      <c r="M1027" t="s">
        <v>1945</v>
      </c>
      <c r="N1027">
        <v>3</v>
      </c>
      <c r="O1027">
        <v>3</v>
      </c>
      <c r="P1027">
        <v>3</v>
      </c>
      <c r="Q1027">
        <v>3</v>
      </c>
      <c r="R1027">
        <v>3</v>
      </c>
      <c r="S1027">
        <v>3</v>
      </c>
      <c r="T1027">
        <v>3</v>
      </c>
      <c r="U1027">
        <v>3</v>
      </c>
      <c r="V1027">
        <v>3</v>
      </c>
      <c r="W1027">
        <v>3</v>
      </c>
      <c r="X1027">
        <v>3</v>
      </c>
      <c r="Y1027">
        <v>1</v>
      </c>
      <c r="Z1027" s="4">
        <v>0</v>
      </c>
      <c r="AA1027" s="4">
        <v>1</v>
      </c>
      <c r="AB1027" s="4">
        <v>0</v>
      </c>
      <c r="AC1027" s="4">
        <v>11</v>
      </c>
      <c r="AD1027" s="4">
        <v>0</v>
      </c>
      <c r="AE1027" s="4">
        <v>0</v>
      </c>
      <c r="AF1027" s="5">
        <v>2</v>
      </c>
      <c r="AG1027">
        <v>4.3968224781565368E-4</v>
      </c>
      <c r="AH1027">
        <v>0.1068720370531082</v>
      </c>
      <c r="AI1027">
        <v>1.52371022850275E-2</v>
      </c>
      <c r="AJ1027">
        <v>0.8758246898651123</v>
      </c>
      <c r="AK1027">
        <v>6.3445436535403132E-4</v>
      </c>
      <c r="AL1027">
        <v>9.9199044052511454E-4</v>
      </c>
      <c r="AM1027">
        <v>3</v>
      </c>
    </row>
    <row r="1028" spans="1:39" hidden="1" x14ac:dyDescent="0.3">
      <c r="A1028" s="1">
        <v>1943</v>
      </c>
      <c r="B1028" t="s">
        <v>1935</v>
      </c>
      <c r="C1028" t="s">
        <v>1936</v>
      </c>
      <c r="D1028" t="s">
        <v>1937</v>
      </c>
      <c r="E1028" t="s">
        <v>1938</v>
      </c>
      <c r="F1028" t="s">
        <v>1939</v>
      </c>
      <c r="G1028" t="s">
        <v>1940</v>
      </c>
      <c r="H1028" t="s">
        <v>1941</v>
      </c>
      <c r="I1028" t="s">
        <v>1942</v>
      </c>
      <c r="J1028" t="s">
        <v>1943</v>
      </c>
      <c r="K1028" t="s">
        <v>1944</v>
      </c>
      <c r="L1028" t="s">
        <v>1945</v>
      </c>
      <c r="M1028" t="s">
        <v>1946</v>
      </c>
      <c r="N1028">
        <v>3</v>
      </c>
      <c r="O1028">
        <v>3</v>
      </c>
      <c r="P1028">
        <v>3</v>
      </c>
      <c r="Q1028">
        <v>3</v>
      </c>
      <c r="R1028">
        <v>3</v>
      </c>
      <c r="S1028">
        <v>3</v>
      </c>
      <c r="T1028">
        <v>3</v>
      </c>
      <c r="U1028">
        <v>3</v>
      </c>
      <c r="V1028">
        <v>3</v>
      </c>
      <c r="W1028">
        <v>3</v>
      </c>
      <c r="X1028">
        <v>1</v>
      </c>
      <c r="Y1028">
        <v>1</v>
      </c>
      <c r="Z1028" s="4">
        <v>0</v>
      </c>
      <c r="AA1028" s="4">
        <v>2</v>
      </c>
      <c r="AB1028" s="4">
        <v>0</v>
      </c>
      <c r="AC1028" s="4">
        <v>10</v>
      </c>
      <c r="AD1028" s="4">
        <v>0</v>
      </c>
      <c r="AE1028" s="4">
        <v>0</v>
      </c>
      <c r="AF1028" s="5">
        <v>2</v>
      </c>
      <c r="AG1028">
        <v>3.6134826950728888E-4</v>
      </c>
      <c r="AH1028">
        <v>0.1138528436422348</v>
      </c>
      <c r="AI1028">
        <v>1.339096389710903E-2</v>
      </c>
      <c r="AJ1028">
        <v>0.87095910310745239</v>
      </c>
      <c r="AK1028">
        <v>5.0503789680078626E-4</v>
      </c>
      <c r="AL1028">
        <v>9.3072478193789721E-4</v>
      </c>
      <c r="AM1028">
        <v>3</v>
      </c>
    </row>
    <row r="1029" spans="1:39" hidden="1" x14ac:dyDescent="0.3">
      <c r="A1029" s="1">
        <v>1944</v>
      </c>
      <c r="B1029" t="s">
        <v>1936</v>
      </c>
      <c r="C1029" t="s">
        <v>1937</v>
      </c>
      <c r="D1029" t="s">
        <v>1938</v>
      </c>
      <c r="E1029" t="s">
        <v>1939</v>
      </c>
      <c r="F1029" t="s">
        <v>1940</v>
      </c>
      <c r="G1029" t="s">
        <v>1941</v>
      </c>
      <c r="H1029" t="s">
        <v>1942</v>
      </c>
      <c r="I1029" t="s">
        <v>1943</v>
      </c>
      <c r="J1029" t="s">
        <v>1944</v>
      </c>
      <c r="K1029" t="s">
        <v>1945</v>
      </c>
      <c r="L1029" t="s">
        <v>1946</v>
      </c>
      <c r="M1029" t="s">
        <v>1947</v>
      </c>
      <c r="N1029">
        <v>3</v>
      </c>
      <c r="O1029">
        <v>3</v>
      </c>
      <c r="P1029">
        <v>3</v>
      </c>
      <c r="Q1029">
        <v>3</v>
      </c>
      <c r="R1029">
        <v>3</v>
      </c>
      <c r="S1029">
        <v>3</v>
      </c>
      <c r="T1029">
        <v>3</v>
      </c>
      <c r="U1029">
        <v>3</v>
      </c>
      <c r="V1029">
        <v>3</v>
      </c>
      <c r="W1029">
        <v>1</v>
      </c>
      <c r="X1029">
        <v>1</v>
      </c>
      <c r="Y1029">
        <v>1</v>
      </c>
      <c r="Z1029" s="4">
        <v>0</v>
      </c>
      <c r="AA1029" s="4">
        <v>3</v>
      </c>
      <c r="AB1029" s="4">
        <v>0</v>
      </c>
      <c r="AC1029" s="4">
        <v>9</v>
      </c>
      <c r="AD1029" s="4">
        <v>0</v>
      </c>
      <c r="AE1029" s="4">
        <v>0</v>
      </c>
      <c r="AF1029" s="5">
        <v>2</v>
      </c>
      <c r="AG1029">
        <v>6.6189526114612818E-4</v>
      </c>
      <c r="AH1029">
        <v>0.1115556508302689</v>
      </c>
      <c r="AI1029">
        <v>1.844135299324989E-2</v>
      </c>
      <c r="AJ1029">
        <v>0.86776745319366455</v>
      </c>
      <c r="AK1029">
        <v>8.0378260463476181E-4</v>
      </c>
      <c r="AL1029">
        <v>7.6988991349935532E-4</v>
      </c>
      <c r="AM1029">
        <v>3</v>
      </c>
    </row>
    <row r="1030" spans="1:39" hidden="1" x14ac:dyDescent="0.3">
      <c r="A1030" s="1">
        <v>1945</v>
      </c>
      <c r="B1030" t="s">
        <v>1937</v>
      </c>
      <c r="C1030" t="s">
        <v>1938</v>
      </c>
      <c r="D1030" t="s">
        <v>1939</v>
      </c>
      <c r="E1030" t="s">
        <v>1940</v>
      </c>
      <c r="F1030" t="s">
        <v>1941</v>
      </c>
      <c r="G1030" t="s">
        <v>1942</v>
      </c>
      <c r="H1030" t="s">
        <v>1943</v>
      </c>
      <c r="I1030" t="s">
        <v>1944</v>
      </c>
      <c r="J1030" t="s">
        <v>1945</v>
      </c>
      <c r="K1030" t="s">
        <v>1946</v>
      </c>
      <c r="L1030" t="s">
        <v>1947</v>
      </c>
      <c r="M1030" t="s">
        <v>1948</v>
      </c>
      <c r="N1030">
        <v>3</v>
      </c>
      <c r="O1030">
        <v>3</v>
      </c>
      <c r="P1030">
        <v>3</v>
      </c>
      <c r="Q1030">
        <v>3</v>
      </c>
      <c r="R1030">
        <v>3</v>
      </c>
      <c r="S1030">
        <v>3</v>
      </c>
      <c r="T1030">
        <v>3</v>
      </c>
      <c r="U1030">
        <v>3</v>
      </c>
      <c r="V1030">
        <v>1</v>
      </c>
      <c r="W1030">
        <v>1</v>
      </c>
      <c r="X1030">
        <v>1</v>
      </c>
      <c r="Y1030">
        <v>1</v>
      </c>
      <c r="Z1030" s="4">
        <v>0</v>
      </c>
      <c r="AA1030" s="4">
        <v>4</v>
      </c>
      <c r="AB1030" s="4">
        <v>0</v>
      </c>
      <c r="AC1030" s="4">
        <v>8</v>
      </c>
      <c r="AD1030" s="4">
        <v>0</v>
      </c>
      <c r="AE1030" s="4">
        <v>0</v>
      </c>
      <c r="AF1030" s="5">
        <v>2</v>
      </c>
      <c r="AG1030">
        <v>2.34141611144878E-4</v>
      </c>
      <c r="AH1030">
        <v>9.9610023200511932E-2</v>
      </c>
      <c r="AI1030">
        <v>1.30580635741353E-2</v>
      </c>
      <c r="AJ1030">
        <v>0.88585823774337769</v>
      </c>
      <c r="AK1030">
        <v>5.471588228829205E-4</v>
      </c>
      <c r="AL1030">
        <v>6.9235957926139235E-4</v>
      </c>
      <c r="AM1030">
        <v>3</v>
      </c>
    </row>
    <row r="1031" spans="1:39" hidden="1" x14ac:dyDescent="0.3">
      <c r="A1031" s="1">
        <v>1946</v>
      </c>
      <c r="B1031" t="s">
        <v>1938</v>
      </c>
      <c r="C1031" t="s">
        <v>1939</v>
      </c>
      <c r="D1031" t="s">
        <v>1940</v>
      </c>
      <c r="E1031" t="s">
        <v>1941</v>
      </c>
      <c r="F1031" t="s">
        <v>1942</v>
      </c>
      <c r="G1031" t="s">
        <v>1943</v>
      </c>
      <c r="H1031" t="s">
        <v>1944</v>
      </c>
      <c r="I1031" t="s">
        <v>1945</v>
      </c>
      <c r="J1031" t="s">
        <v>1946</v>
      </c>
      <c r="K1031" t="s">
        <v>1947</v>
      </c>
      <c r="L1031" t="s">
        <v>1948</v>
      </c>
      <c r="M1031" t="s">
        <v>1949</v>
      </c>
      <c r="N1031">
        <v>3</v>
      </c>
      <c r="O1031">
        <v>3</v>
      </c>
      <c r="P1031">
        <v>3</v>
      </c>
      <c r="Q1031">
        <v>3</v>
      </c>
      <c r="R1031">
        <v>3</v>
      </c>
      <c r="S1031">
        <v>3</v>
      </c>
      <c r="T1031">
        <v>3</v>
      </c>
      <c r="U1031">
        <v>1</v>
      </c>
      <c r="V1031">
        <v>1</v>
      </c>
      <c r="W1031">
        <v>1</v>
      </c>
      <c r="X1031">
        <v>1</v>
      </c>
      <c r="Y1031">
        <v>1</v>
      </c>
      <c r="Z1031" s="4">
        <v>0</v>
      </c>
      <c r="AA1031" s="4">
        <v>5</v>
      </c>
      <c r="AB1031" s="4">
        <v>0</v>
      </c>
      <c r="AC1031" s="4">
        <v>7</v>
      </c>
      <c r="AD1031" s="4">
        <v>0</v>
      </c>
      <c r="AE1031" s="4">
        <v>0</v>
      </c>
      <c r="AF1031" s="5">
        <v>2</v>
      </c>
      <c r="AG1031">
        <v>2.0632753148674959E-4</v>
      </c>
      <c r="AH1031">
        <v>7.5240142643451691E-2</v>
      </c>
      <c r="AI1031">
        <v>1.1982058174908159E-2</v>
      </c>
      <c r="AJ1031">
        <v>0.91134095191955566</v>
      </c>
      <c r="AK1031">
        <v>7.7669916208833456E-4</v>
      </c>
      <c r="AL1031">
        <v>4.5390427112579351E-4</v>
      </c>
      <c r="AM1031">
        <v>3</v>
      </c>
    </row>
    <row r="1032" spans="1:39" hidden="1" x14ac:dyDescent="0.3">
      <c r="A1032" s="1">
        <v>1947</v>
      </c>
      <c r="B1032" t="s">
        <v>1939</v>
      </c>
      <c r="C1032" t="s">
        <v>1940</v>
      </c>
      <c r="D1032" t="s">
        <v>1941</v>
      </c>
      <c r="E1032" t="s">
        <v>1942</v>
      </c>
      <c r="F1032" t="s">
        <v>1943</v>
      </c>
      <c r="G1032" t="s">
        <v>1944</v>
      </c>
      <c r="H1032" t="s">
        <v>1945</v>
      </c>
      <c r="I1032" t="s">
        <v>1946</v>
      </c>
      <c r="J1032" t="s">
        <v>1947</v>
      </c>
      <c r="K1032" t="s">
        <v>1948</v>
      </c>
      <c r="L1032" t="s">
        <v>1949</v>
      </c>
      <c r="M1032" t="s">
        <v>1950</v>
      </c>
      <c r="N1032">
        <v>3</v>
      </c>
      <c r="O1032">
        <v>3</v>
      </c>
      <c r="P1032">
        <v>3</v>
      </c>
      <c r="Q1032">
        <v>3</v>
      </c>
      <c r="R1032">
        <v>3</v>
      </c>
      <c r="S1032">
        <v>3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 s="4">
        <v>0</v>
      </c>
      <c r="AA1032" s="4">
        <v>6</v>
      </c>
      <c r="AB1032" s="4">
        <v>0</v>
      </c>
      <c r="AC1032" s="4">
        <v>6</v>
      </c>
      <c r="AD1032" s="4">
        <v>0</v>
      </c>
      <c r="AE1032" s="4">
        <v>0</v>
      </c>
      <c r="AF1032" s="5">
        <v>2</v>
      </c>
      <c r="AG1032">
        <v>1.6327253251802179E-4</v>
      </c>
      <c r="AH1032">
        <v>7.7405855059623718E-2</v>
      </c>
      <c r="AI1032">
        <v>1.0658632963895799E-2</v>
      </c>
      <c r="AJ1032">
        <v>0.91062849760055542</v>
      </c>
      <c r="AK1032">
        <v>6.5039942273870111E-4</v>
      </c>
      <c r="AL1032">
        <v>4.9335847143083811E-4</v>
      </c>
      <c r="AM1032">
        <v>3</v>
      </c>
    </row>
    <row r="1033" spans="1:39" hidden="1" x14ac:dyDescent="0.3">
      <c r="A1033" s="1">
        <v>1948</v>
      </c>
      <c r="B1033" t="s">
        <v>1940</v>
      </c>
      <c r="C1033" t="s">
        <v>1941</v>
      </c>
      <c r="D1033" t="s">
        <v>1942</v>
      </c>
      <c r="E1033" t="s">
        <v>1943</v>
      </c>
      <c r="F1033" t="s">
        <v>1944</v>
      </c>
      <c r="G1033" t="s">
        <v>1945</v>
      </c>
      <c r="H1033" t="s">
        <v>1946</v>
      </c>
      <c r="I1033" t="s">
        <v>1947</v>
      </c>
      <c r="J1033" t="s">
        <v>1948</v>
      </c>
      <c r="K1033" t="s">
        <v>1949</v>
      </c>
      <c r="L1033" t="s">
        <v>1950</v>
      </c>
      <c r="M1033" t="s">
        <v>1951</v>
      </c>
      <c r="N1033">
        <v>3</v>
      </c>
      <c r="O1033">
        <v>3</v>
      </c>
      <c r="P1033">
        <v>3</v>
      </c>
      <c r="Q1033">
        <v>3</v>
      </c>
      <c r="R1033">
        <v>3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 s="4">
        <v>0</v>
      </c>
      <c r="AA1033" s="4">
        <v>7</v>
      </c>
      <c r="AB1033" s="4">
        <v>0</v>
      </c>
      <c r="AC1033" s="4">
        <v>5</v>
      </c>
      <c r="AD1033" s="4">
        <v>0</v>
      </c>
      <c r="AE1033" s="4">
        <v>0</v>
      </c>
      <c r="AF1033" s="5">
        <v>2</v>
      </c>
      <c r="AG1033">
        <v>2.2472340788226569E-4</v>
      </c>
      <c r="AH1033">
        <v>9.4233401119709015E-2</v>
      </c>
      <c r="AI1033">
        <v>1.193229109048843E-2</v>
      </c>
      <c r="AJ1033">
        <v>0.89217543601989746</v>
      </c>
      <c r="AK1033">
        <v>7.6093210373073816E-4</v>
      </c>
      <c r="AL1033">
        <v>6.7328743170946836E-4</v>
      </c>
      <c r="AM1033">
        <v>3</v>
      </c>
    </row>
    <row r="1034" spans="1:39" hidden="1" x14ac:dyDescent="0.3">
      <c r="A1034" s="1">
        <v>1949</v>
      </c>
      <c r="B1034" t="s">
        <v>1941</v>
      </c>
      <c r="C1034" t="s">
        <v>1942</v>
      </c>
      <c r="D1034" t="s">
        <v>1943</v>
      </c>
      <c r="E1034" t="s">
        <v>1944</v>
      </c>
      <c r="F1034" t="s">
        <v>1945</v>
      </c>
      <c r="G1034" t="s">
        <v>1946</v>
      </c>
      <c r="H1034" t="s">
        <v>1947</v>
      </c>
      <c r="I1034" t="s">
        <v>1948</v>
      </c>
      <c r="J1034" t="s">
        <v>1949</v>
      </c>
      <c r="K1034" t="s">
        <v>1950</v>
      </c>
      <c r="L1034" t="s">
        <v>1951</v>
      </c>
      <c r="M1034" t="s">
        <v>1952</v>
      </c>
      <c r="N1034">
        <v>3</v>
      </c>
      <c r="O1034">
        <v>3</v>
      </c>
      <c r="P1034">
        <v>3</v>
      </c>
      <c r="Q1034">
        <v>3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 s="4">
        <v>0</v>
      </c>
      <c r="AA1034" s="4">
        <v>8</v>
      </c>
      <c r="AB1034" s="4">
        <v>0</v>
      </c>
      <c r="AC1034" s="4">
        <v>4</v>
      </c>
      <c r="AD1034" s="4">
        <v>0</v>
      </c>
      <c r="AE1034" s="4">
        <v>0</v>
      </c>
      <c r="AF1034" s="5">
        <v>2</v>
      </c>
      <c r="AG1034">
        <v>6.066946079954505E-4</v>
      </c>
      <c r="AH1034">
        <v>0.1241599693894386</v>
      </c>
      <c r="AI1034">
        <v>1.7972242087125782E-2</v>
      </c>
      <c r="AJ1034">
        <v>0.85456174612045288</v>
      </c>
      <c r="AK1034">
        <v>1.947059296071529E-3</v>
      </c>
      <c r="AL1034">
        <v>7.5232668314129114E-4</v>
      </c>
      <c r="AM1034">
        <v>3</v>
      </c>
    </row>
    <row r="1035" spans="1:39" hidden="1" x14ac:dyDescent="0.3">
      <c r="A1035" s="1">
        <v>1950</v>
      </c>
      <c r="B1035" t="s">
        <v>1942</v>
      </c>
      <c r="C1035" t="s">
        <v>1943</v>
      </c>
      <c r="D1035" t="s">
        <v>1944</v>
      </c>
      <c r="E1035" t="s">
        <v>1945</v>
      </c>
      <c r="F1035" t="s">
        <v>1946</v>
      </c>
      <c r="G1035" t="s">
        <v>1947</v>
      </c>
      <c r="H1035" t="s">
        <v>1948</v>
      </c>
      <c r="I1035" t="s">
        <v>1949</v>
      </c>
      <c r="J1035" t="s">
        <v>1950</v>
      </c>
      <c r="K1035" t="s">
        <v>1951</v>
      </c>
      <c r="L1035" t="s">
        <v>1952</v>
      </c>
      <c r="M1035" t="s">
        <v>1953</v>
      </c>
      <c r="N1035">
        <v>3</v>
      </c>
      <c r="O1035">
        <v>3</v>
      </c>
      <c r="P1035">
        <v>3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 s="4">
        <v>0</v>
      </c>
      <c r="AA1035" s="4">
        <v>9</v>
      </c>
      <c r="AB1035" s="4">
        <v>0</v>
      </c>
      <c r="AC1035" s="4">
        <v>3</v>
      </c>
      <c r="AD1035" s="4">
        <v>0</v>
      </c>
      <c r="AE1035" s="4">
        <v>0</v>
      </c>
      <c r="AF1035" s="5">
        <v>2</v>
      </c>
      <c r="AG1035">
        <v>6.0693849809467793E-4</v>
      </c>
      <c r="AH1035">
        <v>0.20838950574398041</v>
      </c>
      <c r="AI1035">
        <v>2.3076333105564121E-2</v>
      </c>
      <c r="AJ1035">
        <v>0.76490211486816406</v>
      </c>
      <c r="AK1035">
        <v>1.9028789829462771E-3</v>
      </c>
      <c r="AL1035">
        <v>1.122229848988354E-3</v>
      </c>
      <c r="AM1035">
        <v>3</v>
      </c>
    </row>
    <row r="1036" spans="1:39" hidden="1" x14ac:dyDescent="0.3">
      <c r="A1036" s="1">
        <v>1951</v>
      </c>
      <c r="B1036" t="s">
        <v>1943</v>
      </c>
      <c r="C1036" t="s">
        <v>1944</v>
      </c>
      <c r="D1036" t="s">
        <v>1945</v>
      </c>
      <c r="E1036" t="s">
        <v>1946</v>
      </c>
      <c r="F1036" t="s">
        <v>1947</v>
      </c>
      <c r="G1036" t="s">
        <v>1948</v>
      </c>
      <c r="H1036" t="s">
        <v>1949</v>
      </c>
      <c r="I1036" t="s">
        <v>1950</v>
      </c>
      <c r="J1036" t="s">
        <v>1951</v>
      </c>
      <c r="K1036" t="s">
        <v>1952</v>
      </c>
      <c r="L1036" t="s">
        <v>1953</v>
      </c>
      <c r="M1036" t="s">
        <v>1954</v>
      </c>
      <c r="N1036">
        <v>3</v>
      </c>
      <c r="O1036">
        <v>3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 s="4">
        <v>0</v>
      </c>
      <c r="AA1036" s="4">
        <v>10</v>
      </c>
      <c r="AB1036" s="4">
        <v>0</v>
      </c>
      <c r="AC1036" s="4">
        <v>2</v>
      </c>
      <c r="AD1036" s="4">
        <v>0</v>
      </c>
      <c r="AE1036" s="4">
        <v>0</v>
      </c>
      <c r="AF1036" s="5">
        <v>2</v>
      </c>
      <c r="AG1036">
        <v>5.320914788171649E-4</v>
      </c>
      <c r="AH1036">
        <v>0.32471492886543268</v>
      </c>
      <c r="AI1036">
        <v>2.2065725177526471E-2</v>
      </c>
      <c r="AJ1036">
        <v>0.64902466535568237</v>
      </c>
      <c r="AK1036">
        <v>2.4934061802923679E-3</v>
      </c>
      <c r="AL1036">
        <v>1.169195515103638E-3</v>
      </c>
      <c r="AM1036">
        <v>3</v>
      </c>
    </row>
    <row r="1037" spans="1:39" hidden="1" x14ac:dyDescent="0.3">
      <c r="A1037" s="1">
        <v>1952</v>
      </c>
      <c r="B1037" t="s">
        <v>1944</v>
      </c>
      <c r="C1037" t="s">
        <v>1945</v>
      </c>
      <c r="D1037" t="s">
        <v>1946</v>
      </c>
      <c r="E1037" t="s">
        <v>1947</v>
      </c>
      <c r="F1037" t="s">
        <v>1948</v>
      </c>
      <c r="G1037" t="s">
        <v>1949</v>
      </c>
      <c r="H1037" t="s">
        <v>1950</v>
      </c>
      <c r="I1037" t="s">
        <v>1951</v>
      </c>
      <c r="J1037" t="s">
        <v>1952</v>
      </c>
      <c r="K1037" t="s">
        <v>1953</v>
      </c>
      <c r="L1037" t="s">
        <v>1954</v>
      </c>
      <c r="M1037" t="s">
        <v>1955</v>
      </c>
      <c r="N1037">
        <v>3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 s="4">
        <v>0</v>
      </c>
      <c r="AA1037" s="4">
        <v>11</v>
      </c>
      <c r="AB1037" s="4">
        <v>0</v>
      </c>
      <c r="AC1037" s="4">
        <v>1</v>
      </c>
      <c r="AD1037" s="4">
        <v>0</v>
      </c>
      <c r="AE1037" s="4">
        <v>0</v>
      </c>
      <c r="AF1037" s="5">
        <v>2</v>
      </c>
      <c r="AG1037">
        <v>5.7804922107607126E-4</v>
      </c>
      <c r="AH1037">
        <v>0.46362772583961492</v>
      </c>
      <c r="AI1037">
        <v>2.6128759607672691E-2</v>
      </c>
      <c r="AJ1037">
        <v>0.50682127475738525</v>
      </c>
      <c r="AK1037">
        <v>1.8904348835349081E-3</v>
      </c>
      <c r="AL1037">
        <v>9.5372938085347414E-4</v>
      </c>
      <c r="AM1037">
        <v>3</v>
      </c>
    </row>
    <row r="1038" spans="1:39" hidden="1" x14ac:dyDescent="0.3">
      <c r="A1038" s="1">
        <v>1953</v>
      </c>
      <c r="B1038" t="s">
        <v>1949</v>
      </c>
      <c r="C1038" t="s">
        <v>1950</v>
      </c>
      <c r="D1038" t="s">
        <v>1951</v>
      </c>
      <c r="E1038" t="s">
        <v>1952</v>
      </c>
      <c r="F1038" t="s">
        <v>1953</v>
      </c>
      <c r="G1038" t="s">
        <v>1954</v>
      </c>
      <c r="H1038" t="s">
        <v>1955</v>
      </c>
      <c r="I1038" t="s">
        <v>1956</v>
      </c>
      <c r="J1038" t="s">
        <v>1957</v>
      </c>
      <c r="K1038" t="s">
        <v>1958</v>
      </c>
      <c r="L1038" t="s">
        <v>1959</v>
      </c>
      <c r="M1038" t="s">
        <v>1960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3</v>
      </c>
      <c r="Z1038" s="4">
        <v>0</v>
      </c>
      <c r="AA1038" s="4">
        <v>11</v>
      </c>
      <c r="AB1038" s="4">
        <v>0</v>
      </c>
      <c r="AC1038" s="4">
        <v>1</v>
      </c>
      <c r="AD1038" s="4">
        <v>0</v>
      </c>
      <c r="AE1038" s="4">
        <v>0</v>
      </c>
      <c r="AF1038" s="5">
        <v>2</v>
      </c>
      <c r="AG1038">
        <v>1.268418622203171E-3</v>
      </c>
      <c r="AH1038">
        <v>0.44498291611671448</v>
      </c>
      <c r="AI1038">
        <v>4.1053909808397293E-2</v>
      </c>
      <c r="AJ1038">
        <v>0.50953108072280884</v>
      </c>
      <c r="AK1038">
        <v>2.7153457049280409E-3</v>
      </c>
      <c r="AL1038">
        <v>4.4835245353169739E-4</v>
      </c>
      <c r="AM1038">
        <v>3</v>
      </c>
    </row>
    <row r="1039" spans="1:39" hidden="1" x14ac:dyDescent="0.3">
      <c r="A1039" s="1">
        <v>1954</v>
      </c>
      <c r="B1039" t="s">
        <v>1950</v>
      </c>
      <c r="C1039" t="s">
        <v>1951</v>
      </c>
      <c r="D1039" t="s">
        <v>1952</v>
      </c>
      <c r="E1039" t="s">
        <v>1953</v>
      </c>
      <c r="F1039" t="s">
        <v>1954</v>
      </c>
      <c r="G1039" t="s">
        <v>1955</v>
      </c>
      <c r="H1039" t="s">
        <v>1956</v>
      </c>
      <c r="I1039" t="s">
        <v>1957</v>
      </c>
      <c r="J1039" t="s">
        <v>1958</v>
      </c>
      <c r="K1039" t="s">
        <v>1959</v>
      </c>
      <c r="L1039" t="s">
        <v>1960</v>
      </c>
      <c r="M1039" t="s">
        <v>1961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3</v>
      </c>
      <c r="Y1039">
        <v>3</v>
      </c>
      <c r="Z1039" s="4">
        <v>0</v>
      </c>
      <c r="AA1039" s="4">
        <v>10</v>
      </c>
      <c r="AB1039" s="4">
        <v>0</v>
      </c>
      <c r="AC1039" s="4">
        <v>2</v>
      </c>
      <c r="AD1039" s="4">
        <v>0</v>
      </c>
      <c r="AE1039" s="4">
        <v>0</v>
      </c>
      <c r="AF1039" s="5">
        <v>2</v>
      </c>
      <c r="AG1039">
        <v>1.571913715451956E-3</v>
      </c>
      <c r="AH1039">
        <v>0.45135515928268433</v>
      </c>
      <c r="AI1039">
        <v>4.366481676697731E-2</v>
      </c>
      <c r="AJ1039">
        <v>0.49994635581970209</v>
      </c>
      <c r="AK1039">
        <v>3.0075307004153728E-3</v>
      </c>
      <c r="AL1039">
        <v>4.5417796354740858E-4</v>
      </c>
      <c r="AM1039">
        <v>3</v>
      </c>
    </row>
    <row r="1040" spans="1:39" hidden="1" x14ac:dyDescent="0.3">
      <c r="A1040" s="1">
        <v>1955</v>
      </c>
      <c r="B1040" t="s">
        <v>1951</v>
      </c>
      <c r="C1040" t="s">
        <v>1952</v>
      </c>
      <c r="D1040" t="s">
        <v>1953</v>
      </c>
      <c r="E1040" t="s">
        <v>1954</v>
      </c>
      <c r="F1040" t="s">
        <v>1955</v>
      </c>
      <c r="G1040" t="s">
        <v>1956</v>
      </c>
      <c r="H1040" t="s">
        <v>1957</v>
      </c>
      <c r="I1040" t="s">
        <v>1958</v>
      </c>
      <c r="J1040" t="s">
        <v>1959</v>
      </c>
      <c r="K1040" t="s">
        <v>1960</v>
      </c>
      <c r="L1040" t="s">
        <v>1961</v>
      </c>
      <c r="M1040" t="s">
        <v>1962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3</v>
      </c>
      <c r="X1040">
        <v>3</v>
      </c>
      <c r="Y1040">
        <v>3</v>
      </c>
      <c r="Z1040" s="4">
        <v>0</v>
      </c>
      <c r="AA1040" s="4">
        <v>9</v>
      </c>
      <c r="AB1040" s="4">
        <v>0</v>
      </c>
      <c r="AC1040" s="4">
        <v>3</v>
      </c>
      <c r="AD1040" s="4">
        <v>0</v>
      </c>
      <c r="AE1040" s="4">
        <v>0</v>
      </c>
      <c r="AF1040" s="5">
        <v>2</v>
      </c>
      <c r="AG1040">
        <v>1.8975543789565561E-3</v>
      </c>
      <c r="AH1040">
        <v>0.45118436217308039</v>
      </c>
      <c r="AI1040">
        <v>4.68008853495121E-2</v>
      </c>
      <c r="AJ1040">
        <v>0.49641832709312439</v>
      </c>
      <c r="AK1040">
        <v>3.253473667427897E-3</v>
      </c>
      <c r="AL1040">
        <v>4.4536645873449737E-4</v>
      </c>
      <c r="AM1040">
        <v>3</v>
      </c>
    </row>
    <row r="1041" spans="1:39" hidden="1" x14ac:dyDescent="0.3">
      <c r="A1041" s="1">
        <v>1956</v>
      </c>
      <c r="B1041" t="s">
        <v>1952</v>
      </c>
      <c r="C1041" t="s">
        <v>1953</v>
      </c>
      <c r="D1041" t="s">
        <v>1954</v>
      </c>
      <c r="E1041" t="s">
        <v>1955</v>
      </c>
      <c r="F1041" t="s">
        <v>1956</v>
      </c>
      <c r="G1041" t="s">
        <v>1957</v>
      </c>
      <c r="H1041" t="s">
        <v>1958</v>
      </c>
      <c r="I1041" t="s">
        <v>1959</v>
      </c>
      <c r="J1041" t="s">
        <v>1960</v>
      </c>
      <c r="K1041" t="s">
        <v>1961</v>
      </c>
      <c r="L1041" t="s">
        <v>1962</v>
      </c>
      <c r="M1041" t="s">
        <v>1963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3</v>
      </c>
      <c r="W1041">
        <v>3</v>
      </c>
      <c r="X1041">
        <v>3</v>
      </c>
      <c r="Y1041">
        <v>3</v>
      </c>
      <c r="Z1041" s="4">
        <v>0</v>
      </c>
      <c r="AA1041" s="4">
        <v>8</v>
      </c>
      <c r="AB1041" s="4">
        <v>0</v>
      </c>
      <c r="AC1041" s="4">
        <v>4</v>
      </c>
      <c r="AD1041" s="4">
        <v>0</v>
      </c>
      <c r="AE1041" s="4">
        <v>0</v>
      </c>
      <c r="AF1041" s="5">
        <v>2</v>
      </c>
      <c r="AG1041">
        <v>1.514309435151517E-3</v>
      </c>
      <c r="AH1041">
        <v>0.45673492550849909</v>
      </c>
      <c r="AI1041">
        <v>4.2603842914104462E-2</v>
      </c>
      <c r="AJ1041">
        <v>0.49564376473426819</v>
      </c>
      <c r="AK1041">
        <v>3.020721254870296E-3</v>
      </c>
      <c r="AL1041">
        <v>4.824431671295315E-4</v>
      </c>
      <c r="AM1041">
        <v>3</v>
      </c>
    </row>
    <row r="1042" spans="1:39" hidden="1" x14ac:dyDescent="0.3">
      <c r="A1042" s="1">
        <v>1957</v>
      </c>
      <c r="B1042" t="s">
        <v>1953</v>
      </c>
      <c r="C1042" t="s">
        <v>1954</v>
      </c>
      <c r="D1042" t="s">
        <v>1955</v>
      </c>
      <c r="E1042" t="s">
        <v>1956</v>
      </c>
      <c r="F1042" t="s">
        <v>1957</v>
      </c>
      <c r="G1042" t="s">
        <v>1958</v>
      </c>
      <c r="H1042" t="s">
        <v>1959</v>
      </c>
      <c r="I1042" t="s">
        <v>1960</v>
      </c>
      <c r="J1042" t="s">
        <v>1961</v>
      </c>
      <c r="K1042" t="s">
        <v>1962</v>
      </c>
      <c r="L1042" t="s">
        <v>1963</v>
      </c>
      <c r="M1042" t="s">
        <v>1964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3</v>
      </c>
      <c r="V1042">
        <v>3</v>
      </c>
      <c r="W1042">
        <v>3</v>
      </c>
      <c r="X1042">
        <v>3</v>
      </c>
      <c r="Y1042">
        <v>3</v>
      </c>
      <c r="Z1042" s="4">
        <v>0</v>
      </c>
      <c r="AA1042" s="4">
        <v>7</v>
      </c>
      <c r="AB1042" s="4">
        <v>0</v>
      </c>
      <c r="AC1042" s="4">
        <v>5</v>
      </c>
      <c r="AD1042" s="4">
        <v>0</v>
      </c>
      <c r="AE1042" s="4">
        <v>0</v>
      </c>
      <c r="AF1042" s="5">
        <v>2</v>
      </c>
      <c r="AG1042">
        <v>1.6216497169807549E-3</v>
      </c>
      <c r="AH1042">
        <v>0.45380181074142462</v>
      </c>
      <c r="AI1042">
        <v>4.314180463552475E-2</v>
      </c>
      <c r="AJ1042">
        <v>0.49782314896583563</v>
      </c>
      <c r="AK1042">
        <v>3.1317987013608222E-3</v>
      </c>
      <c r="AL1042">
        <v>4.7977565554901958E-4</v>
      </c>
      <c r="AM1042">
        <v>3</v>
      </c>
    </row>
    <row r="1043" spans="1:39" hidden="1" x14ac:dyDescent="0.3">
      <c r="A1043" s="1">
        <v>1958</v>
      </c>
      <c r="B1043" t="s">
        <v>1954</v>
      </c>
      <c r="C1043" t="s">
        <v>1955</v>
      </c>
      <c r="D1043" t="s">
        <v>1956</v>
      </c>
      <c r="E1043" t="s">
        <v>1957</v>
      </c>
      <c r="F1043" t="s">
        <v>1958</v>
      </c>
      <c r="G1043" t="s">
        <v>1959</v>
      </c>
      <c r="H1043" t="s">
        <v>1960</v>
      </c>
      <c r="I1043" t="s">
        <v>1961</v>
      </c>
      <c r="J1043" t="s">
        <v>1962</v>
      </c>
      <c r="K1043" t="s">
        <v>1963</v>
      </c>
      <c r="L1043" t="s">
        <v>1964</v>
      </c>
      <c r="M1043" t="s">
        <v>1965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3</v>
      </c>
      <c r="U1043">
        <v>3</v>
      </c>
      <c r="V1043">
        <v>3</v>
      </c>
      <c r="W1043">
        <v>3</v>
      </c>
      <c r="X1043">
        <v>3</v>
      </c>
      <c r="Y1043">
        <v>3</v>
      </c>
      <c r="Z1043" s="4">
        <v>0</v>
      </c>
      <c r="AA1043" s="4">
        <v>6</v>
      </c>
      <c r="AB1043" s="4">
        <v>0</v>
      </c>
      <c r="AC1043" s="4">
        <v>6</v>
      </c>
      <c r="AD1043" s="4">
        <v>0</v>
      </c>
      <c r="AE1043" s="4">
        <v>0</v>
      </c>
      <c r="AF1043" s="5">
        <v>2</v>
      </c>
      <c r="AG1043">
        <v>2.172753214836121E-3</v>
      </c>
      <c r="AH1043">
        <v>0.44362124800682068</v>
      </c>
      <c r="AI1043">
        <v>4.7988209873437881E-2</v>
      </c>
      <c r="AJ1043">
        <v>0.50262564420700073</v>
      </c>
      <c r="AK1043">
        <v>3.0911839567124839E-3</v>
      </c>
      <c r="AL1043">
        <v>5.0091458251699805E-4</v>
      </c>
      <c r="AM1043">
        <v>3</v>
      </c>
    </row>
    <row r="1044" spans="1:39" hidden="1" x14ac:dyDescent="0.3">
      <c r="A1044" s="1">
        <v>1959</v>
      </c>
      <c r="B1044" t="s">
        <v>1955</v>
      </c>
      <c r="C1044" t="s">
        <v>1956</v>
      </c>
      <c r="D1044" t="s">
        <v>1957</v>
      </c>
      <c r="E1044" t="s">
        <v>1958</v>
      </c>
      <c r="F1044" t="s">
        <v>1959</v>
      </c>
      <c r="G1044" t="s">
        <v>1960</v>
      </c>
      <c r="H1044" t="s">
        <v>1961</v>
      </c>
      <c r="I1044" t="s">
        <v>1962</v>
      </c>
      <c r="J1044" t="s">
        <v>1963</v>
      </c>
      <c r="K1044" t="s">
        <v>1964</v>
      </c>
      <c r="L1044" t="s">
        <v>1965</v>
      </c>
      <c r="M1044" t="s">
        <v>1966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3</v>
      </c>
      <c r="T1044">
        <v>3</v>
      </c>
      <c r="U1044">
        <v>3</v>
      </c>
      <c r="V1044">
        <v>3</v>
      </c>
      <c r="W1044">
        <v>3</v>
      </c>
      <c r="X1044">
        <v>3</v>
      </c>
      <c r="Y1044">
        <v>3</v>
      </c>
      <c r="Z1044" s="4">
        <v>0</v>
      </c>
      <c r="AA1044" s="4">
        <v>5</v>
      </c>
      <c r="AB1044" s="4">
        <v>0</v>
      </c>
      <c r="AC1044" s="4">
        <v>7</v>
      </c>
      <c r="AD1044" s="4">
        <v>0</v>
      </c>
      <c r="AE1044" s="4">
        <v>0</v>
      </c>
      <c r="AF1044" s="5">
        <v>2</v>
      </c>
      <c r="AG1044">
        <v>2.1598031744360919E-3</v>
      </c>
      <c r="AH1044">
        <v>0.40662103891372681</v>
      </c>
      <c r="AI1044">
        <v>4.5962199568748467E-2</v>
      </c>
      <c r="AJ1044">
        <v>0.54148834943771362</v>
      </c>
      <c r="AK1044">
        <v>3.302187891677022E-3</v>
      </c>
      <c r="AL1044">
        <v>4.6647278941236442E-4</v>
      </c>
      <c r="AM1044">
        <v>3</v>
      </c>
    </row>
    <row r="1045" spans="1:39" hidden="1" x14ac:dyDescent="0.3">
      <c r="A1045" s="1">
        <v>1960</v>
      </c>
      <c r="B1045" t="s">
        <v>1956</v>
      </c>
      <c r="C1045" t="s">
        <v>1957</v>
      </c>
      <c r="D1045" t="s">
        <v>1958</v>
      </c>
      <c r="E1045" t="s">
        <v>1959</v>
      </c>
      <c r="F1045" t="s">
        <v>1960</v>
      </c>
      <c r="G1045" t="s">
        <v>1961</v>
      </c>
      <c r="H1045" t="s">
        <v>1962</v>
      </c>
      <c r="I1045" t="s">
        <v>1963</v>
      </c>
      <c r="J1045" t="s">
        <v>1964</v>
      </c>
      <c r="K1045" t="s">
        <v>1965</v>
      </c>
      <c r="L1045" t="s">
        <v>1966</v>
      </c>
      <c r="M1045" t="s">
        <v>1967</v>
      </c>
      <c r="N1045">
        <v>1</v>
      </c>
      <c r="O1045">
        <v>1</v>
      </c>
      <c r="P1045">
        <v>1</v>
      </c>
      <c r="Q1045">
        <v>1</v>
      </c>
      <c r="R1045">
        <v>3</v>
      </c>
      <c r="S1045">
        <v>3</v>
      </c>
      <c r="T1045">
        <v>3</v>
      </c>
      <c r="U1045">
        <v>3</v>
      </c>
      <c r="V1045">
        <v>3</v>
      </c>
      <c r="W1045">
        <v>3</v>
      </c>
      <c r="X1045">
        <v>3</v>
      </c>
      <c r="Y1045">
        <v>3</v>
      </c>
      <c r="Z1045" s="4">
        <v>0</v>
      </c>
      <c r="AA1045" s="4">
        <v>4</v>
      </c>
      <c r="AB1045" s="4">
        <v>0</v>
      </c>
      <c r="AC1045" s="4">
        <v>8</v>
      </c>
      <c r="AD1045" s="4">
        <v>0</v>
      </c>
      <c r="AE1045" s="4">
        <v>0</v>
      </c>
      <c r="AF1045" s="5">
        <v>2</v>
      </c>
      <c r="AG1045">
        <v>1.1600601719692349E-3</v>
      </c>
      <c r="AH1045">
        <v>0.32996848225593572</v>
      </c>
      <c r="AI1045">
        <v>3.565916046500206E-2</v>
      </c>
      <c r="AJ1045">
        <v>0.63048440217971802</v>
      </c>
      <c r="AK1045">
        <v>2.21974914893508E-3</v>
      </c>
      <c r="AL1045">
        <v>5.0813093548640609E-4</v>
      </c>
      <c r="AM1045">
        <v>3</v>
      </c>
    </row>
    <row r="1046" spans="1:39" hidden="1" x14ac:dyDescent="0.3">
      <c r="A1046" s="1">
        <v>1961</v>
      </c>
      <c r="B1046" t="s">
        <v>1957</v>
      </c>
      <c r="C1046" t="s">
        <v>1958</v>
      </c>
      <c r="D1046" t="s">
        <v>1959</v>
      </c>
      <c r="E1046" t="s">
        <v>1960</v>
      </c>
      <c r="F1046" t="s">
        <v>1961</v>
      </c>
      <c r="G1046" t="s">
        <v>1962</v>
      </c>
      <c r="H1046" t="s">
        <v>1963</v>
      </c>
      <c r="I1046" t="s">
        <v>1964</v>
      </c>
      <c r="J1046" t="s">
        <v>1965</v>
      </c>
      <c r="K1046" t="s">
        <v>1966</v>
      </c>
      <c r="L1046" t="s">
        <v>1967</v>
      </c>
      <c r="M1046" t="s">
        <v>1968</v>
      </c>
      <c r="N1046">
        <v>1</v>
      </c>
      <c r="O1046">
        <v>1</v>
      </c>
      <c r="P1046">
        <v>1</v>
      </c>
      <c r="Q1046">
        <v>3</v>
      </c>
      <c r="R1046">
        <v>3</v>
      </c>
      <c r="S1046">
        <v>3</v>
      </c>
      <c r="T1046">
        <v>3</v>
      </c>
      <c r="U1046">
        <v>3</v>
      </c>
      <c r="V1046">
        <v>3</v>
      </c>
      <c r="W1046">
        <v>3</v>
      </c>
      <c r="X1046">
        <v>3</v>
      </c>
      <c r="Y1046">
        <v>3</v>
      </c>
      <c r="Z1046" s="4">
        <v>0</v>
      </c>
      <c r="AA1046" s="4">
        <v>3</v>
      </c>
      <c r="AB1046" s="4">
        <v>0</v>
      </c>
      <c r="AC1046" s="4">
        <v>9</v>
      </c>
      <c r="AD1046" s="4">
        <v>0</v>
      </c>
      <c r="AE1046" s="4">
        <v>0</v>
      </c>
      <c r="AF1046" s="5">
        <v>2</v>
      </c>
      <c r="AG1046">
        <v>1.1136964894831181E-3</v>
      </c>
      <c r="AH1046">
        <v>0.20442087948322299</v>
      </c>
      <c r="AI1046">
        <v>3.0137842521071431E-2</v>
      </c>
      <c r="AJ1046">
        <v>0.7617487907409668</v>
      </c>
      <c r="AK1046">
        <v>1.9123944221064451E-3</v>
      </c>
      <c r="AL1046">
        <v>6.6637655254453421E-4</v>
      </c>
      <c r="AM1046">
        <v>3</v>
      </c>
    </row>
    <row r="1047" spans="1:39" hidden="1" x14ac:dyDescent="0.3">
      <c r="A1047" s="1">
        <v>1962</v>
      </c>
      <c r="B1047" t="s">
        <v>1958</v>
      </c>
      <c r="C1047" t="s">
        <v>1959</v>
      </c>
      <c r="D1047" t="s">
        <v>1960</v>
      </c>
      <c r="E1047" t="s">
        <v>1961</v>
      </c>
      <c r="F1047" t="s">
        <v>1962</v>
      </c>
      <c r="G1047" t="s">
        <v>1963</v>
      </c>
      <c r="H1047" t="s">
        <v>1964</v>
      </c>
      <c r="I1047" t="s">
        <v>1965</v>
      </c>
      <c r="J1047" t="s">
        <v>1966</v>
      </c>
      <c r="K1047" t="s">
        <v>1967</v>
      </c>
      <c r="L1047" t="s">
        <v>1968</v>
      </c>
      <c r="M1047" t="s">
        <v>1969</v>
      </c>
      <c r="N1047">
        <v>1</v>
      </c>
      <c r="O1047">
        <v>1</v>
      </c>
      <c r="P1047">
        <v>3</v>
      </c>
      <c r="Q1047">
        <v>3</v>
      </c>
      <c r="R1047">
        <v>3</v>
      </c>
      <c r="S1047">
        <v>3</v>
      </c>
      <c r="T1047">
        <v>3</v>
      </c>
      <c r="U1047">
        <v>3</v>
      </c>
      <c r="V1047">
        <v>3</v>
      </c>
      <c r="W1047">
        <v>3</v>
      </c>
      <c r="X1047">
        <v>3</v>
      </c>
      <c r="Y1047">
        <v>3</v>
      </c>
      <c r="Z1047" s="4">
        <v>0</v>
      </c>
      <c r="AA1047" s="4">
        <v>2</v>
      </c>
      <c r="AB1047" s="4">
        <v>0</v>
      </c>
      <c r="AC1047" s="4">
        <v>10</v>
      </c>
      <c r="AD1047" s="4">
        <v>0</v>
      </c>
      <c r="AE1047" s="4">
        <v>0</v>
      </c>
      <c r="AF1047" s="5">
        <v>2</v>
      </c>
      <c r="AG1047">
        <v>5.3279707208275795E-4</v>
      </c>
      <c r="AH1047">
        <v>8.9037254452705383E-2</v>
      </c>
      <c r="AI1047">
        <v>1.7364079132676121E-2</v>
      </c>
      <c r="AJ1047">
        <v>0.89143675565719604</v>
      </c>
      <c r="AK1047">
        <v>1.041917246766388E-3</v>
      </c>
      <c r="AL1047">
        <v>5.8721087407320738E-4</v>
      </c>
      <c r="AM1047">
        <v>3</v>
      </c>
    </row>
    <row r="1048" spans="1:39" x14ac:dyDescent="0.3">
      <c r="A1048" s="1">
        <v>1963</v>
      </c>
      <c r="B1048" t="s">
        <v>1959</v>
      </c>
      <c r="C1048" t="s">
        <v>1960</v>
      </c>
      <c r="D1048" t="s">
        <v>1961</v>
      </c>
      <c r="E1048" t="s">
        <v>1962</v>
      </c>
      <c r="F1048" t="s">
        <v>1963</v>
      </c>
      <c r="G1048" t="s">
        <v>1964</v>
      </c>
      <c r="H1048" t="s">
        <v>1965</v>
      </c>
      <c r="I1048" t="s">
        <v>1966</v>
      </c>
      <c r="J1048" t="s">
        <v>1967</v>
      </c>
      <c r="K1048" t="s">
        <v>1968</v>
      </c>
      <c r="L1048" t="s">
        <v>1969</v>
      </c>
      <c r="M1048" t="s">
        <v>1970</v>
      </c>
      <c r="N1048">
        <v>1</v>
      </c>
      <c r="O1048">
        <v>3</v>
      </c>
      <c r="P1048">
        <v>3</v>
      </c>
      <c r="Q1048">
        <v>3</v>
      </c>
      <c r="R1048">
        <v>3</v>
      </c>
      <c r="S1048">
        <v>3</v>
      </c>
      <c r="T1048">
        <v>3</v>
      </c>
      <c r="U1048">
        <v>3</v>
      </c>
      <c r="V1048">
        <v>3</v>
      </c>
      <c r="W1048">
        <v>3</v>
      </c>
      <c r="X1048">
        <v>3</v>
      </c>
      <c r="Y1048">
        <v>3</v>
      </c>
      <c r="Z1048" s="4">
        <v>0</v>
      </c>
      <c r="AA1048" s="4">
        <v>1</v>
      </c>
      <c r="AB1048" s="4">
        <v>0</v>
      </c>
      <c r="AC1048" s="4">
        <v>11</v>
      </c>
      <c r="AD1048" s="4">
        <v>0</v>
      </c>
      <c r="AE1048" s="4">
        <v>0</v>
      </c>
      <c r="AF1048" s="5">
        <v>2</v>
      </c>
      <c r="AG1048">
        <v>3.9578982978127902E-4</v>
      </c>
      <c r="AH1048">
        <v>6.8717844784259796E-2</v>
      </c>
      <c r="AI1048">
        <v>1.4837167225778099E-2</v>
      </c>
      <c r="AJ1048">
        <v>0.91469138860702515</v>
      </c>
      <c r="AK1048">
        <v>8.1111735198646784E-4</v>
      </c>
      <c r="AL1048">
        <v>5.4677634034305811E-4</v>
      </c>
      <c r="AM1048">
        <v>3</v>
      </c>
    </row>
    <row r="1049" spans="1:39" x14ac:dyDescent="0.3">
      <c r="A1049" s="1">
        <v>1964</v>
      </c>
      <c r="B1049" t="s">
        <v>1971</v>
      </c>
      <c r="C1049" t="s">
        <v>1972</v>
      </c>
      <c r="D1049" t="s">
        <v>1973</v>
      </c>
      <c r="E1049" t="s">
        <v>1974</v>
      </c>
      <c r="F1049" t="s">
        <v>1975</v>
      </c>
      <c r="G1049" t="s">
        <v>1976</v>
      </c>
      <c r="H1049" t="s">
        <v>1977</v>
      </c>
      <c r="I1049" t="s">
        <v>1978</v>
      </c>
      <c r="J1049" t="s">
        <v>1979</v>
      </c>
      <c r="K1049" t="s">
        <v>1980</v>
      </c>
      <c r="L1049" t="s">
        <v>1981</v>
      </c>
      <c r="M1049" t="s">
        <v>1982</v>
      </c>
      <c r="N1049">
        <v>3</v>
      </c>
      <c r="O1049">
        <v>3</v>
      </c>
      <c r="P1049">
        <v>3</v>
      </c>
      <c r="Q1049">
        <v>3</v>
      </c>
      <c r="R1049">
        <v>3</v>
      </c>
      <c r="S1049">
        <v>3</v>
      </c>
      <c r="T1049">
        <v>3</v>
      </c>
      <c r="U1049">
        <v>3</v>
      </c>
      <c r="V1049">
        <v>3</v>
      </c>
      <c r="W1049">
        <v>3</v>
      </c>
      <c r="X1049">
        <v>3</v>
      </c>
      <c r="Y1049">
        <v>1</v>
      </c>
      <c r="Z1049" s="4">
        <v>0</v>
      </c>
      <c r="AA1049" s="4">
        <v>1</v>
      </c>
      <c r="AB1049" s="4">
        <v>0</v>
      </c>
      <c r="AC1049" s="4">
        <v>11</v>
      </c>
      <c r="AD1049" s="4">
        <v>0</v>
      </c>
      <c r="AE1049" s="4">
        <v>0</v>
      </c>
      <c r="AF1049" s="5">
        <v>2</v>
      </c>
      <c r="AG1049">
        <v>8.2091522926930338E-5</v>
      </c>
      <c r="AH1049">
        <v>0.1234728544950485</v>
      </c>
      <c r="AI1049">
        <v>6.9772778078913689E-3</v>
      </c>
      <c r="AJ1049">
        <v>0.86829489469528198</v>
      </c>
      <c r="AK1049">
        <v>2.7006538584828382E-4</v>
      </c>
      <c r="AL1049">
        <v>9.0275466209277511E-4</v>
      </c>
      <c r="AM1049">
        <v>3</v>
      </c>
    </row>
    <row r="1050" spans="1:39" hidden="1" x14ac:dyDescent="0.3">
      <c r="A1050" s="1">
        <v>1965</v>
      </c>
      <c r="B1050" t="s">
        <v>1972</v>
      </c>
      <c r="C1050" t="s">
        <v>1973</v>
      </c>
      <c r="D1050" t="s">
        <v>1974</v>
      </c>
      <c r="E1050" t="s">
        <v>1975</v>
      </c>
      <c r="F1050" t="s">
        <v>1976</v>
      </c>
      <c r="G1050" t="s">
        <v>1977</v>
      </c>
      <c r="H1050" t="s">
        <v>1978</v>
      </c>
      <c r="I1050" t="s">
        <v>1979</v>
      </c>
      <c r="J1050" t="s">
        <v>1980</v>
      </c>
      <c r="K1050" t="s">
        <v>1981</v>
      </c>
      <c r="L1050" t="s">
        <v>1982</v>
      </c>
      <c r="M1050" t="s">
        <v>1983</v>
      </c>
      <c r="N1050">
        <v>3</v>
      </c>
      <c r="O1050">
        <v>3</v>
      </c>
      <c r="P1050">
        <v>3</v>
      </c>
      <c r="Q1050">
        <v>3</v>
      </c>
      <c r="R1050">
        <v>3</v>
      </c>
      <c r="S1050">
        <v>3</v>
      </c>
      <c r="T1050">
        <v>3</v>
      </c>
      <c r="U1050">
        <v>3</v>
      </c>
      <c r="V1050">
        <v>3</v>
      </c>
      <c r="W1050">
        <v>3</v>
      </c>
      <c r="X1050">
        <v>1</v>
      </c>
      <c r="Y1050">
        <v>1</v>
      </c>
      <c r="Z1050" s="4">
        <v>0</v>
      </c>
      <c r="AA1050" s="4">
        <v>2</v>
      </c>
      <c r="AB1050" s="4">
        <v>0</v>
      </c>
      <c r="AC1050" s="4">
        <v>10</v>
      </c>
      <c r="AD1050" s="4">
        <v>0</v>
      </c>
      <c r="AE1050" s="4">
        <v>0</v>
      </c>
      <c r="AF1050" s="5">
        <v>2</v>
      </c>
      <c r="AG1050">
        <v>4.5117471017874777E-4</v>
      </c>
      <c r="AH1050">
        <v>0.39258036017417908</v>
      </c>
      <c r="AI1050">
        <v>1.845565065741539E-2</v>
      </c>
      <c r="AJ1050">
        <v>0.58625739812850952</v>
      </c>
      <c r="AK1050">
        <v>9.3574495986104012E-4</v>
      </c>
      <c r="AL1050">
        <v>1.319701317697763E-3</v>
      </c>
      <c r="AM1050">
        <v>3</v>
      </c>
    </row>
    <row r="1051" spans="1:39" hidden="1" x14ac:dyDescent="0.3">
      <c r="A1051" s="1">
        <v>1966</v>
      </c>
      <c r="B1051" t="s">
        <v>1973</v>
      </c>
      <c r="C1051" t="s">
        <v>1974</v>
      </c>
      <c r="D1051" t="s">
        <v>1975</v>
      </c>
      <c r="E1051" t="s">
        <v>1976</v>
      </c>
      <c r="F1051" t="s">
        <v>1977</v>
      </c>
      <c r="G1051" t="s">
        <v>1978</v>
      </c>
      <c r="H1051" t="s">
        <v>1979</v>
      </c>
      <c r="I1051" t="s">
        <v>1980</v>
      </c>
      <c r="J1051" t="s">
        <v>1981</v>
      </c>
      <c r="K1051" t="s">
        <v>1982</v>
      </c>
      <c r="L1051" t="s">
        <v>1983</v>
      </c>
      <c r="M1051" t="s">
        <v>1984</v>
      </c>
      <c r="N1051">
        <v>3</v>
      </c>
      <c r="O1051">
        <v>3</v>
      </c>
      <c r="P1051">
        <v>3</v>
      </c>
      <c r="Q1051">
        <v>3</v>
      </c>
      <c r="R1051">
        <v>3</v>
      </c>
      <c r="S1051">
        <v>3</v>
      </c>
      <c r="T1051">
        <v>3</v>
      </c>
      <c r="U1051">
        <v>3</v>
      </c>
      <c r="V1051">
        <v>3</v>
      </c>
      <c r="W1051">
        <v>1</v>
      </c>
      <c r="X1051">
        <v>1</v>
      </c>
      <c r="Y1051">
        <v>1</v>
      </c>
      <c r="Z1051" s="4">
        <v>0</v>
      </c>
      <c r="AA1051" s="4">
        <v>3</v>
      </c>
      <c r="AB1051" s="4">
        <v>0</v>
      </c>
      <c r="AC1051" s="4">
        <v>9</v>
      </c>
      <c r="AD1051" s="4">
        <v>0</v>
      </c>
      <c r="AE1051" s="4">
        <v>0</v>
      </c>
      <c r="AF1051" s="5">
        <v>2</v>
      </c>
      <c r="AG1051">
        <v>1.917699235491455E-3</v>
      </c>
      <c r="AH1051">
        <v>0.6093895435333252</v>
      </c>
      <c r="AI1051">
        <v>7.4339620769023895E-2</v>
      </c>
      <c r="AJ1051">
        <v>0.31194603443145752</v>
      </c>
      <c r="AK1051">
        <v>1.2499211588874459E-3</v>
      </c>
      <c r="AL1051">
        <v>1.157179241999984E-3</v>
      </c>
      <c r="AM1051">
        <v>1</v>
      </c>
    </row>
    <row r="1052" spans="1:39" hidden="1" x14ac:dyDescent="0.3">
      <c r="A1052" s="1">
        <v>1967</v>
      </c>
      <c r="B1052" t="s">
        <v>1974</v>
      </c>
      <c r="C1052" t="s">
        <v>1975</v>
      </c>
      <c r="D1052" t="s">
        <v>1976</v>
      </c>
      <c r="E1052" t="s">
        <v>1977</v>
      </c>
      <c r="F1052" t="s">
        <v>1978</v>
      </c>
      <c r="G1052" t="s">
        <v>1979</v>
      </c>
      <c r="H1052" t="s">
        <v>1980</v>
      </c>
      <c r="I1052" t="s">
        <v>1981</v>
      </c>
      <c r="J1052" t="s">
        <v>1982</v>
      </c>
      <c r="K1052" t="s">
        <v>1983</v>
      </c>
      <c r="L1052" t="s">
        <v>1984</v>
      </c>
      <c r="M1052" t="s">
        <v>1985</v>
      </c>
      <c r="N1052">
        <v>3</v>
      </c>
      <c r="O1052">
        <v>3</v>
      </c>
      <c r="P1052">
        <v>3</v>
      </c>
      <c r="Q1052">
        <v>3</v>
      </c>
      <c r="R1052">
        <v>3</v>
      </c>
      <c r="S1052">
        <v>3</v>
      </c>
      <c r="T1052">
        <v>3</v>
      </c>
      <c r="U1052">
        <v>3</v>
      </c>
      <c r="V1052">
        <v>1</v>
      </c>
      <c r="W1052">
        <v>1</v>
      </c>
      <c r="X1052">
        <v>1</v>
      </c>
      <c r="Y1052">
        <v>1</v>
      </c>
      <c r="Z1052" s="4">
        <v>0</v>
      </c>
      <c r="AA1052" s="4">
        <v>4</v>
      </c>
      <c r="AB1052" s="4">
        <v>0</v>
      </c>
      <c r="AC1052" s="4">
        <v>8</v>
      </c>
      <c r="AD1052" s="4">
        <v>0</v>
      </c>
      <c r="AE1052" s="4">
        <v>0</v>
      </c>
      <c r="AF1052" s="5">
        <v>2</v>
      </c>
      <c r="AG1052">
        <v>3.002629848197103E-3</v>
      </c>
      <c r="AH1052">
        <v>0.72218436002731323</v>
      </c>
      <c r="AI1052">
        <v>0.12386726588010789</v>
      </c>
      <c r="AJ1052">
        <v>0.14857523143291471</v>
      </c>
      <c r="AK1052">
        <v>1.2707249261438851E-3</v>
      </c>
      <c r="AL1052">
        <v>1.0997795034199951E-3</v>
      </c>
      <c r="AM1052">
        <v>1</v>
      </c>
    </row>
    <row r="1053" spans="1:39" hidden="1" x14ac:dyDescent="0.3">
      <c r="A1053" s="1">
        <v>1968</v>
      </c>
      <c r="B1053" t="s">
        <v>1975</v>
      </c>
      <c r="C1053" t="s">
        <v>1976</v>
      </c>
      <c r="D1053" t="s">
        <v>1977</v>
      </c>
      <c r="E1053" t="s">
        <v>1978</v>
      </c>
      <c r="F1053" t="s">
        <v>1979</v>
      </c>
      <c r="G1053" t="s">
        <v>1980</v>
      </c>
      <c r="H1053" t="s">
        <v>1981</v>
      </c>
      <c r="I1053" t="s">
        <v>1982</v>
      </c>
      <c r="J1053" t="s">
        <v>1983</v>
      </c>
      <c r="K1053" t="s">
        <v>1984</v>
      </c>
      <c r="L1053" t="s">
        <v>1985</v>
      </c>
      <c r="M1053" t="s">
        <v>1986</v>
      </c>
      <c r="N1053">
        <v>3</v>
      </c>
      <c r="O1053">
        <v>3</v>
      </c>
      <c r="P1053">
        <v>3</v>
      </c>
      <c r="Q1053">
        <v>3</v>
      </c>
      <c r="R1053">
        <v>3</v>
      </c>
      <c r="S1053">
        <v>3</v>
      </c>
      <c r="T1053">
        <v>3</v>
      </c>
      <c r="U1053">
        <v>1</v>
      </c>
      <c r="V1053">
        <v>1</v>
      </c>
      <c r="W1053">
        <v>1</v>
      </c>
      <c r="X1053">
        <v>1</v>
      </c>
      <c r="Y1053">
        <v>1</v>
      </c>
      <c r="Z1053" s="4">
        <v>0</v>
      </c>
      <c r="AA1053" s="4">
        <v>5</v>
      </c>
      <c r="AB1053" s="4">
        <v>0</v>
      </c>
      <c r="AC1053" s="4">
        <v>7</v>
      </c>
      <c r="AD1053" s="4">
        <v>0</v>
      </c>
      <c r="AE1053" s="4">
        <v>0</v>
      </c>
      <c r="AF1053" s="5">
        <v>2</v>
      </c>
      <c r="AG1053">
        <v>1.67342450004071E-3</v>
      </c>
      <c r="AH1053">
        <v>0.70597708225250244</v>
      </c>
      <c r="AI1053">
        <v>7.2211496531963348E-2</v>
      </c>
      <c r="AJ1053">
        <v>0.21793949604034421</v>
      </c>
      <c r="AK1053">
        <v>1.2212215224280949E-3</v>
      </c>
      <c r="AL1053">
        <v>9.7722921054810286E-4</v>
      </c>
      <c r="AM1053">
        <v>1</v>
      </c>
    </row>
    <row r="1054" spans="1:39" hidden="1" x14ac:dyDescent="0.3">
      <c r="A1054" s="1">
        <v>1969</v>
      </c>
      <c r="B1054" t="s">
        <v>1976</v>
      </c>
      <c r="C1054" t="s">
        <v>1977</v>
      </c>
      <c r="D1054" t="s">
        <v>1978</v>
      </c>
      <c r="E1054" t="s">
        <v>1979</v>
      </c>
      <c r="F1054" t="s">
        <v>1980</v>
      </c>
      <c r="G1054" t="s">
        <v>1981</v>
      </c>
      <c r="H1054" t="s">
        <v>1982</v>
      </c>
      <c r="I1054" t="s">
        <v>1983</v>
      </c>
      <c r="J1054" t="s">
        <v>1984</v>
      </c>
      <c r="K1054" t="s">
        <v>1985</v>
      </c>
      <c r="L1054" t="s">
        <v>1986</v>
      </c>
      <c r="M1054" t="s">
        <v>1987</v>
      </c>
      <c r="N1054">
        <v>3</v>
      </c>
      <c r="O1054">
        <v>3</v>
      </c>
      <c r="P1054">
        <v>3</v>
      </c>
      <c r="Q1054">
        <v>3</v>
      </c>
      <c r="R1054">
        <v>3</v>
      </c>
      <c r="S1054">
        <v>3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 s="4">
        <v>0</v>
      </c>
      <c r="AA1054" s="4">
        <v>6</v>
      </c>
      <c r="AB1054" s="4">
        <v>0</v>
      </c>
      <c r="AC1054" s="4">
        <v>6</v>
      </c>
      <c r="AD1054" s="4">
        <v>0</v>
      </c>
      <c r="AE1054" s="4">
        <v>0</v>
      </c>
      <c r="AF1054" s="5">
        <v>2</v>
      </c>
      <c r="AG1054">
        <v>2.080385340377688E-3</v>
      </c>
      <c r="AH1054">
        <v>0.72472465038299561</v>
      </c>
      <c r="AI1054">
        <v>3.5203095525503159E-2</v>
      </c>
      <c r="AJ1054">
        <v>0.23138667643070221</v>
      </c>
      <c r="AK1054">
        <v>5.1090773195028314E-3</v>
      </c>
      <c r="AL1054">
        <v>1.4961828710511329E-3</v>
      </c>
      <c r="AM1054">
        <v>1</v>
      </c>
    </row>
    <row r="1055" spans="1:39" hidden="1" x14ac:dyDescent="0.3">
      <c r="A1055" s="1">
        <v>1970</v>
      </c>
      <c r="B1055" t="s">
        <v>1977</v>
      </c>
      <c r="C1055" t="s">
        <v>1978</v>
      </c>
      <c r="D1055" t="s">
        <v>1979</v>
      </c>
      <c r="E1055" t="s">
        <v>1980</v>
      </c>
      <c r="F1055" t="s">
        <v>1981</v>
      </c>
      <c r="G1055" t="s">
        <v>1982</v>
      </c>
      <c r="H1055" t="s">
        <v>1983</v>
      </c>
      <c r="I1055" t="s">
        <v>1984</v>
      </c>
      <c r="J1055" t="s">
        <v>1985</v>
      </c>
      <c r="K1055" t="s">
        <v>1986</v>
      </c>
      <c r="L1055" t="s">
        <v>1987</v>
      </c>
      <c r="M1055" t="s">
        <v>1988</v>
      </c>
      <c r="N1055">
        <v>3</v>
      </c>
      <c r="O1055">
        <v>3</v>
      </c>
      <c r="P1055">
        <v>3</v>
      </c>
      <c r="Q1055">
        <v>3</v>
      </c>
      <c r="R1055">
        <v>3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 s="4">
        <v>0</v>
      </c>
      <c r="AA1055" s="4">
        <v>7</v>
      </c>
      <c r="AB1055" s="4">
        <v>0</v>
      </c>
      <c r="AC1055" s="4">
        <v>5</v>
      </c>
      <c r="AD1055" s="4">
        <v>0</v>
      </c>
      <c r="AE1055" s="4">
        <v>0</v>
      </c>
      <c r="AF1055" s="5">
        <v>2</v>
      </c>
      <c r="AG1055">
        <v>6.3365680398419499E-4</v>
      </c>
      <c r="AH1055">
        <v>0.77994173765182495</v>
      </c>
      <c r="AI1055">
        <v>1.6108781099319461E-2</v>
      </c>
      <c r="AJ1055">
        <v>0.19960163533687589</v>
      </c>
      <c r="AK1055">
        <v>1.9878908060491089E-3</v>
      </c>
      <c r="AL1055">
        <v>1.726304064504802E-3</v>
      </c>
      <c r="AM1055">
        <v>1</v>
      </c>
    </row>
    <row r="1056" spans="1:39" hidden="1" x14ac:dyDescent="0.3">
      <c r="A1056" s="1">
        <v>1971</v>
      </c>
      <c r="B1056" t="s">
        <v>1978</v>
      </c>
      <c r="C1056" t="s">
        <v>1979</v>
      </c>
      <c r="D1056" t="s">
        <v>1980</v>
      </c>
      <c r="E1056" t="s">
        <v>1981</v>
      </c>
      <c r="F1056" t="s">
        <v>1982</v>
      </c>
      <c r="G1056" t="s">
        <v>1983</v>
      </c>
      <c r="H1056" t="s">
        <v>1984</v>
      </c>
      <c r="I1056" t="s">
        <v>1985</v>
      </c>
      <c r="J1056" t="s">
        <v>1986</v>
      </c>
      <c r="K1056" t="s">
        <v>1987</v>
      </c>
      <c r="L1056" t="s">
        <v>1988</v>
      </c>
      <c r="M1056" t="s">
        <v>1989</v>
      </c>
      <c r="N1056">
        <v>3</v>
      </c>
      <c r="O1056">
        <v>3</v>
      </c>
      <c r="P1056">
        <v>3</v>
      </c>
      <c r="Q1056">
        <v>3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 s="4">
        <v>0</v>
      </c>
      <c r="AA1056" s="4">
        <v>8</v>
      </c>
      <c r="AB1056" s="4">
        <v>0</v>
      </c>
      <c r="AC1056" s="4">
        <v>4</v>
      </c>
      <c r="AD1056" s="4">
        <v>0</v>
      </c>
      <c r="AE1056" s="4">
        <v>0</v>
      </c>
      <c r="AF1056" s="5">
        <v>2</v>
      </c>
      <c r="AG1056">
        <v>5.8825424639508128E-4</v>
      </c>
      <c r="AH1056">
        <v>0.78310090303421021</v>
      </c>
      <c r="AI1056">
        <v>1.691279374063015E-2</v>
      </c>
      <c r="AJ1056">
        <v>0.19528770446777341</v>
      </c>
      <c r="AK1056">
        <v>2.2568944841623311E-3</v>
      </c>
      <c r="AL1056">
        <v>1.8535208655521269E-3</v>
      </c>
      <c r="AM1056">
        <v>1</v>
      </c>
    </row>
    <row r="1057" spans="1:39" hidden="1" x14ac:dyDescent="0.3">
      <c r="A1057" s="1">
        <v>1972</v>
      </c>
      <c r="B1057" t="s">
        <v>1979</v>
      </c>
      <c r="C1057" t="s">
        <v>1980</v>
      </c>
      <c r="D1057" t="s">
        <v>1981</v>
      </c>
      <c r="E1057" t="s">
        <v>1982</v>
      </c>
      <c r="F1057" t="s">
        <v>1983</v>
      </c>
      <c r="G1057" t="s">
        <v>1984</v>
      </c>
      <c r="H1057" t="s">
        <v>1985</v>
      </c>
      <c r="I1057" t="s">
        <v>1986</v>
      </c>
      <c r="J1057" t="s">
        <v>1987</v>
      </c>
      <c r="K1057" t="s">
        <v>1988</v>
      </c>
      <c r="L1057" t="s">
        <v>1989</v>
      </c>
      <c r="M1057" t="s">
        <v>1990</v>
      </c>
      <c r="N1057">
        <v>3</v>
      </c>
      <c r="O1057">
        <v>3</v>
      </c>
      <c r="P1057">
        <v>3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 s="4">
        <v>0</v>
      </c>
      <c r="AA1057" s="4">
        <v>9</v>
      </c>
      <c r="AB1057" s="4">
        <v>0</v>
      </c>
      <c r="AC1057" s="4">
        <v>3</v>
      </c>
      <c r="AD1057" s="4">
        <v>0</v>
      </c>
      <c r="AE1057" s="4">
        <v>0</v>
      </c>
      <c r="AF1057" s="5">
        <v>2</v>
      </c>
      <c r="AG1057">
        <v>2.75977305136621E-4</v>
      </c>
      <c r="AH1057">
        <v>0.83727842569351196</v>
      </c>
      <c r="AI1057">
        <v>1.301939692348242E-2</v>
      </c>
      <c r="AJ1057">
        <v>0.14597764611244199</v>
      </c>
      <c r="AK1057">
        <v>1.3883793726563449E-3</v>
      </c>
      <c r="AL1057">
        <v>2.0602212753146891E-3</v>
      </c>
      <c r="AM1057">
        <v>1</v>
      </c>
    </row>
    <row r="1058" spans="1:39" hidden="1" x14ac:dyDescent="0.3">
      <c r="A1058" s="1">
        <v>1973</v>
      </c>
      <c r="B1058" t="s">
        <v>1980</v>
      </c>
      <c r="C1058" t="s">
        <v>1981</v>
      </c>
      <c r="D1058" t="s">
        <v>1982</v>
      </c>
      <c r="E1058" t="s">
        <v>1983</v>
      </c>
      <c r="F1058" t="s">
        <v>1984</v>
      </c>
      <c r="G1058" t="s">
        <v>1985</v>
      </c>
      <c r="H1058" t="s">
        <v>1986</v>
      </c>
      <c r="I1058" t="s">
        <v>1987</v>
      </c>
      <c r="J1058" t="s">
        <v>1988</v>
      </c>
      <c r="K1058" t="s">
        <v>1989</v>
      </c>
      <c r="L1058" t="s">
        <v>1990</v>
      </c>
      <c r="M1058" t="s">
        <v>1991</v>
      </c>
      <c r="N1058">
        <v>3</v>
      </c>
      <c r="O1058">
        <v>3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 s="4">
        <v>0</v>
      </c>
      <c r="AA1058" s="4">
        <v>10</v>
      </c>
      <c r="AB1058" s="4">
        <v>0</v>
      </c>
      <c r="AC1058" s="4">
        <v>2</v>
      </c>
      <c r="AD1058" s="4">
        <v>0</v>
      </c>
      <c r="AE1058" s="4">
        <v>0</v>
      </c>
      <c r="AF1058" s="5">
        <v>2</v>
      </c>
      <c r="AG1058">
        <v>2.8788408963009721E-4</v>
      </c>
      <c r="AH1058">
        <v>0.85901546478271484</v>
      </c>
      <c r="AI1058">
        <v>1.027678977698088E-2</v>
      </c>
      <c r="AJ1058">
        <v>0.12631151080131531</v>
      </c>
      <c r="AK1058">
        <v>1.926786149851978E-3</v>
      </c>
      <c r="AL1058">
        <v>2.181559102609754E-3</v>
      </c>
      <c r="AM1058">
        <v>1</v>
      </c>
    </row>
    <row r="1059" spans="1:39" hidden="1" x14ac:dyDescent="0.3">
      <c r="A1059" s="1">
        <v>1974</v>
      </c>
      <c r="B1059" t="s">
        <v>1981</v>
      </c>
      <c r="C1059" t="s">
        <v>1982</v>
      </c>
      <c r="D1059" t="s">
        <v>1983</v>
      </c>
      <c r="E1059" t="s">
        <v>1984</v>
      </c>
      <c r="F1059" t="s">
        <v>1985</v>
      </c>
      <c r="G1059" t="s">
        <v>1986</v>
      </c>
      <c r="H1059" t="s">
        <v>1987</v>
      </c>
      <c r="I1059" t="s">
        <v>1988</v>
      </c>
      <c r="J1059" t="s">
        <v>1989</v>
      </c>
      <c r="K1059" t="s">
        <v>1990</v>
      </c>
      <c r="L1059" t="s">
        <v>1991</v>
      </c>
      <c r="M1059" t="s">
        <v>1992</v>
      </c>
      <c r="N1059">
        <v>3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 s="4">
        <v>0</v>
      </c>
      <c r="AA1059" s="4">
        <v>11</v>
      </c>
      <c r="AB1059" s="4">
        <v>0</v>
      </c>
      <c r="AC1059" s="4">
        <v>1</v>
      </c>
      <c r="AD1059" s="4">
        <v>0</v>
      </c>
      <c r="AE1059" s="4">
        <v>0</v>
      </c>
      <c r="AF1059" s="5">
        <v>2</v>
      </c>
      <c r="AG1059">
        <v>2.7477831463329489E-4</v>
      </c>
      <c r="AH1059">
        <v>0.86268055438995361</v>
      </c>
      <c r="AI1059">
        <v>7.6214675791561604E-3</v>
      </c>
      <c r="AJ1059">
        <v>0.1248723343014717</v>
      </c>
      <c r="AK1059">
        <v>2.378058154135942E-3</v>
      </c>
      <c r="AL1059">
        <v>2.1728163119405508E-3</v>
      </c>
      <c r="AM1059">
        <v>1</v>
      </c>
    </row>
    <row r="1060" spans="1:39" hidden="1" x14ac:dyDescent="0.3">
      <c r="A1060" s="1">
        <v>1975</v>
      </c>
      <c r="B1060" t="s">
        <v>1993</v>
      </c>
      <c r="C1060" t="s">
        <v>1994</v>
      </c>
      <c r="D1060" t="s">
        <v>1995</v>
      </c>
      <c r="E1060" t="s">
        <v>1996</v>
      </c>
      <c r="F1060" t="s">
        <v>1997</v>
      </c>
      <c r="G1060" t="s">
        <v>1998</v>
      </c>
      <c r="H1060" t="s">
        <v>1999</v>
      </c>
      <c r="I1060" t="s">
        <v>2000</v>
      </c>
      <c r="J1060" t="s">
        <v>2001</v>
      </c>
      <c r="K1060" t="s">
        <v>2002</v>
      </c>
      <c r="L1060" t="s">
        <v>2003</v>
      </c>
      <c r="M1060" t="s">
        <v>2004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3</v>
      </c>
      <c r="Z1060" s="4">
        <v>0</v>
      </c>
      <c r="AA1060" s="4">
        <v>11</v>
      </c>
      <c r="AB1060" s="4">
        <v>0</v>
      </c>
      <c r="AC1060" s="4">
        <v>1</v>
      </c>
      <c r="AD1060" s="4">
        <v>0</v>
      </c>
      <c r="AE1060" s="4">
        <v>0</v>
      </c>
      <c r="AF1060" s="5">
        <v>2</v>
      </c>
      <c r="AG1060">
        <v>7.2998728137463331E-4</v>
      </c>
      <c r="AH1060">
        <v>0.72095692157745361</v>
      </c>
      <c r="AI1060">
        <v>1.452478114515543E-2</v>
      </c>
      <c r="AJ1060">
        <v>0.25752273201942438</v>
      </c>
      <c r="AK1060">
        <v>5.2459733560681343E-3</v>
      </c>
      <c r="AL1060">
        <v>1.019585761241615E-3</v>
      </c>
      <c r="AM1060">
        <v>1</v>
      </c>
    </row>
    <row r="1061" spans="1:39" hidden="1" x14ac:dyDescent="0.3">
      <c r="A1061" s="1">
        <v>1976</v>
      </c>
      <c r="B1061" t="s">
        <v>1994</v>
      </c>
      <c r="C1061" t="s">
        <v>1995</v>
      </c>
      <c r="D1061" t="s">
        <v>1996</v>
      </c>
      <c r="E1061" t="s">
        <v>1997</v>
      </c>
      <c r="F1061" t="s">
        <v>1998</v>
      </c>
      <c r="G1061" t="s">
        <v>1999</v>
      </c>
      <c r="H1061" t="s">
        <v>2000</v>
      </c>
      <c r="I1061" t="s">
        <v>2001</v>
      </c>
      <c r="J1061" t="s">
        <v>2002</v>
      </c>
      <c r="K1061" t="s">
        <v>2003</v>
      </c>
      <c r="L1061" t="s">
        <v>2004</v>
      </c>
      <c r="M1061" t="s">
        <v>2005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3</v>
      </c>
      <c r="Y1061">
        <v>3</v>
      </c>
      <c r="Z1061" s="4">
        <v>0</v>
      </c>
      <c r="AA1061" s="4">
        <v>10</v>
      </c>
      <c r="AB1061" s="4">
        <v>0</v>
      </c>
      <c r="AC1061" s="4">
        <v>2</v>
      </c>
      <c r="AD1061" s="4">
        <v>0</v>
      </c>
      <c r="AE1061" s="4">
        <v>0</v>
      </c>
      <c r="AF1061" s="5">
        <v>2</v>
      </c>
      <c r="AG1061">
        <v>3.3646263182163239E-3</v>
      </c>
      <c r="AH1061">
        <v>0.54523950815200806</v>
      </c>
      <c r="AI1061">
        <v>4.671478271484375E-2</v>
      </c>
      <c r="AJ1061">
        <v>0.39803710579872131</v>
      </c>
      <c r="AK1061">
        <v>6.2101390212774277E-3</v>
      </c>
      <c r="AL1061">
        <v>4.3383202864788473E-4</v>
      </c>
      <c r="AM1061">
        <v>1</v>
      </c>
    </row>
    <row r="1062" spans="1:39" hidden="1" x14ac:dyDescent="0.3">
      <c r="A1062" s="1">
        <v>1977</v>
      </c>
      <c r="B1062" t="s">
        <v>1995</v>
      </c>
      <c r="C1062" t="s">
        <v>1996</v>
      </c>
      <c r="D1062" t="s">
        <v>1997</v>
      </c>
      <c r="E1062" t="s">
        <v>1998</v>
      </c>
      <c r="F1062" t="s">
        <v>1999</v>
      </c>
      <c r="G1062" t="s">
        <v>2000</v>
      </c>
      <c r="H1062" t="s">
        <v>2001</v>
      </c>
      <c r="I1062" t="s">
        <v>2002</v>
      </c>
      <c r="J1062" t="s">
        <v>2003</v>
      </c>
      <c r="K1062" t="s">
        <v>2004</v>
      </c>
      <c r="L1062" t="s">
        <v>2005</v>
      </c>
      <c r="M1062" t="s">
        <v>2006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3</v>
      </c>
      <c r="X1062">
        <v>3</v>
      </c>
      <c r="Y1062">
        <v>3</v>
      </c>
      <c r="Z1062" s="4">
        <v>0</v>
      </c>
      <c r="AA1062" s="4">
        <v>9</v>
      </c>
      <c r="AB1062" s="4">
        <v>0</v>
      </c>
      <c r="AC1062" s="4">
        <v>3</v>
      </c>
      <c r="AD1062" s="4">
        <v>0</v>
      </c>
      <c r="AE1062" s="4">
        <v>0</v>
      </c>
      <c r="AF1062" s="5">
        <v>2</v>
      </c>
      <c r="AG1062">
        <v>1.9749868661165242E-3</v>
      </c>
      <c r="AH1062">
        <v>0.50920796394348145</v>
      </c>
      <c r="AI1062">
        <v>4.1036114096641541E-2</v>
      </c>
      <c r="AJ1062">
        <v>0.44308814406394958</v>
      </c>
      <c r="AK1062">
        <v>4.2696506716310978E-3</v>
      </c>
      <c r="AL1062">
        <v>4.2313267476856709E-4</v>
      </c>
      <c r="AM1062">
        <v>1</v>
      </c>
    </row>
    <row r="1063" spans="1:39" hidden="1" x14ac:dyDescent="0.3">
      <c r="A1063" s="1">
        <v>1978</v>
      </c>
      <c r="B1063" t="s">
        <v>1996</v>
      </c>
      <c r="C1063" t="s">
        <v>1997</v>
      </c>
      <c r="D1063" t="s">
        <v>1998</v>
      </c>
      <c r="E1063" t="s">
        <v>1999</v>
      </c>
      <c r="F1063" t="s">
        <v>2000</v>
      </c>
      <c r="G1063" t="s">
        <v>2001</v>
      </c>
      <c r="H1063" t="s">
        <v>2002</v>
      </c>
      <c r="I1063" t="s">
        <v>2003</v>
      </c>
      <c r="J1063" t="s">
        <v>2004</v>
      </c>
      <c r="K1063" t="s">
        <v>2005</v>
      </c>
      <c r="L1063" t="s">
        <v>2006</v>
      </c>
      <c r="M1063" t="s">
        <v>2007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3</v>
      </c>
      <c r="W1063">
        <v>3</v>
      </c>
      <c r="X1063">
        <v>3</v>
      </c>
      <c r="Y1063">
        <v>3</v>
      </c>
      <c r="Z1063" s="4">
        <v>0</v>
      </c>
      <c r="AA1063" s="4">
        <v>8</v>
      </c>
      <c r="AB1063" s="4">
        <v>0</v>
      </c>
      <c r="AC1063" s="4">
        <v>4</v>
      </c>
      <c r="AD1063" s="4">
        <v>0</v>
      </c>
      <c r="AE1063" s="4">
        <v>0</v>
      </c>
      <c r="AF1063" s="5">
        <v>2</v>
      </c>
      <c r="AG1063">
        <v>1.9350047223269939E-3</v>
      </c>
      <c r="AH1063">
        <v>0.49849945306777949</v>
      </c>
      <c r="AI1063">
        <v>3.9161015301942832E-2</v>
      </c>
      <c r="AJ1063">
        <v>0.45587986707687378</v>
      </c>
      <c r="AK1063">
        <v>4.1360096074640751E-3</v>
      </c>
      <c r="AL1063">
        <v>3.8863345980644231E-4</v>
      </c>
      <c r="AM1063">
        <v>1</v>
      </c>
    </row>
    <row r="1064" spans="1:39" hidden="1" x14ac:dyDescent="0.3">
      <c r="A1064" s="1">
        <v>1979</v>
      </c>
      <c r="B1064" t="s">
        <v>1997</v>
      </c>
      <c r="C1064" t="s">
        <v>1998</v>
      </c>
      <c r="D1064" t="s">
        <v>1999</v>
      </c>
      <c r="E1064" t="s">
        <v>2000</v>
      </c>
      <c r="F1064" t="s">
        <v>2001</v>
      </c>
      <c r="G1064" t="s">
        <v>2002</v>
      </c>
      <c r="H1064" t="s">
        <v>2003</v>
      </c>
      <c r="I1064" t="s">
        <v>2004</v>
      </c>
      <c r="J1064" t="s">
        <v>2005</v>
      </c>
      <c r="K1064" t="s">
        <v>2006</v>
      </c>
      <c r="L1064" t="s">
        <v>2007</v>
      </c>
      <c r="M1064" t="s">
        <v>2008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3</v>
      </c>
      <c r="V1064">
        <v>3</v>
      </c>
      <c r="W1064">
        <v>3</v>
      </c>
      <c r="X1064">
        <v>3</v>
      </c>
      <c r="Y1064">
        <v>3</v>
      </c>
      <c r="Z1064" s="4">
        <v>0</v>
      </c>
      <c r="AA1064" s="4">
        <v>7</v>
      </c>
      <c r="AB1064" s="4">
        <v>0</v>
      </c>
      <c r="AC1064" s="4">
        <v>5</v>
      </c>
      <c r="AD1064" s="4">
        <v>0</v>
      </c>
      <c r="AE1064" s="4">
        <v>0</v>
      </c>
      <c r="AF1064" s="5">
        <v>2</v>
      </c>
      <c r="AG1064">
        <v>1.7080842517316339E-3</v>
      </c>
      <c r="AH1064">
        <v>0.48873519897460938</v>
      </c>
      <c r="AI1064">
        <v>3.7565942853689187E-2</v>
      </c>
      <c r="AJ1064">
        <v>0.467783123254776</v>
      </c>
      <c r="AK1064">
        <v>3.8159482646733518E-3</v>
      </c>
      <c r="AL1064">
        <v>3.9167949580587452E-4</v>
      </c>
      <c r="AM1064">
        <v>1</v>
      </c>
    </row>
    <row r="1065" spans="1:39" hidden="1" x14ac:dyDescent="0.3">
      <c r="A1065" s="1">
        <v>1980</v>
      </c>
      <c r="B1065" t="s">
        <v>1998</v>
      </c>
      <c r="C1065" t="s">
        <v>1999</v>
      </c>
      <c r="D1065" t="s">
        <v>2000</v>
      </c>
      <c r="E1065" t="s">
        <v>2001</v>
      </c>
      <c r="F1065" t="s">
        <v>2002</v>
      </c>
      <c r="G1065" t="s">
        <v>2003</v>
      </c>
      <c r="H1065" t="s">
        <v>2004</v>
      </c>
      <c r="I1065" t="s">
        <v>2005</v>
      </c>
      <c r="J1065" t="s">
        <v>2006</v>
      </c>
      <c r="K1065" t="s">
        <v>2007</v>
      </c>
      <c r="L1065" t="s">
        <v>2008</v>
      </c>
      <c r="M1065" t="s">
        <v>2009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3</v>
      </c>
      <c r="U1065">
        <v>3</v>
      </c>
      <c r="V1065">
        <v>3</v>
      </c>
      <c r="W1065">
        <v>3</v>
      </c>
      <c r="X1065">
        <v>3</v>
      </c>
      <c r="Y1065">
        <v>3</v>
      </c>
      <c r="Z1065" s="4">
        <v>0</v>
      </c>
      <c r="AA1065" s="4">
        <v>6</v>
      </c>
      <c r="AB1065" s="4">
        <v>0</v>
      </c>
      <c r="AC1065" s="4">
        <v>6</v>
      </c>
      <c r="AD1065" s="4">
        <v>0</v>
      </c>
      <c r="AE1065" s="4">
        <v>0</v>
      </c>
      <c r="AF1065" s="5">
        <v>2</v>
      </c>
      <c r="AG1065">
        <v>1.372994389384985E-3</v>
      </c>
      <c r="AH1065">
        <v>0.46357432007789612</v>
      </c>
      <c r="AI1065">
        <v>3.4972131252288818E-2</v>
      </c>
      <c r="AJ1065">
        <v>0.4964790940284729</v>
      </c>
      <c r="AK1065">
        <v>3.2058705110102892E-3</v>
      </c>
      <c r="AL1065">
        <v>3.9569343789480632E-4</v>
      </c>
      <c r="AM1065">
        <v>3</v>
      </c>
    </row>
    <row r="1066" spans="1:39" hidden="1" x14ac:dyDescent="0.3">
      <c r="A1066" s="1">
        <v>1981</v>
      </c>
      <c r="B1066" t="s">
        <v>1999</v>
      </c>
      <c r="C1066" t="s">
        <v>2000</v>
      </c>
      <c r="D1066" t="s">
        <v>2001</v>
      </c>
      <c r="E1066" t="s">
        <v>2002</v>
      </c>
      <c r="F1066" t="s">
        <v>2003</v>
      </c>
      <c r="G1066" t="s">
        <v>2004</v>
      </c>
      <c r="H1066" t="s">
        <v>2005</v>
      </c>
      <c r="I1066" t="s">
        <v>2006</v>
      </c>
      <c r="J1066" t="s">
        <v>2007</v>
      </c>
      <c r="K1066" t="s">
        <v>2008</v>
      </c>
      <c r="L1066" t="s">
        <v>2009</v>
      </c>
      <c r="M1066" t="s">
        <v>2010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3</v>
      </c>
      <c r="T1066">
        <v>3</v>
      </c>
      <c r="U1066">
        <v>3</v>
      </c>
      <c r="V1066">
        <v>3</v>
      </c>
      <c r="W1066">
        <v>3</v>
      </c>
      <c r="X1066">
        <v>3</v>
      </c>
      <c r="Y1066">
        <v>3</v>
      </c>
      <c r="Z1066" s="4">
        <v>0</v>
      </c>
      <c r="AA1066" s="4">
        <v>5</v>
      </c>
      <c r="AB1066" s="4">
        <v>0</v>
      </c>
      <c r="AC1066" s="4">
        <v>7</v>
      </c>
      <c r="AD1066" s="4">
        <v>0</v>
      </c>
      <c r="AE1066" s="4">
        <v>0</v>
      </c>
      <c r="AF1066" s="5">
        <v>2</v>
      </c>
      <c r="AG1066">
        <v>2.297905739396811E-3</v>
      </c>
      <c r="AH1066">
        <v>0.46727398037910461</v>
      </c>
      <c r="AI1066">
        <v>4.1168857365846627E-2</v>
      </c>
      <c r="AJ1066">
        <v>0.48463666439056402</v>
      </c>
      <c r="AK1066">
        <v>4.2299875058233738E-3</v>
      </c>
      <c r="AL1066">
        <v>3.9268803084269171E-4</v>
      </c>
      <c r="AM1066">
        <v>3</v>
      </c>
    </row>
    <row r="1067" spans="1:39" hidden="1" x14ac:dyDescent="0.3">
      <c r="A1067" s="1">
        <v>1982</v>
      </c>
      <c r="B1067" t="s">
        <v>2000</v>
      </c>
      <c r="C1067" t="s">
        <v>2001</v>
      </c>
      <c r="D1067" t="s">
        <v>2002</v>
      </c>
      <c r="E1067" t="s">
        <v>2003</v>
      </c>
      <c r="F1067" t="s">
        <v>2004</v>
      </c>
      <c r="G1067" t="s">
        <v>2005</v>
      </c>
      <c r="H1067" t="s">
        <v>2006</v>
      </c>
      <c r="I1067" t="s">
        <v>2007</v>
      </c>
      <c r="J1067" t="s">
        <v>2008</v>
      </c>
      <c r="K1067" t="s">
        <v>2009</v>
      </c>
      <c r="L1067" t="s">
        <v>2010</v>
      </c>
      <c r="M1067" t="s">
        <v>2011</v>
      </c>
      <c r="N1067">
        <v>1</v>
      </c>
      <c r="O1067">
        <v>1</v>
      </c>
      <c r="P1067">
        <v>1</v>
      </c>
      <c r="Q1067">
        <v>1</v>
      </c>
      <c r="R1067">
        <v>3</v>
      </c>
      <c r="S1067">
        <v>3</v>
      </c>
      <c r="T1067">
        <v>3</v>
      </c>
      <c r="U1067">
        <v>3</v>
      </c>
      <c r="V1067">
        <v>3</v>
      </c>
      <c r="W1067">
        <v>3</v>
      </c>
      <c r="X1067">
        <v>3</v>
      </c>
      <c r="Y1067">
        <v>3</v>
      </c>
      <c r="Z1067" s="4">
        <v>0</v>
      </c>
      <c r="AA1067" s="4">
        <v>4</v>
      </c>
      <c r="AB1067" s="4">
        <v>0</v>
      </c>
      <c r="AC1067" s="4">
        <v>8</v>
      </c>
      <c r="AD1067" s="4">
        <v>0</v>
      </c>
      <c r="AE1067" s="4">
        <v>0</v>
      </c>
      <c r="AF1067" s="5">
        <v>2</v>
      </c>
      <c r="AG1067">
        <v>2.6596873067319389E-3</v>
      </c>
      <c r="AH1067">
        <v>0.45591697096824652</v>
      </c>
      <c r="AI1067">
        <v>4.5188046991825097E-2</v>
      </c>
      <c r="AJ1067">
        <v>0.49175888299942022</v>
      </c>
      <c r="AK1067">
        <v>4.0823980234563351E-3</v>
      </c>
      <c r="AL1067">
        <v>3.9404333801940078E-4</v>
      </c>
      <c r="AM1067">
        <v>3</v>
      </c>
    </row>
    <row r="1068" spans="1:39" hidden="1" x14ac:dyDescent="0.3">
      <c r="A1068" s="1">
        <v>1983</v>
      </c>
      <c r="B1068" t="s">
        <v>2001</v>
      </c>
      <c r="C1068" t="s">
        <v>2002</v>
      </c>
      <c r="D1068" t="s">
        <v>2003</v>
      </c>
      <c r="E1068" t="s">
        <v>2004</v>
      </c>
      <c r="F1068" t="s">
        <v>2005</v>
      </c>
      <c r="G1068" t="s">
        <v>2006</v>
      </c>
      <c r="H1068" t="s">
        <v>2007</v>
      </c>
      <c r="I1068" t="s">
        <v>2008</v>
      </c>
      <c r="J1068" t="s">
        <v>2009</v>
      </c>
      <c r="K1068" t="s">
        <v>2010</v>
      </c>
      <c r="L1068" t="s">
        <v>2011</v>
      </c>
      <c r="M1068" t="s">
        <v>2012</v>
      </c>
      <c r="N1068">
        <v>1</v>
      </c>
      <c r="O1068">
        <v>1</v>
      </c>
      <c r="P1068">
        <v>1</v>
      </c>
      <c r="Q1068">
        <v>3</v>
      </c>
      <c r="R1068">
        <v>3</v>
      </c>
      <c r="S1068">
        <v>3</v>
      </c>
      <c r="T1068">
        <v>3</v>
      </c>
      <c r="U1068">
        <v>3</v>
      </c>
      <c r="V1068">
        <v>3</v>
      </c>
      <c r="W1068">
        <v>3</v>
      </c>
      <c r="X1068">
        <v>3</v>
      </c>
      <c r="Y1068">
        <v>3</v>
      </c>
      <c r="Z1068" s="4">
        <v>0</v>
      </c>
      <c r="AA1068" s="4">
        <v>3</v>
      </c>
      <c r="AB1068" s="4">
        <v>0</v>
      </c>
      <c r="AC1068" s="4">
        <v>9</v>
      </c>
      <c r="AD1068" s="4">
        <v>0</v>
      </c>
      <c r="AE1068" s="4">
        <v>0</v>
      </c>
      <c r="AF1068" s="5">
        <v>2</v>
      </c>
      <c r="AG1068">
        <v>2.4118027649819851E-3</v>
      </c>
      <c r="AH1068">
        <v>0.43938210606575012</v>
      </c>
      <c r="AI1068">
        <v>4.2132195085287087E-2</v>
      </c>
      <c r="AJ1068">
        <v>0.51157689094543457</v>
      </c>
      <c r="AK1068">
        <v>4.0764957666397086E-3</v>
      </c>
      <c r="AL1068">
        <v>4.2049572221003467E-4</v>
      </c>
      <c r="AM1068">
        <v>3</v>
      </c>
    </row>
    <row r="1069" spans="1:39" hidden="1" x14ac:dyDescent="0.3">
      <c r="A1069" s="1">
        <v>1984</v>
      </c>
      <c r="B1069" t="s">
        <v>2002</v>
      </c>
      <c r="C1069" t="s">
        <v>2003</v>
      </c>
      <c r="D1069" t="s">
        <v>2004</v>
      </c>
      <c r="E1069" t="s">
        <v>2005</v>
      </c>
      <c r="F1069" t="s">
        <v>2006</v>
      </c>
      <c r="G1069" t="s">
        <v>2007</v>
      </c>
      <c r="H1069" t="s">
        <v>2008</v>
      </c>
      <c r="I1069" t="s">
        <v>2009</v>
      </c>
      <c r="J1069" t="s">
        <v>2010</v>
      </c>
      <c r="K1069" t="s">
        <v>2011</v>
      </c>
      <c r="L1069" t="s">
        <v>2012</v>
      </c>
      <c r="M1069" t="s">
        <v>2013</v>
      </c>
      <c r="N1069">
        <v>1</v>
      </c>
      <c r="O1069">
        <v>1</v>
      </c>
      <c r="P1069">
        <v>3</v>
      </c>
      <c r="Q1069">
        <v>3</v>
      </c>
      <c r="R1069">
        <v>3</v>
      </c>
      <c r="S1069">
        <v>3</v>
      </c>
      <c r="T1069">
        <v>3</v>
      </c>
      <c r="U1069">
        <v>3</v>
      </c>
      <c r="V1069">
        <v>3</v>
      </c>
      <c r="W1069">
        <v>3</v>
      </c>
      <c r="X1069">
        <v>3</v>
      </c>
      <c r="Y1069">
        <v>3</v>
      </c>
      <c r="Z1069" s="4">
        <v>0</v>
      </c>
      <c r="AA1069" s="4">
        <v>2</v>
      </c>
      <c r="AB1069" s="4">
        <v>0</v>
      </c>
      <c r="AC1069" s="4">
        <v>10</v>
      </c>
      <c r="AD1069" s="4">
        <v>0</v>
      </c>
      <c r="AE1069" s="4">
        <v>0</v>
      </c>
      <c r="AF1069" s="5">
        <v>2</v>
      </c>
      <c r="AG1069">
        <v>2.3987679742276669E-3</v>
      </c>
      <c r="AH1069">
        <v>0.40596693754196173</v>
      </c>
      <c r="AI1069">
        <v>4.1690237820148468E-2</v>
      </c>
      <c r="AJ1069">
        <v>0.54552745819091797</v>
      </c>
      <c r="AK1069">
        <v>3.9632082916796207E-3</v>
      </c>
      <c r="AL1069">
        <v>4.5341913937591022E-4</v>
      </c>
      <c r="AM1069">
        <v>3</v>
      </c>
    </row>
    <row r="1070" spans="1:39" x14ac:dyDescent="0.3">
      <c r="A1070" s="1">
        <v>1985</v>
      </c>
      <c r="B1070" t="s">
        <v>2003</v>
      </c>
      <c r="C1070" t="s">
        <v>2004</v>
      </c>
      <c r="D1070" t="s">
        <v>2005</v>
      </c>
      <c r="E1070" t="s">
        <v>2006</v>
      </c>
      <c r="F1070" t="s">
        <v>2007</v>
      </c>
      <c r="G1070" t="s">
        <v>2008</v>
      </c>
      <c r="H1070" t="s">
        <v>2009</v>
      </c>
      <c r="I1070" t="s">
        <v>2010</v>
      </c>
      <c r="J1070" t="s">
        <v>2011</v>
      </c>
      <c r="K1070" t="s">
        <v>2012</v>
      </c>
      <c r="L1070" t="s">
        <v>2013</v>
      </c>
      <c r="M1070" t="s">
        <v>2014</v>
      </c>
      <c r="N1070">
        <v>1</v>
      </c>
      <c r="O1070">
        <v>3</v>
      </c>
      <c r="P1070">
        <v>3</v>
      </c>
      <c r="Q1070">
        <v>3</v>
      </c>
      <c r="R1070">
        <v>3</v>
      </c>
      <c r="S1070">
        <v>3</v>
      </c>
      <c r="T1070">
        <v>3</v>
      </c>
      <c r="U1070">
        <v>3</v>
      </c>
      <c r="V1070">
        <v>3</v>
      </c>
      <c r="W1070">
        <v>3</v>
      </c>
      <c r="X1070">
        <v>3</v>
      </c>
      <c r="Y1070">
        <v>3</v>
      </c>
      <c r="Z1070" s="4">
        <v>0</v>
      </c>
      <c r="AA1070" s="4">
        <v>1</v>
      </c>
      <c r="AB1070" s="4">
        <v>0</v>
      </c>
      <c r="AC1070" s="4">
        <v>11</v>
      </c>
      <c r="AD1070" s="4">
        <v>0</v>
      </c>
      <c r="AE1070" s="4">
        <v>0</v>
      </c>
      <c r="AF1070" s="5">
        <v>2</v>
      </c>
      <c r="AG1070">
        <v>1.8065162003040309E-3</v>
      </c>
      <c r="AH1070">
        <v>0.29329025745391851</v>
      </c>
      <c r="AI1070">
        <v>3.6456309258937843E-2</v>
      </c>
      <c r="AJ1070">
        <v>0.66512775421142578</v>
      </c>
      <c r="AK1070">
        <v>2.8454500716179609E-3</v>
      </c>
      <c r="AL1070">
        <v>4.7369112144224351E-4</v>
      </c>
      <c r="AM1070">
        <v>3</v>
      </c>
    </row>
    <row r="1071" spans="1:39" x14ac:dyDescent="0.3">
      <c r="A1071" s="1">
        <v>1986</v>
      </c>
      <c r="B1071" t="s">
        <v>2015</v>
      </c>
      <c r="C1071" t="s">
        <v>2016</v>
      </c>
      <c r="D1071" t="s">
        <v>2017</v>
      </c>
      <c r="E1071" t="s">
        <v>2018</v>
      </c>
      <c r="F1071" t="s">
        <v>2019</v>
      </c>
      <c r="G1071" t="s">
        <v>2020</v>
      </c>
      <c r="H1071" t="s">
        <v>2021</v>
      </c>
      <c r="I1071" t="s">
        <v>2022</v>
      </c>
      <c r="J1071" t="s">
        <v>2023</v>
      </c>
      <c r="K1071" t="s">
        <v>2024</v>
      </c>
      <c r="L1071" t="s">
        <v>2025</v>
      </c>
      <c r="M1071" t="s">
        <v>2026</v>
      </c>
      <c r="N1071">
        <v>3</v>
      </c>
      <c r="O1071">
        <v>3</v>
      </c>
      <c r="P1071">
        <v>3</v>
      </c>
      <c r="Q1071">
        <v>3</v>
      </c>
      <c r="R1071">
        <v>3</v>
      </c>
      <c r="S1071">
        <v>3</v>
      </c>
      <c r="T1071">
        <v>3</v>
      </c>
      <c r="U1071">
        <v>3</v>
      </c>
      <c r="V1071">
        <v>3</v>
      </c>
      <c r="W1071">
        <v>3</v>
      </c>
      <c r="X1071">
        <v>3</v>
      </c>
      <c r="Y1071">
        <v>1</v>
      </c>
      <c r="Z1071" s="4">
        <v>0</v>
      </c>
      <c r="AA1071" s="4">
        <v>1</v>
      </c>
      <c r="AB1071" s="4">
        <v>0</v>
      </c>
      <c r="AC1071" s="4">
        <v>11</v>
      </c>
      <c r="AD1071" s="4">
        <v>0</v>
      </c>
      <c r="AE1071" s="4">
        <v>0</v>
      </c>
      <c r="AF1071" s="5">
        <v>2</v>
      </c>
      <c r="AG1071">
        <v>3.6747727426700289E-4</v>
      </c>
      <c r="AH1071">
        <v>9.9408112466335297E-2</v>
      </c>
      <c r="AI1071">
        <v>1.4516417868435379E-2</v>
      </c>
      <c r="AJ1071">
        <v>0.88327467441558838</v>
      </c>
      <c r="AK1071">
        <v>1.4677296858280899E-3</v>
      </c>
      <c r="AL1071">
        <v>9.6552877221256495E-4</v>
      </c>
      <c r="AM1071">
        <v>3</v>
      </c>
    </row>
    <row r="1072" spans="1:39" hidden="1" x14ac:dyDescent="0.3">
      <c r="A1072" s="1">
        <v>1987</v>
      </c>
      <c r="B1072" t="s">
        <v>2016</v>
      </c>
      <c r="C1072" t="s">
        <v>2017</v>
      </c>
      <c r="D1072" t="s">
        <v>2018</v>
      </c>
      <c r="E1072" t="s">
        <v>2019</v>
      </c>
      <c r="F1072" t="s">
        <v>2020</v>
      </c>
      <c r="G1072" t="s">
        <v>2021</v>
      </c>
      <c r="H1072" t="s">
        <v>2022</v>
      </c>
      <c r="I1072" t="s">
        <v>2023</v>
      </c>
      <c r="J1072" t="s">
        <v>2024</v>
      </c>
      <c r="K1072" t="s">
        <v>2025</v>
      </c>
      <c r="L1072" t="s">
        <v>2026</v>
      </c>
      <c r="M1072" t="s">
        <v>2027</v>
      </c>
      <c r="N1072">
        <v>3</v>
      </c>
      <c r="O1072">
        <v>3</v>
      </c>
      <c r="P1072">
        <v>3</v>
      </c>
      <c r="Q1072">
        <v>3</v>
      </c>
      <c r="R1072">
        <v>3</v>
      </c>
      <c r="S1072">
        <v>3</v>
      </c>
      <c r="T1072">
        <v>3</v>
      </c>
      <c r="U1072">
        <v>3</v>
      </c>
      <c r="V1072">
        <v>3</v>
      </c>
      <c r="W1072">
        <v>3</v>
      </c>
      <c r="X1072">
        <v>1</v>
      </c>
      <c r="Y1072">
        <v>1</v>
      </c>
      <c r="Z1072" s="4">
        <v>0</v>
      </c>
      <c r="AA1072" s="4">
        <v>2</v>
      </c>
      <c r="AB1072" s="4">
        <v>0</v>
      </c>
      <c r="AC1072" s="4">
        <v>10</v>
      </c>
      <c r="AD1072" s="4">
        <v>0</v>
      </c>
      <c r="AE1072" s="4">
        <v>0</v>
      </c>
      <c r="AF1072" s="5">
        <v>2</v>
      </c>
      <c r="AG1072">
        <v>2.8217394719831651E-4</v>
      </c>
      <c r="AH1072">
        <v>0.33961933851242071</v>
      </c>
      <c r="AI1072">
        <v>1.1278996244072911E-2</v>
      </c>
      <c r="AJ1072">
        <v>0.64508610963821411</v>
      </c>
      <c r="AK1072">
        <v>1.390933059155941E-3</v>
      </c>
      <c r="AL1072">
        <v>2.3425044491887088E-3</v>
      </c>
      <c r="AM1072">
        <v>3</v>
      </c>
    </row>
    <row r="1073" spans="1:39" hidden="1" x14ac:dyDescent="0.3">
      <c r="A1073" s="1">
        <v>1988</v>
      </c>
      <c r="B1073" t="s">
        <v>2017</v>
      </c>
      <c r="C1073" t="s">
        <v>2018</v>
      </c>
      <c r="D1073" t="s">
        <v>2019</v>
      </c>
      <c r="E1073" t="s">
        <v>2020</v>
      </c>
      <c r="F1073" t="s">
        <v>2021</v>
      </c>
      <c r="G1073" t="s">
        <v>2022</v>
      </c>
      <c r="H1073" t="s">
        <v>2023</v>
      </c>
      <c r="I1073" t="s">
        <v>2024</v>
      </c>
      <c r="J1073" t="s">
        <v>2025</v>
      </c>
      <c r="K1073" t="s">
        <v>2026</v>
      </c>
      <c r="L1073" t="s">
        <v>2027</v>
      </c>
      <c r="M1073" t="s">
        <v>2028</v>
      </c>
      <c r="N1073">
        <v>3</v>
      </c>
      <c r="O1073">
        <v>3</v>
      </c>
      <c r="P1073">
        <v>3</v>
      </c>
      <c r="Q1073">
        <v>3</v>
      </c>
      <c r="R1073">
        <v>3</v>
      </c>
      <c r="S1073">
        <v>3</v>
      </c>
      <c r="T1073">
        <v>3</v>
      </c>
      <c r="U1073">
        <v>3</v>
      </c>
      <c r="V1073">
        <v>3</v>
      </c>
      <c r="W1073">
        <v>1</v>
      </c>
      <c r="X1073">
        <v>1</v>
      </c>
      <c r="Y1073">
        <v>1</v>
      </c>
      <c r="Z1073" s="4">
        <v>0</v>
      </c>
      <c r="AA1073" s="4">
        <v>3</v>
      </c>
      <c r="AB1073" s="4">
        <v>0</v>
      </c>
      <c r="AC1073" s="4">
        <v>9</v>
      </c>
      <c r="AD1073" s="4">
        <v>0</v>
      </c>
      <c r="AE1073" s="4">
        <v>0</v>
      </c>
      <c r="AF1073" s="5">
        <v>2</v>
      </c>
      <c r="AG1073">
        <v>3.1995683093555272E-4</v>
      </c>
      <c r="AH1073">
        <v>0.66774463653564453</v>
      </c>
      <c r="AI1073">
        <v>8.3377417176961899E-3</v>
      </c>
      <c r="AJ1073">
        <v>0.31789189577102661</v>
      </c>
      <c r="AK1073">
        <v>2.1776938810944562E-3</v>
      </c>
      <c r="AL1073">
        <v>3.5281011369079351E-3</v>
      </c>
      <c r="AM1073">
        <v>1</v>
      </c>
    </row>
    <row r="1074" spans="1:39" hidden="1" x14ac:dyDescent="0.3">
      <c r="A1074" s="1">
        <v>1989</v>
      </c>
      <c r="B1074" t="s">
        <v>2018</v>
      </c>
      <c r="C1074" t="s">
        <v>2019</v>
      </c>
      <c r="D1074" t="s">
        <v>2020</v>
      </c>
      <c r="E1074" t="s">
        <v>2021</v>
      </c>
      <c r="F1074" t="s">
        <v>2022</v>
      </c>
      <c r="G1074" t="s">
        <v>2023</v>
      </c>
      <c r="H1074" t="s">
        <v>2024</v>
      </c>
      <c r="I1074" t="s">
        <v>2025</v>
      </c>
      <c r="J1074" t="s">
        <v>2026</v>
      </c>
      <c r="K1074" t="s">
        <v>2027</v>
      </c>
      <c r="L1074" t="s">
        <v>2028</v>
      </c>
      <c r="M1074" t="s">
        <v>2029</v>
      </c>
      <c r="N1074">
        <v>3</v>
      </c>
      <c r="O1074">
        <v>3</v>
      </c>
      <c r="P1074">
        <v>3</v>
      </c>
      <c r="Q1074">
        <v>3</v>
      </c>
      <c r="R1074">
        <v>3</v>
      </c>
      <c r="S1074">
        <v>3</v>
      </c>
      <c r="T1074">
        <v>3</v>
      </c>
      <c r="U1074">
        <v>3</v>
      </c>
      <c r="V1074">
        <v>1</v>
      </c>
      <c r="W1074">
        <v>1</v>
      </c>
      <c r="X1074">
        <v>1</v>
      </c>
      <c r="Y1074">
        <v>1</v>
      </c>
      <c r="Z1074" s="4">
        <v>0</v>
      </c>
      <c r="AA1074" s="4">
        <v>4</v>
      </c>
      <c r="AB1074" s="4">
        <v>0</v>
      </c>
      <c r="AC1074" s="4">
        <v>8</v>
      </c>
      <c r="AD1074" s="4">
        <v>0</v>
      </c>
      <c r="AE1074" s="4">
        <v>0</v>
      </c>
      <c r="AF1074" s="5">
        <v>2</v>
      </c>
      <c r="AG1074">
        <v>2.7481449069455271E-4</v>
      </c>
      <c r="AH1074">
        <v>0.75749200582504272</v>
      </c>
      <c r="AI1074">
        <v>8.1179179251194E-3</v>
      </c>
      <c r="AJ1074">
        <v>0.2294336408376694</v>
      </c>
      <c r="AK1074">
        <v>1.791747519746423E-3</v>
      </c>
      <c r="AL1074">
        <v>2.8899624012410641E-3</v>
      </c>
      <c r="AM1074">
        <v>1</v>
      </c>
    </row>
    <row r="1075" spans="1:39" hidden="1" x14ac:dyDescent="0.3">
      <c r="A1075" s="1">
        <v>1990</v>
      </c>
      <c r="B1075" t="s">
        <v>2019</v>
      </c>
      <c r="C1075" t="s">
        <v>2020</v>
      </c>
      <c r="D1075" t="s">
        <v>2021</v>
      </c>
      <c r="E1075" t="s">
        <v>2022</v>
      </c>
      <c r="F1075" t="s">
        <v>2023</v>
      </c>
      <c r="G1075" t="s">
        <v>2024</v>
      </c>
      <c r="H1075" t="s">
        <v>2025</v>
      </c>
      <c r="I1075" t="s">
        <v>2026</v>
      </c>
      <c r="J1075" t="s">
        <v>2027</v>
      </c>
      <c r="K1075" t="s">
        <v>2028</v>
      </c>
      <c r="L1075" t="s">
        <v>2029</v>
      </c>
      <c r="M1075" t="s">
        <v>2030</v>
      </c>
      <c r="N1075">
        <v>3</v>
      </c>
      <c r="O1075">
        <v>3</v>
      </c>
      <c r="P1075">
        <v>3</v>
      </c>
      <c r="Q1075">
        <v>3</v>
      </c>
      <c r="R1075">
        <v>3</v>
      </c>
      <c r="S1075">
        <v>3</v>
      </c>
      <c r="T1075">
        <v>3</v>
      </c>
      <c r="U1075">
        <v>1</v>
      </c>
      <c r="V1075">
        <v>1</v>
      </c>
      <c r="W1075">
        <v>1</v>
      </c>
      <c r="X1075">
        <v>1</v>
      </c>
      <c r="Y1075">
        <v>1</v>
      </c>
      <c r="Z1075" s="4">
        <v>0</v>
      </c>
      <c r="AA1075" s="4">
        <v>5</v>
      </c>
      <c r="AB1075" s="4">
        <v>0</v>
      </c>
      <c r="AC1075" s="4">
        <v>7</v>
      </c>
      <c r="AD1075" s="4">
        <v>0</v>
      </c>
      <c r="AE1075" s="4">
        <v>0</v>
      </c>
      <c r="AF1075" s="5">
        <v>2</v>
      </c>
      <c r="AG1075">
        <v>2.8606626437976962E-4</v>
      </c>
      <c r="AH1075">
        <v>0.7800179123878479</v>
      </c>
      <c r="AI1075">
        <v>8.2694049924612045E-3</v>
      </c>
      <c r="AJ1075">
        <v>0.20667937397956851</v>
      </c>
      <c r="AK1075">
        <v>1.900691771879792E-3</v>
      </c>
      <c r="AL1075">
        <v>2.8466514777392149E-3</v>
      </c>
      <c r="AM1075">
        <v>1</v>
      </c>
    </row>
    <row r="1076" spans="1:39" hidden="1" x14ac:dyDescent="0.3">
      <c r="A1076" s="1">
        <v>1991</v>
      </c>
      <c r="B1076" t="s">
        <v>2020</v>
      </c>
      <c r="C1076" t="s">
        <v>2021</v>
      </c>
      <c r="D1076" t="s">
        <v>2022</v>
      </c>
      <c r="E1076" t="s">
        <v>2023</v>
      </c>
      <c r="F1076" t="s">
        <v>2024</v>
      </c>
      <c r="G1076" t="s">
        <v>2025</v>
      </c>
      <c r="H1076" t="s">
        <v>2026</v>
      </c>
      <c r="I1076" t="s">
        <v>2027</v>
      </c>
      <c r="J1076" t="s">
        <v>2028</v>
      </c>
      <c r="K1076" t="s">
        <v>2029</v>
      </c>
      <c r="L1076" t="s">
        <v>2030</v>
      </c>
      <c r="M1076" t="s">
        <v>2031</v>
      </c>
      <c r="N1076">
        <v>3</v>
      </c>
      <c r="O1076">
        <v>3</v>
      </c>
      <c r="P1076">
        <v>3</v>
      </c>
      <c r="Q1076">
        <v>3</v>
      </c>
      <c r="R1076">
        <v>3</v>
      </c>
      <c r="S1076">
        <v>3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 s="4">
        <v>0</v>
      </c>
      <c r="AA1076" s="4">
        <v>6</v>
      </c>
      <c r="AB1076" s="4">
        <v>0</v>
      </c>
      <c r="AC1076" s="4">
        <v>6</v>
      </c>
      <c r="AD1076" s="4">
        <v>0</v>
      </c>
      <c r="AE1076" s="4">
        <v>0</v>
      </c>
      <c r="AF1076" s="5">
        <v>2</v>
      </c>
      <c r="AG1076">
        <v>2.9047063435427839E-4</v>
      </c>
      <c r="AH1076">
        <v>0.84095901250839233</v>
      </c>
      <c r="AI1076">
        <v>9.0294023975729942E-3</v>
      </c>
      <c r="AJ1076">
        <v>0.14535003900527951</v>
      </c>
      <c r="AK1076">
        <v>1.7562435241416101E-3</v>
      </c>
      <c r="AL1076">
        <v>2.6148392353206869E-3</v>
      </c>
      <c r="AM1076">
        <v>1</v>
      </c>
    </row>
    <row r="1077" spans="1:39" hidden="1" x14ac:dyDescent="0.3">
      <c r="A1077" s="1">
        <v>1992</v>
      </c>
      <c r="B1077" t="s">
        <v>2021</v>
      </c>
      <c r="C1077" t="s">
        <v>2022</v>
      </c>
      <c r="D1077" t="s">
        <v>2023</v>
      </c>
      <c r="E1077" t="s">
        <v>2024</v>
      </c>
      <c r="F1077" t="s">
        <v>2025</v>
      </c>
      <c r="G1077" t="s">
        <v>2026</v>
      </c>
      <c r="H1077" t="s">
        <v>2027</v>
      </c>
      <c r="I1077" t="s">
        <v>2028</v>
      </c>
      <c r="J1077" t="s">
        <v>2029</v>
      </c>
      <c r="K1077" t="s">
        <v>2030</v>
      </c>
      <c r="L1077" t="s">
        <v>2031</v>
      </c>
      <c r="M1077" t="s">
        <v>2032</v>
      </c>
      <c r="N1077">
        <v>3</v>
      </c>
      <c r="O1077">
        <v>3</v>
      </c>
      <c r="P1077">
        <v>3</v>
      </c>
      <c r="Q1077">
        <v>3</v>
      </c>
      <c r="R1077">
        <v>3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 s="4">
        <v>0</v>
      </c>
      <c r="AA1077" s="4">
        <v>7</v>
      </c>
      <c r="AB1077" s="4">
        <v>0</v>
      </c>
      <c r="AC1077" s="4">
        <v>5</v>
      </c>
      <c r="AD1077" s="4">
        <v>0</v>
      </c>
      <c r="AE1077" s="4">
        <v>0</v>
      </c>
      <c r="AF1077" s="5">
        <v>2</v>
      </c>
      <c r="AG1077">
        <v>2.7147997752763331E-4</v>
      </c>
      <c r="AH1077">
        <v>0.86343449354171753</v>
      </c>
      <c r="AI1077">
        <v>8.6607560515403748E-3</v>
      </c>
      <c r="AJ1077">
        <v>0.1232808083295822</v>
      </c>
      <c r="AK1077">
        <v>2.0109119359403849E-3</v>
      </c>
      <c r="AL1077">
        <v>2.3415994364768271E-3</v>
      </c>
      <c r="AM1077">
        <v>1</v>
      </c>
    </row>
    <row r="1078" spans="1:39" hidden="1" x14ac:dyDescent="0.3">
      <c r="A1078" s="1">
        <v>1993</v>
      </c>
      <c r="B1078" t="s">
        <v>2022</v>
      </c>
      <c r="C1078" t="s">
        <v>2023</v>
      </c>
      <c r="D1078" t="s">
        <v>2024</v>
      </c>
      <c r="E1078" t="s">
        <v>2025</v>
      </c>
      <c r="F1078" t="s">
        <v>2026</v>
      </c>
      <c r="G1078" t="s">
        <v>2027</v>
      </c>
      <c r="H1078" t="s">
        <v>2028</v>
      </c>
      <c r="I1078" t="s">
        <v>2029</v>
      </c>
      <c r="J1078" t="s">
        <v>2030</v>
      </c>
      <c r="K1078" t="s">
        <v>2031</v>
      </c>
      <c r="L1078" t="s">
        <v>2032</v>
      </c>
      <c r="M1078" t="s">
        <v>2033</v>
      </c>
      <c r="N1078">
        <v>3</v>
      </c>
      <c r="O1078">
        <v>3</v>
      </c>
      <c r="P1078">
        <v>3</v>
      </c>
      <c r="Q1078">
        <v>3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 s="4">
        <v>0</v>
      </c>
      <c r="AA1078" s="4">
        <v>8</v>
      </c>
      <c r="AB1078" s="4">
        <v>0</v>
      </c>
      <c r="AC1078" s="4">
        <v>4</v>
      </c>
      <c r="AD1078" s="4">
        <v>0</v>
      </c>
      <c r="AE1078" s="4">
        <v>0</v>
      </c>
      <c r="AF1078" s="5">
        <v>2</v>
      </c>
      <c r="AG1078">
        <v>4.095528565812856E-4</v>
      </c>
      <c r="AH1078">
        <v>0.90341949462890625</v>
      </c>
      <c r="AI1078">
        <v>1.267996616661549E-2</v>
      </c>
      <c r="AJ1078">
        <v>7.8758969902992249E-2</v>
      </c>
      <c r="AK1078">
        <v>2.2094857413321729E-3</v>
      </c>
      <c r="AL1078">
        <v>2.5224096607416868E-3</v>
      </c>
      <c r="AM1078">
        <v>1</v>
      </c>
    </row>
    <row r="1079" spans="1:39" hidden="1" x14ac:dyDescent="0.3">
      <c r="A1079" s="1">
        <v>1994</v>
      </c>
      <c r="B1079" t="s">
        <v>2023</v>
      </c>
      <c r="C1079" t="s">
        <v>2024</v>
      </c>
      <c r="D1079" t="s">
        <v>2025</v>
      </c>
      <c r="E1079" t="s">
        <v>2026</v>
      </c>
      <c r="F1079" t="s">
        <v>2027</v>
      </c>
      <c r="G1079" t="s">
        <v>2028</v>
      </c>
      <c r="H1079" t="s">
        <v>2029</v>
      </c>
      <c r="I1079" t="s">
        <v>2030</v>
      </c>
      <c r="J1079" t="s">
        <v>2031</v>
      </c>
      <c r="K1079" t="s">
        <v>2032</v>
      </c>
      <c r="L1079" t="s">
        <v>2033</v>
      </c>
      <c r="M1079" t="s">
        <v>2034</v>
      </c>
      <c r="N1079">
        <v>3</v>
      </c>
      <c r="O1079">
        <v>3</v>
      </c>
      <c r="P1079">
        <v>3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 s="4">
        <v>0</v>
      </c>
      <c r="AA1079" s="4">
        <v>9</v>
      </c>
      <c r="AB1079" s="4">
        <v>0</v>
      </c>
      <c r="AC1079" s="4">
        <v>3</v>
      </c>
      <c r="AD1079" s="4">
        <v>0</v>
      </c>
      <c r="AE1079" s="4">
        <v>0</v>
      </c>
      <c r="AF1079" s="5">
        <v>2</v>
      </c>
      <c r="AG1079">
        <v>4.651309282053262E-4</v>
      </c>
      <c r="AH1079">
        <v>0.92927104234695435</v>
      </c>
      <c r="AI1079">
        <v>1.6728809103369709E-2</v>
      </c>
      <c r="AJ1079">
        <v>4.8970155417919159E-2</v>
      </c>
      <c r="AK1079">
        <v>1.9896628800779581E-3</v>
      </c>
      <c r="AL1079">
        <v>2.5751404464244838E-3</v>
      </c>
      <c r="AM1079">
        <v>1</v>
      </c>
    </row>
    <row r="1080" spans="1:39" hidden="1" x14ac:dyDescent="0.3">
      <c r="A1080" s="1">
        <v>1995</v>
      </c>
      <c r="B1080" t="s">
        <v>2024</v>
      </c>
      <c r="C1080" t="s">
        <v>2025</v>
      </c>
      <c r="D1080" t="s">
        <v>2026</v>
      </c>
      <c r="E1080" t="s">
        <v>2027</v>
      </c>
      <c r="F1080" t="s">
        <v>2028</v>
      </c>
      <c r="G1080" t="s">
        <v>2029</v>
      </c>
      <c r="H1080" t="s">
        <v>2030</v>
      </c>
      <c r="I1080" t="s">
        <v>2031</v>
      </c>
      <c r="J1080" t="s">
        <v>2032</v>
      </c>
      <c r="K1080" t="s">
        <v>2033</v>
      </c>
      <c r="L1080" t="s">
        <v>2034</v>
      </c>
      <c r="M1080" t="s">
        <v>2035</v>
      </c>
      <c r="N1080">
        <v>3</v>
      </c>
      <c r="O1080">
        <v>3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 s="4">
        <v>0</v>
      </c>
      <c r="AA1080" s="4">
        <v>10</v>
      </c>
      <c r="AB1080" s="4">
        <v>0</v>
      </c>
      <c r="AC1080" s="4">
        <v>2</v>
      </c>
      <c r="AD1080" s="4">
        <v>0</v>
      </c>
      <c r="AE1080" s="4">
        <v>0</v>
      </c>
      <c r="AF1080" s="5">
        <v>2</v>
      </c>
      <c r="AG1080">
        <v>5.7963136350736022E-4</v>
      </c>
      <c r="AH1080">
        <v>0.9050636887550354</v>
      </c>
      <c r="AI1080">
        <v>1.191944722086191E-2</v>
      </c>
      <c r="AJ1080">
        <v>7.6035663485527039E-2</v>
      </c>
      <c r="AK1080">
        <v>3.8300079759210348E-3</v>
      </c>
      <c r="AL1080">
        <v>2.5717073585838079E-3</v>
      </c>
      <c r="AM1080">
        <v>1</v>
      </c>
    </row>
    <row r="1081" spans="1:39" hidden="1" x14ac:dyDescent="0.3">
      <c r="A1081" s="1">
        <v>1996</v>
      </c>
      <c r="B1081" t="s">
        <v>2025</v>
      </c>
      <c r="C1081" t="s">
        <v>2026</v>
      </c>
      <c r="D1081" t="s">
        <v>2027</v>
      </c>
      <c r="E1081" t="s">
        <v>2028</v>
      </c>
      <c r="F1081" t="s">
        <v>2029</v>
      </c>
      <c r="G1081" t="s">
        <v>2030</v>
      </c>
      <c r="H1081" t="s">
        <v>2031</v>
      </c>
      <c r="I1081" t="s">
        <v>2032</v>
      </c>
      <c r="J1081" t="s">
        <v>2033</v>
      </c>
      <c r="K1081" t="s">
        <v>2034</v>
      </c>
      <c r="L1081" t="s">
        <v>2035</v>
      </c>
      <c r="M1081" t="s">
        <v>2036</v>
      </c>
      <c r="N1081">
        <v>3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 s="4">
        <v>0</v>
      </c>
      <c r="AA1081" s="4">
        <v>11</v>
      </c>
      <c r="AB1081" s="4">
        <v>0</v>
      </c>
      <c r="AC1081" s="4">
        <v>1</v>
      </c>
      <c r="AD1081" s="4">
        <v>0</v>
      </c>
      <c r="AE1081" s="4">
        <v>0</v>
      </c>
      <c r="AF1081" s="5">
        <v>2</v>
      </c>
      <c r="AG1081">
        <v>4.2556191328912968E-4</v>
      </c>
      <c r="AH1081">
        <v>0.84294342994689941</v>
      </c>
      <c r="AI1081">
        <v>1.090883184224367E-2</v>
      </c>
      <c r="AJ1081">
        <v>0.1407722681760788</v>
      </c>
      <c r="AK1081">
        <v>3.1763345468789339E-3</v>
      </c>
      <c r="AL1081">
        <v>1.7735095461830499E-3</v>
      </c>
      <c r="AM1081">
        <v>1</v>
      </c>
    </row>
    <row r="1082" spans="1:39" hidden="1" x14ac:dyDescent="0.3">
      <c r="A1082" s="1">
        <v>2019</v>
      </c>
      <c r="B1082" t="s">
        <v>2037</v>
      </c>
      <c r="C1082" t="s">
        <v>2038</v>
      </c>
      <c r="D1082" t="s">
        <v>2039</v>
      </c>
      <c r="E1082" t="s">
        <v>2040</v>
      </c>
      <c r="F1082" t="s">
        <v>2041</v>
      </c>
      <c r="G1082" t="s">
        <v>2042</v>
      </c>
      <c r="H1082" t="s">
        <v>2043</v>
      </c>
      <c r="I1082" t="s">
        <v>2044</v>
      </c>
      <c r="J1082" t="s">
        <v>2045</v>
      </c>
      <c r="K1082" t="s">
        <v>2046</v>
      </c>
      <c r="L1082" t="s">
        <v>2047</v>
      </c>
      <c r="M1082" t="s">
        <v>2048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3</v>
      </c>
      <c r="Z1082" s="4">
        <v>0</v>
      </c>
      <c r="AA1082" s="4">
        <v>11</v>
      </c>
      <c r="AB1082" s="4">
        <v>0</v>
      </c>
      <c r="AC1082" s="4">
        <v>1</v>
      </c>
      <c r="AD1082" s="4">
        <v>0</v>
      </c>
      <c r="AE1082" s="4">
        <v>0</v>
      </c>
      <c r="AF1082" s="5">
        <v>2</v>
      </c>
      <c r="AG1082">
        <v>3.9519887650385499E-4</v>
      </c>
      <c r="AH1082">
        <v>0.88218909502029419</v>
      </c>
      <c r="AI1082">
        <v>8.9129842817783356E-3</v>
      </c>
      <c r="AJ1082">
        <v>0.1030587255954742</v>
      </c>
      <c r="AK1082">
        <v>4.3139895424246788E-3</v>
      </c>
      <c r="AL1082">
        <v>1.1299601756036279E-3</v>
      </c>
      <c r="AM1082">
        <v>1</v>
      </c>
    </row>
    <row r="1083" spans="1:39" hidden="1" x14ac:dyDescent="0.3">
      <c r="A1083" s="1">
        <v>2020</v>
      </c>
      <c r="B1083" t="s">
        <v>2038</v>
      </c>
      <c r="C1083" t="s">
        <v>2039</v>
      </c>
      <c r="D1083" t="s">
        <v>2040</v>
      </c>
      <c r="E1083" t="s">
        <v>2041</v>
      </c>
      <c r="F1083" t="s">
        <v>2042</v>
      </c>
      <c r="G1083" t="s">
        <v>2043</v>
      </c>
      <c r="H1083" t="s">
        <v>2044</v>
      </c>
      <c r="I1083" t="s">
        <v>2045</v>
      </c>
      <c r="J1083" t="s">
        <v>2046</v>
      </c>
      <c r="K1083" t="s">
        <v>2047</v>
      </c>
      <c r="L1083" t="s">
        <v>2048</v>
      </c>
      <c r="M1083" t="s">
        <v>2049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3</v>
      </c>
      <c r="Y1083">
        <v>3</v>
      </c>
      <c r="Z1083" s="4">
        <v>0</v>
      </c>
      <c r="AA1083" s="4">
        <v>10</v>
      </c>
      <c r="AB1083" s="4">
        <v>0</v>
      </c>
      <c r="AC1083" s="4">
        <v>2</v>
      </c>
      <c r="AD1083" s="4">
        <v>0</v>
      </c>
      <c r="AE1083" s="4">
        <v>0</v>
      </c>
      <c r="AF1083" s="5">
        <v>2</v>
      </c>
      <c r="AG1083">
        <v>9.7140768775716424E-4</v>
      </c>
      <c r="AH1083">
        <v>0.80466127395629883</v>
      </c>
      <c r="AI1083">
        <v>2.178863063454628E-2</v>
      </c>
      <c r="AJ1083">
        <v>0.16831602156162259</v>
      </c>
      <c r="AK1083">
        <v>3.615370020270348E-3</v>
      </c>
      <c r="AL1083">
        <v>6.4724293770268559E-4</v>
      </c>
      <c r="AM1083">
        <v>1</v>
      </c>
    </row>
    <row r="1084" spans="1:39" hidden="1" x14ac:dyDescent="0.3">
      <c r="A1084" s="1">
        <v>2021</v>
      </c>
      <c r="B1084" t="s">
        <v>2039</v>
      </c>
      <c r="C1084" t="s">
        <v>2040</v>
      </c>
      <c r="D1084" t="s">
        <v>2041</v>
      </c>
      <c r="E1084" t="s">
        <v>2042</v>
      </c>
      <c r="F1084" t="s">
        <v>2043</v>
      </c>
      <c r="G1084" t="s">
        <v>2044</v>
      </c>
      <c r="H1084" t="s">
        <v>2045</v>
      </c>
      <c r="I1084" t="s">
        <v>2046</v>
      </c>
      <c r="J1084" t="s">
        <v>2047</v>
      </c>
      <c r="K1084" t="s">
        <v>2048</v>
      </c>
      <c r="L1084" t="s">
        <v>2049</v>
      </c>
      <c r="M1084" t="s">
        <v>2050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3</v>
      </c>
      <c r="X1084">
        <v>3</v>
      </c>
      <c r="Y1084">
        <v>3</v>
      </c>
      <c r="Z1084" s="4">
        <v>0</v>
      </c>
      <c r="AA1084" s="4">
        <v>9</v>
      </c>
      <c r="AB1084" s="4">
        <v>0</v>
      </c>
      <c r="AC1084" s="4">
        <v>3</v>
      </c>
      <c r="AD1084" s="4">
        <v>0</v>
      </c>
      <c r="AE1084" s="4">
        <v>0</v>
      </c>
      <c r="AF1084" s="5">
        <v>2</v>
      </c>
      <c r="AG1084">
        <v>1.321225194260478E-3</v>
      </c>
      <c r="AH1084">
        <v>0.79306411743164063</v>
      </c>
      <c r="AI1084">
        <v>2.5902841240167621E-2</v>
      </c>
      <c r="AJ1084">
        <v>0.1738262474536896</v>
      </c>
      <c r="AK1084">
        <v>5.2684051916003227E-3</v>
      </c>
      <c r="AL1084">
        <v>6.1717641074210405E-4</v>
      </c>
      <c r="AM1084">
        <v>1</v>
      </c>
    </row>
    <row r="1085" spans="1:39" hidden="1" x14ac:dyDescent="0.3">
      <c r="A1085" s="1">
        <v>2022</v>
      </c>
      <c r="B1085" t="s">
        <v>2040</v>
      </c>
      <c r="C1085" t="s">
        <v>2041</v>
      </c>
      <c r="D1085" t="s">
        <v>2042</v>
      </c>
      <c r="E1085" t="s">
        <v>2043</v>
      </c>
      <c r="F1085" t="s">
        <v>2044</v>
      </c>
      <c r="G1085" t="s">
        <v>2045</v>
      </c>
      <c r="H1085" t="s">
        <v>2046</v>
      </c>
      <c r="I1085" t="s">
        <v>2047</v>
      </c>
      <c r="J1085" t="s">
        <v>2048</v>
      </c>
      <c r="K1085" t="s">
        <v>2049</v>
      </c>
      <c r="L1085" t="s">
        <v>2050</v>
      </c>
      <c r="M1085" t="s">
        <v>2051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3</v>
      </c>
      <c r="W1085">
        <v>3</v>
      </c>
      <c r="X1085">
        <v>3</v>
      </c>
      <c r="Y1085">
        <v>3</v>
      </c>
      <c r="Z1085" s="4">
        <v>0</v>
      </c>
      <c r="AA1085" s="4">
        <v>8</v>
      </c>
      <c r="AB1085" s="4">
        <v>0</v>
      </c>
      <c r="AC1085" s="4">
        <v>4</v>
      </c>
      <c r="AD1085" s="4">
        <v>0</v>
      </c>
      <c r="AE1085" s="4">
        <v>0</v>
      </c>
      <c r="AF1085" s="5">
        <v>2</v>
      </c>
      <c r="AG1085">
        <v>4.3586708488874137E-4</v>
      </c>
      <c r="AH1085">
        <v>0.73425692319869995</v>
      </c>
      <c r="AI1085">
        <v>2.2517340257763859E-2</v>
      </c>
      <c r="AJ1085">
        <v>0.2395795285701752</v>
      </c>
      <c r="AK1085">
        <v>2.6668247301131491E-3</v>
      </c>
      <c r="AL1085">
        <v>5.4347788682207465E-4</v>
      </c>
      <c r="AM1085">
        <v>1</v>
      </c>
    </row>
    <row r="1086" spans="1:39" hidden="1" x14ac:dyDescent="0.3">
      <c r="A1086" s="1">
        <v>2023</v>
      </c>
      <c r="B1086" t="s">
        <v>2041</v>
      </c>
      <c r="C1086" t="s">
        <v>2042</v>
      </c>
      <c r="D1086" t="s">
        <v>2043</v>
      </c>
      <c r="E1086" t="s">
        <v>2044</v>
      </c>
      <c r="F1086" t="s">
        <v>2045</v>
      </c>
      <c r="G1086" t="s">
        <v>2046</v>
      </c>
      <c r="H1086" t="s">
        <v>2047</v>
      </c>
      <c r="I1086" t="s">
        <v>2048</v>
      </c>
      <c r="J1086" t="s">
        <v>2049</v>
      </c>
      <c r="K1086" t="s">
        <v>2050</v>
      </c>
      <c r="L1086" t="s">
        <v>2051</v>
      </c>
      <c r="M1086" t="s">
        <v>2052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3</v>
      </c>
      <c r="V1086">
        <v>3</v>
      </c>
      <c r="W1086">
        <v>3</v>
      </c>
      <c r="X1086">
        <v>3</v>
      </c>
      <c r="Y1086">
        <v>3</v>
      </c>
      <c r="Z1086" s="4">
        <v>0</v>
      </c>
      <c r="AA1086" s="4">
        <v>7</v>
      </c>
      <c r="AB1086" s="4">
        <v>0</v>
      </c>
      <c r="AC1086" s="4">
        <v>5</v>
      </c>
      <c r="AD1086" s="4">
        <v>0</v>
      </c>
      <c r="AE1086" s="4">
        <v>0</v>
      </c>
      <c r="AF1086" s="5">
        <v>2</v>
      </c>
      <c r="AG1086">
        <v>5.1278842147439718E-4</v>
      </c>
      <c r="AH1086">
        <v>0.67274051904678345</v>
      </c>
      <c r="AI1086">
        <v>2.8303289785981178E-2</v>
      </c>
      <c r="AJ1086">
        <v>0.29522103071212769</v>
      </c>
      <c r="AK1086">
        <v>2.7159326709806919E-3</v>
      </c>
      <c r="AL1086">
        <v>5.0649390323087573E-4</v>
      </c>
      <c r="AM1086">
        <v>1</v>
      </c>
    </row>
    <row r="1087" spans="1:39" hidden="1" x14ac:dyDescent="0.3">
      <c r="A1087" s="1">
        <v>2024</v>
      </c>
      <c r="B1087" t="s">
        <v>2042</v>
      </c>
      <c r="C1087" t="s">
        <v>2043</v>
      </c>
      <c r="D1087" t="s">
        <v>2044</v>
      </c>
      <c r="E1087" t="s">
        <v>2045</v>
      </c>
      <c r="F1087" t="s">
        <v>2046</v>
      </c>
      <c r="G1087" t="s">
        <v>2047</v>
      </c>
      <c r="H1087" t="s">
        <v>2048</v>
      </c>
      <c r="I1087" t="s">
        <v>2049</v>
      </c>
      <c r="J1087" t="s">
        <v>2050</v>
      </c>
      <c r="K1087" t="s">
        <v>2051</v>
      </c>
      <c r="L1087" t="s">
        <v>2052</v>
      </c>
      <c r="M1087" t="s">
        <v>2053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3</v>
      </c>
      <c r="U1087">
        <v>3</v>
      </c>
      <c r="V1087">
        <v>3</v>
      </c>
      <c r="W1087">
        <v>3</v>
      </c>
      <c r="X1087">
        <v>3</v>
      </c>
      <c r="Y1087">
        <v>3</v>
      </c>
      <c r="Z1087" s="4">
        <v>0</v>
      </c>
      <c r="AA1087" s="4">
        <v>6</v>
      </c>
      <c r="AB1087" s="4">
        <v>0</v>
      </c>
      <c r="AC1087" s="4">
        <v>6</v>
      </c>
      <c r="AD1087" s="4">
        <v>0</v>
      </c>
      <c r="AE1087" s="4">
        <v>0</v>
      </c>
      <c r="AF1087" s="5">
        <v>2</v>
      </c>
      <c r="AG1087">
        <v>4.6806415775790811E-4</v>
      </c>
      <c r="AH1087">
        <v>0.61473411321640015</v>
      </c>
      <c r="AI1087">
        <v>2.8380841016769409E-2</v>
      </c>
      <c r="AJ1087">
        <v>0.35406637191772461</v>
      </c>
      <c r="AK1087">
        <v>1.735788420774043E-3</v>
      </c>
      <c r="AL1087">
        <v>6.1488262144848704E-4</v>
      </c>
      <c r="AM1087">
        <v>1</v>
      </c>
    </row>
    <row r="1088" spans="1:39" hidden="1" x14ac:dyDescent="0.3">
      <c r="A1088" s="1">
        <v>2025</v>
      </c>
      <c r="B1088" t="s">
        <v>2043</v>
      </c>
      <c r="C1088" t="s">
        <v>2044</v>
      </c>
      <c r="D1088" t="s">
        <v>2045</v>
      </c>
      <c r="E1088" t="s">
        <v>2046</v>
      </c>
      <c r="F1088" t="s">
        <v>2047</v>
      </c>
      <c r="G1088" t="s">
        <v>2048</v>
      </c>
      <c r="H1088" t="s">
        <v>2049</v>
      </c>
      <c r="I1088" t="s">
        <v>2050</v>
      </c>
      <c r="J1088" t="s">
        <v>2051</v>
      </c>
      <c r="K1088" t="s">
        <v>2052</v>
      </c>
      <c r="L1088" t="s">
        <v>2053</v>
      </c>
      <c r="M1088" t="s">
        <v>2054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3</v>
      </c>
      <c r="T1088">
        <v>3</v>
      </c>
      <c r="U1088">
        <v>3</v>
      </c>
      <c r="V1088">
        <v>3</v>
      </c>
      <c r="W1088">
        <v>3</v>
      </c>
      <c r="X1088">
        <v>3</v>
      </c>
      <c r="Y1088">
        <v>3</v>
      </c>
      <c r="Z1088" s="4">
        <v>0</v>
      </c>
      <c r="AA1088" s="4">
        <v>5</v>
      </c>
      <c r="AB1088" s="4">
        <v>0</v>
      </c>
      <c r="AC1088" s="4">
        <v>7</v>
      </c>
      <c r="AD1088" s="4">
        <v>0</v>
      </c>
      <c r="AE1088" s="4">
        <v>0</v>
      </c>
      <c r="AF1088" s="5">
        <v>2</v>
      </c>
      <c r="AG1088">
        <v>3.9902827120386059E-4</v>
      </c>
      <c r="AH1088">
        <v>0.54583656787872314</v>
      </c>
      <c r="AI1088">
        <v>2.4805227294564251E-2</v>
      </c>
      <c r="AJ1088">
        <v>0.42725905776023859</v>
      </c>
      <c r="AK1088">
        <v>7.5943925185129046E-4</v>
      </c>
      <c r="AL1088">
        <v>9.4073149375617504E-4</v>
      </c>
      <c r="AM1088">
        <v>1</v>
      </c>
    </row>
    <row r="1089" spans="1:39" hidden="1" x14ac:dyDescent="0.3">
      <c r="A1089" s="1">
        <v>2026</v>
      </c>
      <c r="B1089" t="s">
        <v>2044</v>
      </c>
      <c r="C1089" t="s">
        <v>2045</v>
      </c>
      <c r="D1089" t="s">
        <v>2046</v>
      </c>
      <c r="E1089" t="s">
        <v>2047</v>
      </c>
      <c r="F1089" t="s">
        <v>2048</v>
      </c>
      <c r="G1089" t="s">
        <v>2049</v>
      </c>
      <c r="H1089" t="s">
        <v>2050</v>
      </c>
      <c r="I1089" t="s">
        <v>2051</v>
      </c>
      <c r="J1089" t="s">
        <v>2052</v>
      </c>
      <c r="K1089" t="s">
        <v>2053</v>
      </c>
      <c r="L1089" t="s">
        <v>2054</v>
      </c>
      <c r="M1089" t="s">
        <v>2055</v>
      </c>
      <c r="N1089">
        <v>1</v>
      </c>
      <c r="O1089">
        <v>1</v>
      </c>
      <c r="P1089">
        <v>1</v>
      </c>
      <c r="Q1089">
        <v>1</v>
      </c>
      <c r="R1089">
        <v>3</v>
      </c>
      <c r="S1089">
        <v>3</v>
      </c>
      <c r="T1089">
        <v>3</v>
      </c>
      <c r="U1089">
        <v>3</v>
      </c>
      <c r="V1089">
        <v>3</v>
      </c>
      <c r="W1089">
        <v>3</v>
      </c>
      <c r="X1089">
        <v>3</v>
      </c>
      <c r="Y1089">
        <v>3</v>
      </c>
      <c r="Z1089" s="4">
        <v>0</v>
      </c>
      <c r="AA1089" s="4">
        <v>4</v>
      </c>
      <c r="AB1089" s="4">
        <v>0</v>
      </c>
      <c r="AC1089" s="4">
        <v>8</v>
      </c>
      <c r="AD1089" s="4">
        <v>0</v>
      </c>
      <c r="AE1089" s="4">
        <v>0</v>
      </c>
      <c r="AF1089" s="5">
        <v>2</v>
      </c>
      <c r="AG1089">
        <v>4.1379797039553518E-4</v>
      </c>
      <c r="AH1089">
        <v>0.45533356070518488</v>
      </c>
      <c r="AI1089">
        <v>2.4436375126242641E-2</v>
      </c>
      <c r="AJ1089">
        <v>0.51829135417938232</v>
      </c>
      <c r="AK1089">
        <v>5.5792817147448659E-4</v>
      </c>
      <c r="AL1089">
        <v>9.6691981889307499E-4</v>
      </c>
      <c r="AM1089">
        <v>3</v>
      </c>
    </row>
    <row r="1090" spans="1:39" hidden="1" x14ac:dyDescent="0.3">
      <c r="A1090" s="1">
        <v>2027</v>
      </c>
      <c r="B1090" t="s">
        <v>2045</v>
      </c>
      <c r="C1090" t="s">
        <v>2046</v>
      </c>
      <c r="D1090" t="s">
        <v>2047</v>
      </c>
      <c r="E1090" t="s">
        <v>2048</v>
      </c>
      <c r="F1090" t="s">
        <v>2049</v>
      </c>
      <c r="G1090" t="s">
        <v>2050</v>
      </c>
      <c r="H1090" t="s">
        <v>2051</v>
      </c>
      <c r="I1090" t="s">
        <v>2052</v>
      </c>
      <c r="J1090" t="s">
        <v>2053</v>
      </c>
      <c r="K1090" t="s">
        <v>2054</v>
      </c>
      <c r="L1090" t="s">
        <v>2055</v>
      </c>
      <c r="M1090" t="s">
        <v>2056</v>
      </c>
      <c r="N1090">
        <v>1</v>
      </c>
      <c r="O1090">
        <v>1</v>
      </c>
      <c r="P1090">
        <v>1</v>
      </c>
      <c r="Q1090">
        <v>3</v>
      </c>
      <c r="R1090">
        <v>3</v>
      </c>
      <c r="S1090">
        <v>3</v>
      </c>
      <c r="T1090">
        <v>3</v>
      </c>
      <c r="U1090">
        <v>3</v>
      </c>
      <c r="V1090">
        <v>3</v>
      </c>
      <c r="W1090">
        <v>3</v>
      </c>
      <c r="X1090">
        <v>3</v>
      </c>
      <c r="Y1090">
        <v>3</v>
      </c>
      <c r="Z1090" s="4">
        <v>0</v>
      </c>
      <c r="AA1090" s="4">
        <v>3</v>
      </c>
      <c r="AB1090" s="4">
        <v>0</v>
      </c>
      <c r="AC1090" s="4">
        <v>9</v>
      </c>
      <c r="AD1090" s="4">
        <v>0</v>
      </c>
      <c r="AE1090" s="4">
        <v>0</v>
      </c>
      <c r="AF1090" s="5">
        <v>2</v>
      </c>
      <c r="AG1090">
        <v>4.1242127190344041E-4</v>
      </c>
      <c r="AH1090">
        <v>0.43294435739517212</v>
      </c>
      <c r="AI1090">
        <v>2.5315200909972191E-2</v>
      </c>
      <c r="AJ1090">
        <v>0.53981280326843262</v>
      </c>
      <c r="AK1090">
        <v>4.3354928493499761E-4</v>
      </c>
      <c r="AL1090">
        <v>1.0817000875249509E-3</v>
      </c>
      <c r="AM1090">
        <v>3</v>
      </c>
    </row>
    <row r="1091" spans="1:39" hidden="1" x14ac:dyDescent="0.3">
      <c r="A1091" s="1">
        <v>2028</v>
      </c>
      <c r="B1091" t="s">
        <v>2046</v>
      </c>
      <c r="C1091" t="s">
        <v>2047</v>
      </c>
      <c r="D1091" t="s">
        <v>2048</v>
      </c>
      <c r="E1091" t="s">
        <v>2049</v>
      </c>
      <c r="F1091" t="s">
        <v>2050</v>
      </c>
      <c r="G1091" t="s">
        <v>2051</v>
      </c>
      <c r="H1091" t="s">
        <v>2052</v>
      </c>
      <c r="I1091" t="s">
        <v>2053</v>
      </c>
      <c r="J1091" t="s">
        <v>2054</v>
      </c>
      <c r="K1091" t="s">
        <v>2055</v>
      </c>
      <c r="L1091" t="s">
        <v>2056</v>
      </c>
      <c r="M1091" t="s">
        <v>2057</v>
      </c>
      <c r="N1091">
        <v>1</v>
      </c>
      <c r="O1091">
        <v>1</v>
      </c>
      <c r="P1091">
        <v>3</v>
      </c>
      <c r="Q1091">
        <v>3</v>
      </c>
      <c r="R1091">
        <v>3</v>
      </c>
      <c r="S1091">
        <v>3</v>
      </c>
      <c r="T1091">
        <v>3</v>
      </c>
      <c r="U1091">
        <v>3</v>
      </c>
      <c r="V1091">
        <v>3</v>
      </c>
      <c r="W1091">
        <v>3</v>
      </c>
      <c r="X1091">
        <v>3</v>
      </c>
      <c r="Y1091">
        <v>3</v>
      </c>
      <c r="Z1091" s="4">
        <v>0</v>
      </c>
      <c r="AA1091" s="4">
        <v>2</v>
      </c>
      <c r="AB1091" s="4">
        <v>0</v>
      </c>
      <c r="AC1091" s="4">
        <v>10</v>
      </c>
      <c r="AD1091" s="4">
        <v>0</v>
      </c>
      <c r="AE1091" s="4">
        <v>0</v>
      </c>
      <c r="AF1091" s="5">
        <v>2</v>
      </c>
      <c r="AG1091">
        <v>2.8698667301796382E-4</v>
      </c>
      <c r="AH1091">
        <v>0.2078627943992615</v>
      </c>
      <c r="AI1091">
        <v>1.5720600262284279E-2</v>
      </c>
      <c r="AJ1091">
        <v>0.77480310201644897</v>
      </c>
      <c r="AK1091">
        <v>3.8321106694638729E-4</v>
      </c>
      <c r="AL1091">
        <v>9.4336061738431454E-4</v>
      </c>
      <c r="AM1091">
        <v>3</v>
      </c>
    </row>
    <row r="1092" spans="1:39" x14ac:dyDescent="0.3">
      <c r="A1092" s="1">
        <v>2029</v>
      </c>
      <c r="B1092" t="s">
        <v>2047</v>
      </c>
      <c r="C1092" t="s">
        <v>2048</v>
      </c>
      <c r="D1092" t="s">
        <v>2049</v>
      </c>
      <c r="E1092" t="s">
        <v>2050</v>
      </c>
      <c r="F1092" t="s">
        <v>2051</v>
      </c>
      <c r="G1092" t="s">
        <v>2052</v>
      </c>
      <c r="H1092" t="s">
        <v>2053</v>
      </c>
      <c r="I1092" t="s">
        <v>2054</v>
      </c>
      <c r="J1092" t="s">
        <v>2055</v>
      </c>
      <c r="K1092" t="s">
        <v>2056</v>
      </c>
      <c r="L1092" t="s">
        <v>2057</v>
      </c>
      <c r="M1092" t="s">
        <v>2058</v>
      </c>
      <c r="N1092">
        <v>1</v>
      </c>
      <c r="O1092">
        <v>3</v>
      </c>
      <c r="P1092">
        <v>3</v>
      </c>
      <c r="Q1092">
        <v>3</v>
      </c>
      <c r="R1092">
        <v>3</v>
      </c>
      <c r="S1092">
        <v>3</v>
      </c>
      <c r="T1092">
        <v>3</v>
      </c>
      <c r="U1092">
        <v>3</v>
      </c>
      <c r="V1092">
        <v>3</v>
      </c>
      <c r="W1092">
        <v>3</v>
      </c>
      <c r="X1092">
        <v>3</v>
      </c>
      <c r="Y1092">
        <v>3</v>
      </c>
      <c r="Z1092" s="4">
        <v>0</v>
      </c>
      <c r="AA1092" s="4">
        <v>1</v>
      </c>
      <c r="AB1092" s="4">
        <v>0</v>
      </c>
      <c r="AC1092" s="4">
        <v>11</v>
      </c>
      <c r="AD1092" s="4">
        <v>0</v>
      </c>
      <c r="AE1092" s="4">
        <v>0</v>
      </c>
      <c r="AF1092" s="5">
        <v>2</v>
      </c>
      <c r="AG1092">
        <v>1.7025100532919171E-4</v>
      </c>
      <c r="AH1092">
        <v>7.8150056302547455E-2</v>
      </c>
      <c r="AI1092">
        <v>9.1222533956170082E-3</v>
      </c>
      <c r="AJ1092">
        <v>0.91142106056213379</v>
      </c>
      <c r="AK1092">
        <v>2.6053283363580698E-4</v>
      </c>
      <c r="AL1092">
        <v>8.7582861306145787E-4</v>
      </c>
      <c r="AM1092">
        <v>3</v>
      </c>
    </row>
    <row r="1093" spans="1:39" x14ac:dyDescent="0.3">
      <c r="A1093" s="1">
        <v>2030</v>
      </c>
      <c r="B1093" t="s">
        <v>2059</v>
      </c>
      <c r="C1093" t="s">
        <v>2060</v>
      </c>
      <c r="D1093" t="s">
        <v>2061</v>
      </c>
      <c r="E1093" t="s">
        <v>2062</v>
      </c>
      <c r="F1093" t="s">
        <v>2063</v>
      </c>
      <c r="G1093" t="s">
        <v>2064</v>
      </c>
      <c r="H1093" t="s">
        <v>2065</v>
      </c>
      <c r="I1093" t="s">
        <v>2066</v>
      </c>
      <c r="J1093" t="s">
        <v>2067</v>
      </c>
      <c r="K1093" t="s">
        <v>2068</v>
      </c>
      <c r="L1093" t="s">
        <v>2069</v>
      </c>
      <c r="M1093" t="s">
        <v>2070</v>
      </c>
      <c r="N1093">
        <v>3</v>
      </c>
      <c r="O1093">
        <v>3</v>
      </c>
      <c r="P1093">
        <v>3</v>
      </c>
      <c r="Q1093">
        <v>3</v>
      </c>
      <c r="R1093">
        <v>3</v>
      </c>
      <c r="S1093">
        <v>3</v>
      </c>
      <c r="T1093">
        <v>3</v>
      </c>
      <c r="U1093">
        <v>3</v>
      </c>
      <c r="V1093">
        <v>3</v>
      </c>
      <c r="W1093">
        <v>3</v>
      </c>
      <c r="X1093">
        <v>3</v>
      </c>
      <c r="Y1093">
        <v>1</v>
      </c>
      <c r="Z1093" s="4">
        <v>0</v>
      </c>
      <c r="AA1093" s="4">
        <v>1</v>
      </c>
      <c r="AB1093" s="4">
        <v>0</v>
      </c>
      <c r="AC1093" s="4">
        <v>11</v>
      </c>
      <c r="AD1093" s="4">
        <v>0</v>
      </c>
      <c r="AE1093" s="4">
        <v>0</v>
      </c>
      <c r="AF1093" s="5">
        <v>2</v>
      </c>
      <c r="AG1093">
        <v>1.4558029943145809E-4</v>
      </c>
      <c r="AH1093">
        <v>6.3442327082157135E-2</v>
      </c>
      <c r="AI1093">
        <v>9.0844891965389252E-3</v>
      </c>
      <c r="AJ1093">
        <v>0.92623001337051392</v>
      </c>
      <c r="AK1093">
        <v>6.201260257512331E-4</v>
      </c>
      <c r="AL1093">
        <v>4.7736582928337162E-4</v>
      </c>
      <c r="AM1093">
        <v>3</v>
      </c>
    </row>
    <row r="1094" spans="1:39" hidden="1" x14ac:dyDescent="0.3">
      <c r="A1094" s="1">
        <v>2031</v>
      </c>
      <c r="B1094" t="s">
        <v>2060</v>
      </c>
      <c r="C1094" t="s">
        <v>2061</v>
      </c>
      <c r="D1094" t="s">
        <v>2062</v>
      </c>
      <c r="E1094" t="s">
        <v>2063</v>
      </c>
      <c r="F1094" t="s">
        <v>2064</v>
      </c>
      <c r="G1094" t="s">
        <v>2065</v>
      </c>
      <c r="H1094" t="s">
        <v>2066</v>
      </c>
      <c r="I1094" t="s">
        <v>2067</v>
      </c>
      <c r="J1094" t="s">
        <v>2068</v>
      </c>
      <c r="K1094" t="s">
        <v>2069</v>
      </c>
      <c r="L1094" t="s">
        <v>2070</v>
      </c>
      <c r="M1094" t="s">
        <v>2071</v>
      </c>
      <c r="N1094">
        <v>3</v>
      </c>
      <c r="O1094">
        <v>3</v>
      </c>
      <c r="P1094">
        <v>3</v>
      </c>
      <c r="Q1094">
        <v>3</v>
      </c>
      <c r="R1094">
        <v>3</v>
      </c>
      <c r="S1094">
        <v>3</v>
      </c>
      <c r="T1094">
        <v>3</v>
      </c>
      <c r="U1094">
        <v>3</v>
      </c>
      <c r="V1094">
        <v>3</v>
      </c>
      <c r="W1094">
        <v>3</v>
      </c>
      <c r="X1094">
        <v>1</v>
      </c>
      <c r="Y1094">
        <v>1</v>
      </c>
      <c r="Z1094" s="4">
        <v>0</v>
      </c>
      <c r="AA1094" s="4">
        <v>2</v>
      </c>
      <c r="AB1094" s="4">
        <v>0</v>
      </c>
      <c r="AC1094" s="4">
        <v>10</v>
      </c>
      <c r="AD1094" s="4">
        <v>0</v>
      </c>
      <c r="AE1094" s="4">
        <v>0</v>
      </c>
      <c r="AF1094" s="5">
        <v>2</v>
      </c>
      <c r="AG1094">
        <v>2.2196352074388409E-4</v>
      </c>
      <c r="AH1094">
        <v>0.18628078699111941</v>
      </c>
      <c r="AI1094">
        <v>9.598870761692524E-3</v>
      </c>
      <c r="AJ1094">
        <v>0.80113661289215088</v>
      </c>
      <c r="AK1094">
        <v>1.2849664781242609E-3</v>
      </c>
      <c r="AL1094">
        <v>1.4767196262255311E-3</v>
      </c>
      <c r="AM1094">
        <v>3</v>
      </c>
    </row>
    <row r="1095" spans="1:39" hidden="1" x14ac:dyDescent="0.3">
      <c r="A1095" s="1">
        <v>2032</v>
      </c>
      <c r="B1095" t="s">
        <v>2061</v>
      </c>
      <c r="C1095" t="s">
        <v>2062</v>
      </c>
      <c r="D1095" t="s">
        <v>2063</v>
      </c>
      <c r="E1095" t="s">
        <v>2064</v>
      </c>
      <c r="F1095" t="s">
        <v>2065</v>
      </c>
      <c r="G1095" t="s">
        <v>2066</v>
      </c>
      <c r="H1095" t="s">
        <v>2067</v>
      </c>
      <c r="I1095" t="s">
        <v>2068</v>
      </c>
      <c r="J1095" t="s">
        <v>2069</v>
      </c>
      <c r="K1095" t="s">
        <v>2070</v>
      </c>
      <c r="L1095" t="s">
        <v>2071</v>
      </c>
      <c r="M1095" t="s">
        <v>2072</v>
      </c>
      <c r="N1095">
        <v>3</v>
      </c>
      <c r="O1095">
        <v>3</v>
      </c>
      <c r="P1095">
        <v>3</v>
      </c>
      <c r="Q1095">
        <v>3</v>
      </c>
      <c r="R1095">
        <v>3</v>
      </c>
      <c r="S1095">
        <v>3</v>
      </c>
      <c r="T1095">
        <v>3</v>
      </c>
      <c r="U1095">
        <v>3</v>
      </c>
      <c r="V1095">
        <v>3</v>
      </c>
      <c r="W1095">
        <v>1</v>
      </c>
      <c r="X1095">
        <v>1</v>
      </c>
      <c r="Y1095">
        <v>1</v>
      </c>
      <c r="Z1095" s="4">
        <v>0</v>
      </c>
      <c r="AA1095" s="4">
        <v>3</v>
      </c>
      <c r="AB1095" s="4">
        <v>0</v>
      </c>
      <c r="AC1095" s="4">
        <v>9</v>
      </c>
      <c r="AD1095" s="4">
        <v>0</v>
      </c>
      <c r="AE1095" s="4">
        <v>0</v>
      </c>
      <c r="AF1095" s="5">
        <v>2</v>
      </c>
      <c r="AG1095">
        <v>6.6977948881685734E-4</v>
      </c>
      <c r="AH1095">
        <v>0.55477160215377808</v>
      </c>
      <c r="AI1095">
        <v>1.5301358886063101E-2</v>
      </c>
      <c r="AJ1095">
        <v>0.42330068349838262</v>
      </c>
      <c r="AK1095">
        <v>3.6134289111942049E-3</v>
      </c>
      <c r="AL1095">
        <v>2.3431305307894949E-3</v>
      </c>
      <c r="AM1095">
        <v>1</v>
      </c>
    </row>
    <row r="1096" spans="1:39" hidden="1" x14ac:dyDescent="0.3">
      <c r="A1096" s="1">
        <v>2033</v>
      </c>
      <c r="B1096" t="s">
        <v>2062</v>
      </c>
      <c r="C1096" t="s">
        <v>2063</v>
      </c>
      <c r="D1096" t="s">
        <v>2064</v>
      </c>
      <c r="E1096" t="s">
        <v>2065</v>
      </c>
      <c r="F1096" t="s">
        <v>2066</v>
      </c>
      <c r="G1096" t="s">
        <v>2067</v>
      </c>
      <c r="H1096" t="s">
        <v>2068</v>
      </c>
      <c r="I1096" t="s">
        <v>2069</v>
      </c>
      <c r="J1096" t="s">
        <v>2070</v>
      </c>
      <c r="K1096" t="s">
        <v>2071</v>
      </c>
      <c r="L1096" t="s">
        <v>2072</v>
      </c>
      <c r="M1096" t="s">
        <v>2073</v>
      </c>
      <c r="N1096">
        <v>3</v>
      </c>
      <c r="O1096">
        <v>3</v>
      </c>
      <c r="P1096">
        <v>3</v>
      </c>
      <c r="Q1096">
        <v>3</v>
      </c>
      <c r="R1096">
        <v>3</v>
      </c>
      <c r="S1096">
        <v>3</v>
      </c>
      <c r="T1096">
        <v>3</v>
      </c>
      <c r="U1096">
        <v>3</v>
      </c>
      <c r="V1096">
        <v>1</v>
      </c>
      <c r="W1096">
        <v>1</v>
      </c>
      <c r="X1096">
        <v>1</v>
      </c>
      <c r="Y1096">
        <v>1</v>
      </c>
      <c r="Z1096" s="4">
        <v>0</v>
      </c>
      <c r="AA1096" s="4">
        <v>4</v>
      </c>
      <c r="AB1096" s="4">
        <v>0</v>
      </c>
      <c r="AC1096" s="4">
        <v>8</v>
      </c>
      <c r="AD1096" s="4">
        <v>0</v>
      </c>
      <c r="AE1096" s="4">
        <v>0</v>
      </c>
      <c r="AF1096" s="5">
        <v>2</v>
      </c>
      <c r="AG1096">
        <v>9.3483820091933012E-4</v>
      </c>
      <c r="AH1096">
        <v>0.53372776508331299</v>
      </c>
      <c r="AI1096">
        <v>3.2546937465667718E-2</v>
      </c>
      <c r="AJ1096">
        <v>0.42955067753791809</v>
      </c>
      <c r="AK1096">
        <v>2.1696831099689011E-3</v>
      </c>
      <c r="AL1096">
        <v>1.07004982419312E-3</v>
      </c>
      <c r="AM1096">
        <v>1</v>
      </c>
    </row>
    <row r="1097" spans="1:39" hidden="1" x14ac:dyDescent="0.3">
      <c r="A1097" s="1">
        <v>2034</v>
      </c>
      <c r="B1097" t="s">
        <v>2063</v>
      </c>
      <c r="C1097" t="s">
        <v>2064</v>
      </c>
      <c r="D1097" t="s">
        <v>2065</v>
      </c>
      <c r="E1097" t="s">
        <v>2066</v>
      </c>
      <c r="F1097" t="s">
        <v>2067</v>
      </c>
      <c r="G1097" t="s">
        <v>2068</v>
      </c>
      <c r="H1097" t="s">
        <v>2069</v>
      </c>
      <c r="I1097" t="s">
        <v>2070</v>
      </c>
      <c r="J1097" t="s">
        <v>2071</v>
      </c>
      <c r="K1097" t="s">
        <v>2072</v>
      </c>
      <c r="L1097" t="s">
        <v>2073</v>
      </c>
      <c r="M1097" t="s">
        <v>2074</v>
      </c>
      <c r="N1097">
        <v>3</v>
      </c>
      <c r="O1097">
        <v>3</v>
      </c>
      <c r="P1097">
        <v>3</v>
      </c>
      <c r="Q1097">
        <v>3</v>
      </c>
      <c r="R1097">
        <v>3</v>
      </c>
      <c r="S1097">
        <v>3</v>
      </c>
      <c r="T1097">
        <v>3</v>
      </c>
      <c r="U1097">
        <v>1</v>
      </c>
      <c r="V1097">
        <v>1</v>
      </c>
      <c r="W1097">
        <v>1</v>
      </c>
      <c r="X1097">
        <v>1</v>
      </c>
      <c r="Y1097">
        <v>1</v>
      </c>
      <c r="Z1097" s="4">
        <v>0</v>
      </c>
      <c r="AA1097" s="4">
        <v>5</v>
      </c>
      <c r="AB1097" s="4">
        <v>0</v>
      </c>
      <c r="AC1097" s="4">
        <v>7</v>
      </c>
      <c r="AD1097" s="4">
        <v>0</v>
      </c>
      <c r="AE1097" s="4">
        <v>0</v>
      </c>
      <c r="AF1097" s="5">
        <v>2</v>
      </c>
      <c r="AG1097">
        <v>2.688574139028788E-3</v>
      </c>
      <c r="AH1097">
        <v>0.65996813774108887</v>
      </c>
      <c r="AI1097">
        <v>7.7489152550697327E-2</v>
      </c>
      <c r="AJ1097">
        <v>0.25715455412864691</v>
      </c>
      <c r="AK1097">
        <v>1.539742224849761E-3</v>
      </c>
      <c r="AL1097">
        <v>1.159865176305175E-3</v>
      </c>
      <c r="AM1097">
        <v>1</v>
      </c>
    </row>
    <row r="1098" spans="1:39" hidden="1" x14ac:dyDescent="0.3">
      <c r="A1098" s="1">
        <v>2035</v>
      </c>
      <c r="B1098" t="s">
        <v>2064</v>
      </c>
      <c r="C1098" t="s">
        <v>2065</v>
      </c>
      <c r="D1098" t="s">
        <v>2066</v>
      </c>
      <c r="E1098" t="s">
        <v>2067</v>
      </c>
      <c r="F1098" t="s">
        <v>2068</v>
      </c>
      <c r="G1098" t="s">
        <v>2069</v>
      </c>
      <c r="H1098" t="s">
        <v>2070</v>
      </c>
      <c r="I1098" t="s">
        <v>2071</v>
      </c>
      <c r="J1098" t="s">
        <v>2072</v>
      </c>
      <c r="K1098" t="s">
        <v>2073</v>
      </c>
      <c r="L1098" t="s">
        <v>2074</v>
      </c>
      <c r="M1098" t="s">
        <v>2075</v>
      </c>
      <c r="N1098">
        <v>3</v>
      </c>
      <c r="O1098">
        <v>3</v>
      </c>
      <c r="P1098">
        <v>3</v>
      </c>
      <c r="Q1098">
        <v>3</v>
      </c>
      <c r="R1098">
        <v>3</v>
      </c>
      <c r="S1098">
        <v>3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 s="4">
        <v>0</v>
      </c>
      <c r="AA1098" s="4">
        <v>6</v>
      </c>
      <c r="AB1098" s="4">
        <v>0</v>
      </c>
      <c r="AC1098" s="4">
        <v>6</v>
      </c>
      <c r="AD1098" s="4">
        <v>0</v>
      </c>
      <c r="AE1098" s="4">
        <v>0</v>
      </c>
      <c r="AF1098" s="5">
        <v>2</v>
      </c>
      <c r="AG1098">
        <v>1.856835326179862E-3</v>
      </c>
      <c r="AH1098">
        <v>0.70590329170227051</v>
      </c>
      <c r="AI1098">
        <v>5.065714567899704E-2</v>
      </c>
      <c r="AJ1098">
        <v>0.23896108567714691</v>
      </c>
      <c r="AK1098">
        <v>1.2954544508829711E-3</v>
      </c>
      <c r="AL1098">
        <v>1.326153054833412E-3</v>
      </c>
      <c r="AM1098">
        <v>1</v>
      </c>
    </row>
    <row r="1099" spans="1:39" hidden="1" x14ac:dyDescent="0.3">
      <c r="A1099" s="1">
        <v>2036</v>
      </c>
      <c r="B1099" t="s">
        <v>2065</v>
      </c>
      <c r="C1099" t="s">
        <v>2066</v>
      </c>
      <c r="D1099" t="s">
        <v>2067</v>
      </c>
      <c r="E1099" t="s">
        <v>2068</v>
      </c>
      <c r="F1099" t="s">
        <v>2069</v>
      </c>
      <c r="G1099" t="s">
        <v>2070</v>
      </c>
      <c r="H1099" t="s">
        <v>2071</v>
      </c>
      <c r="I1099" t="s">
        <v>2072</v>
      </c>
      <c r="J1099" t="s">
        <v>2073</v>
      </c>
      <c r="K1099" t="s">
        <v>2074</v>
      </c>
      <c r="L1099" t="s">
        <v>2075</v>
      </c>
      <c r="M1099" t="s">
        <v>2076</v>
      </c>
      <c r="N1099">
        <v>3</v>
      </c>
      <c r="O1099">
        <v>3</v>
      </c>
      <c r="P1099">
        <v>3</v>
      </c>
      <c r="Q1099">
        <v>3</v>
      </c>
      <c r="R1099">
        <v>3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 s="4">
        <v>0</v>
      </c>
      <c r="AA1099" s="4">
        <v>7</v>
      </c>
      <c r="AB1099" s="4">
        <v>0</v>
      </c>
      <c r="AC1099" s="4">
        <v>5</v>
      </c>
      <c r="AD1099" s="4">
        <v>0</v>
      </c>
      <c r="AE1099" s="4">
        <v>0</v>
      </c>
      <c r="AF1099" s="5">
        <v>2</v>
      </c>
      <c r="AG1099">
        <v>1.09509564936161E-3</v>
      </c>
      <c r="AH1099">
        <v>0.73709779977798462</v>
      </c>
      <c r="AI1099">
        <v>1.9928772002458569E-2</v>
      </c>
      <c r="AJ1099">
        <v>0.23797683417797089</v>
      </c>
      <c r="AK1099">
        <v>2.1010539494454861E-3</v>
      </c>
      <c r="AL1099">
        <v>1.800454687327147E-3</v>
      </c>
      <c r="AM1099">
        <v>1</v>
      </c>
    </row>
    <row r="1100" spans="1:39" hidden="1" x14ac:dyDescent="0.3">
      <c r="A1100" s="1">
        <v>2037</v>
      </c>
      <c r="B1100" t="s">
        <v>2066</v>
      </c>
      <c r="C1100" t="s">
        <v>2067</v>
      </c>
      <c r="D1100" t="s">
        <v>2068</v>
      </c>
      <c r="E1100" t="s">
        <v>2069</v>
      </c>
      <c r="F1100" t="s">
        <v>2070</v>
      </c>
      <c r="G1100" t="s">
        <v>2071</v>
      </c>
      <c r="H1100" t="s">
        <v>2072</v>
      </c>
      <c r="I1100" t="s">
        <v>2073</v>
      </c>
      <c r="J1100" t="s">
        <v>2074</v>
      </c>
      <c r="K1100" t="s">
        <v>2075</v>
      </c>
      <c r="L1100" t="s">
        <v>2076</v>
      </c>
      <c r="M1100" t="s">
        <v>2077</v>
      </c>
      <c r="N1100">
        <v>3</v>
      </c>
      <c r="O1100">
        <v>3</v>
      </c>
      <c r="P1100">
        <v>3</v>
      </c>
      <c r="Q1100">
        <v>3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 s="4">
        <v>0</v>
      </c>
      <c r="AA1100" s="4">
        <v>8</v>
      </c>
      <c r="AB1100" s="4">
        <v>0</v>
      </c>
      <c r="AC1100" s="4">
        <v>4</v>
      </c>
      <c r="AD1100" s="4">
        <v>0</v>
      </c>
      <c r="AE1100" s="4">
        <v>0</v>
      </c>
      <c r="AF1100" s="5">
        <v>2</v>
      </c>
      <c r="AG1100">
        <v>6.2405731296166778E-4</v>
      </c>
      <c r="AH1100">
        <v>0.67095816135406494</v>
      </c>
      <c r="AI1100">
        <v>1.7651941627264019E-2</v>
      </c>
      <c r="AJ1100">
        <v>0.30796289443969732</v>
      </c>
      <c r="AK1100">
        <v>1.2991414405405519E-3</v>
      </c>
      <c r="AL1100">
        <v>1.5038060955703261E-3</v>
      </c>
      <c r="AM1100">
        <v>1</v>
      </c>
    </row>
    <row r="1101" spans="1:39" hidden="1" x14ac:dyDescent="0.3">
      <c r="A1101" s="1">
        <v>2038</v>
      </c>
      <c r="B1101" t="s">
        <v>2067</v>
      </c>
      <c r="C1101" t="s">
        <v>2068</v>
      </c>
      <c r="D1101" t="s">
        <v>2069</v>
      </c>
      <c r="E1101" t="s">
        <v>2070</v>
      </c>
      <c r="F1101" t="s">
        <v>2071</v>
      </c>
      <c r="G1101" t="s">
        <v>2072</v>
      </c>
      <c r="H1101" t="s">
        <v>2073</v>
      </c>
      <c r="I1101" t="s">
        <v>2074</v>
      </c>
      <c r="J1101" t="s">
        <v>2075</v>
      </c>
      <c r="K1101" t="s">
        <v>2076</v>
      </c>
      <c r="L1101" t="s">
        <v>2077</v>
      </c>
      <c r="M1101" t="s">
        <v>2078</v>
      </c>
      <c r="N1101">
        <v>3</v>
      </c>
      <c r="O1101">
        <v>3</v>
      </c>
      <c r="P1101">
        <v>3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 s="4">
        <v>0</v>
      </c>
      <c r="AA1101" s="4">
        <v>9</v>
      </c>
      <c r="AB1101" s="4">
        <v>0</v>
      </c>
      <c r="AC1101" s="4">
        <v>3</v>
      </c>
      <c r="AD1101" s="4">
        <v>0</v>
      </c>
      <c r="AE1101" s="4">
        <v>0</v>
      </c>
      <c r="AF1101" s="5">
        <v>2</v>
      </c>
      <c r="AG1101">
        <v>6.7409832263365388E-4</v>
      </c>
      <c r="AH1101">
        <v>0.76491564512252808</v>
      </c>
      <c r="AI1101">
        <v>1.2821732088923451E-2</v>
      </c>
      <c r="AJ1101">
        <v>0.2171534597873688</v>
      </c>
      <c r="AK1101">
        <v>2.3550274781882759E-3</v>
      </c>
      <c r="AL1101">
        <v>2.080034464597702E-3</v>
      </c>
      <c r="AM1101">
        <v>1</v>
      </c>
    </row>
    <row r="1102" spans="1:39" hidden="1" x14ac:dyDescent="0.3">
      <c r="A1102" s="1">
        <v>2039</v>
      </c>
      <c r="B1102" t="s">
        <v>2068</v>
      </c>
      <c r="C1102" t="s">
        <v>2069</v>
      </c>
      <c r="D1102" t="s">
        <v>2070</v>
      </c>
      <c r="E1102" t="s">
        <v>2071</v>
      </c>
      <c r="F1102" t="s">
        <v>2072</v>
      </c>
      <c r="G1102" t="s">
        <v>2073</v>
      </c>
      <c r="H1102" t="s">
        <v>2074</v>
      </c>
      <c r="I1102" t="s">
        <v>2075</v>
      </c>
      <c r="J1102" t="s">
        <v>2076</v>
      </c>
      <c r="K1102" t="s">
        <v>2077</v>
      </c>
      <c r="L1102" t="s">
        <v>2078</v>
      </c>
      <c r="M1102" t="s">
        <v>2079</v>
      </c>
      <c r="N1102">
        <v>3</v>
      </c>
      <c r="O1102">
        <v>3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 s="4">
        <v>0</v>
      </c>
      <c r="AA1102" s="4">
        <v>10</v>
      </c>
      <c r="AB1102" s="4">
        <v>0</v>
      </c>
      <c r="AC1102" s="4">
        <v>2</v>
      </c>
      <c r="AD1102" s="4">
        <v>0</v>
      </c>
      <c r="AE1102" s="4">
        <v>0</v>
      </c>
      <c r="AF1102" s="5">
        <v>2</v>
      </c>
      <c r="AG1102">
        <v>4.0277652442455292E-4</v>
      </c>
      <c r="AH1102">
        <v>0.85395157337188721</v>
      </c>
      <c r="AI1102">
        <v>9.8392516374588013E-3</v>
      </c>
      <c r="AJ1102">
        <v>0.13139015436172491</v>
      </c>
      <c r="AK1102">
        <v>2.301305066794157E-3</v>
      </c>
      <c r="AL1102">
        <v>2.1149748936295509E-3</v>
      </c>
      <c r="AM1102">
        <v>1</v>
      </c>
    </row>
    <row r="1103" spans="1:39" hidden="1" x14ac:dyDescent="0.3">
      <c r="A1103" s="1">
        <v>2040</v>
      </c>
      <c r="B1103" t="s">
        <v>2069</v>
      </c>
      <c r="C1103" t="s">
        <v>2070</v>
      </c>
      <c r="D1103" t="s">
        <v>2071</v>
      </c>
      <c r="E1103" t="s">
        <v>2072</v>
      </c>
      <c r="F1103" t="s">
        <v>2073</v>
      </c>
      <c r="G1103" t="s">
        <v>2074</v>
      </c>
      <c r="H1103" t="s">
        <v>2075</v>
      </c>
      <c r="I1103" t="s">
        <v>2076</v>
      </c>
      <c r="J1103" t="s">
        <v>2077</v>
      </c>
      <c r="K1103" t="s">
        <v>2078</v>
      </c>
      <c r="L1103" t="s">
        <v>2079</v>
      </c>
      <c r="M1103" t="s">
        <v>2080</v>
      </c>
      <c r="N1103">
        <v>3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 s="4">
        <v>0</v>
      </c>
      <c r="AA1103" s="4">
        <v>11</v>
      </c>
      <c r="AB1103" s="4">
        <v>0</v>
      </c>
      <c r="AC1103" s="4">
        <v>1</v>
      </c>
      <c r="AD1103" s="4">
        <v>0</v>
      </c>
      <c r="AE1103" s="4">
        <v>0</v>
      </c>
      <c r="AF1103" s="5">
        <v>2</v>
      </c>
      <c r="AG1103">
        <v>8.2588579971343279E-4</v>
      </c>
      <c r="AH1103">
        <v>0.92364239692687988</v>
      </c>
      <c r="AI1103">
        <v>1.4905125834047789E-2</v>
      </c>
      <c r="AJ1103">
        <v>5.5647887289524078E-2</v>
      </c>
      <c r="AK1103">
        <v>3.1712758354842658E-3</v>
      </c>
      <c r="AL1103">
        <v>1.807394437491894E-3</v>
      </c>
      <c r="AM1103">
        <v>1</v>
      </c>
    </row>
    <row r="1104" spans="1:39" x14ac:dyDescent="0.3">
      <c r="A1104" s="1">
        <v>2063</v>
      </c>
      <c r="B1104" t="s">
        <v>2081</v>
      </c>
      <c r="C1104" t="s">
        <v>2082</v>
      </c>
      <c r="D1104" t="s">
        <v>2083</v>
      </c>
      <c r="E1104" t="s">
        <v>2084</v>
      </c>
      <c r="F1104" t="s">
        <v>2085</v>
      </c>
      <c r="G1104" t="s">
        <v>2086</v>
      </c>
      <c r="H1104" t="s">
        <v>2087</v>
      </c>
      <c r="I1104" t="s">
        <v>2088</v>
      </c>
      <c r="J1104" t="s">
        <v>2089</v>
      </c>
      <c r="K1104" t="s">
        <v>2090</v>
      </c>
      <c r="L1104" t="s">
        <v>2091</v>
      </c>
      <c r="M1104" t="s">
        <v>2092</v>
      </c>
      <c r="N1104">
        <v>3</v>
      </c>
      <c r="O1104">
        <v>3</v>
      </c>
      <c r="P1104">
        <v>3</v>
      </c>
      <c r="Q1104">
        <v>3</v>
      </c>
      <c r="R1104">
        <v>3</v>
      </c>
      <c r="S1104">
        <v>3</v>
      </c>
      <c r="T1104">
        <v>3</v>
      </c>
      <c r="U1104">
        <v>3</v>
      </c>
      <c r="V1104">
        <v>3</v>
      </c>
      <c r="W1104">
        <v>3</v>
      </c>
      <c r="X1104">
        <v>3</v>
      </c>
      <c r="Y1104">
        <v>1</v>
      </c>
      <c r="Z1104" s="4">
        <v>0</v>
      </c>
      <c r="AA1104" s="4">
        <v>1</v>
      </c>
      <c r="AB1104" s="4">
        <v>0</v>
      </c>
      <c r="AC1104" s="4">
        <v>11</v>
      </c>
      <c r="AD1104" s="4">
        <v>0</v>
      </c>
      <c r="AE1104" s="4">
        <v>0</v>
      </c>
      <c r="AF1104" s="5">
        <v>2</v>
      </c>
      <c r="AG1104">
        <v>9.9369941744953394E-4</v>
      </c>
      <c r="AH1104">
        <v>0.1072560027241707</v>
      </c>
      <c r="AI1104">
        <v>2.2590890526771549E-2</v>
      </c>
      <c r="AJ1104">
        <v>0.86691725254058838</v>
      </c>
      <c r="AK1104">
        <v>1.6171174356713891E-3</v>
      </c>
      <c r="AL1104">
        <v>6.2497321050614119E-4</v>
      </c>
      <c r="AM1104">
        <v>3</v>
      </c>
    </row>
    <row r="1105" spans="1:39" hidden="1" x14ac:dyDescent="0.3">
      <c r="A1105" s="1">
        <v>2064</v>
      </c>
      <c r="B1105" t="s">
        <v>2082</v>
      </c>
      <c r="C1105" t="s">
        <v>2083</v>
      </c>
      <c r="D1105" t="s">
        <v>2084</v>
      </c>
      <c r="E1105" t="s">
        <v>2085</v>
      </c>
      <c r="F1105" t="s">
        <v>2086</v>
      </c>
      <c r="G1105" t="s">
        <v>2087</v>
      </c>
      <c r="H1105" t="s">
        <v>2088</v>
      </c>
      <c r="I1105" t="s">
        <v>2089</v>
      </c>
      <c r="J1105" t="s">
        <v>2090</v>
      </c>
      <c r="K1105" t="s">
        <v>2091</v>
      </c>
      <c r="L1105" t="s">
        <v>2092</v>
      </c>
      <c r="M1105" t="s">
        <v>2093</v>
      </c>
      <c r="N1105">
        <v>3</v>
      </c>
      <c r="O1105">
        <v>3</v>
      </c>
      <c r="P1105">
        <v>3</v>
      </c>
      <c r="Q1105">
        <v>3</v>
      </c>
      <c r="R1105">
        <v>3</v>
      </c>
      <c r="S1105">
        <v>3</v>
      </c>
      <c r="T1105">
        <v>3</v>
      </c>
      <c r="U1105">
        <v>3</v>
      </c>
      <c r="V1105">
        <v>3</v>
      </c>
      <c r="W1105">
        <v>3</v>
      </c>
      <c r="X1105">
        <v>1</v>
      </c>
      <c r="Y1105">
        <v>1</v>
      </c>
      <c r="Z1105" s="4">
        <v>0</v>
      </c>
      <c r="AA1105" s="4">
        <v>2</v>
      </c>
      <c r="AB1105" s="4">
        <v>0</v>
      </c>
      <c r="AC1105" s="4">
        <v>10</v>
      </c>
      <c r="AD1105" s="4">
        <v>0</v>
      </c>
      <c r="AE1105" s="4">
        <v>0</v>
      </c>
      <c r="AF1105" s="5">
        <v>2</v>
      </c>
      <c r="AG1105">
        <v>1.064362586475909E-3</v>
      </c>
      <c r="AH1105">
        <v>0.1161094158887863</v>
      </c>
      <c r="AI1105">
        <v>2.3927329108119011E-2</v>
      </c>
      <c r="AJ1105">
        <v>0.85671502351760864</v>
      </c>
      <c r="AK1105">
        <v>1.667017466388643E-3</v>
      </c>
      <c r="AL1105">
        <v>5.1687489030882716E-4</v>
      </c>
      <c r="AM1105">
        <v>3</v>
      </c>
    </row>
    <row r="1106" spans="1:39" hidden="1" x14ac:dyDescent="0.3">
      <c r="A1106" s="1">
        <v>2065</v>
      </c>
      <c r="B1106" t="s">
        <v>2083</v>
      </c>
      <c r="C1106" t="s">
        <v>2084</v>
      </c>
      <c r="D1106" t="s">
        <v>2085</v>
      </c>
      <c r="E1106" t="s">
        <v>2086</v>
      </c>
      <c r="F1106" t="s">
        <v>2087</v>
      </c>
      <c r="G1106" t="s">
        <v>2088</v>
      </c>
      <c r="H1106" t="s">
        <v>2089</v>
      </c>
      <c r="I1106" t="s">
        <v>2090</v>
      </c>
      <c r="J1106" t="s">
        <v>2091</v>
      </c>
      <c r="K1106" t="s">
        <v>2092</v>
      </c>
      <c r="L1106" t="s">
        <v>2093</v>
      </c>
      <c r="M1106" t="s">
        <v>2094</v>
      </c>
      <c r="N1106">
        <v>3</v>
      </c>
      <c r="O1106">
        <v>3</v>
      </c>
      <c r="P1106">
        <v>3</v>
      </c>
      <c r="Q1106">
        <v>3</v>
      </c>
      <c r="R1106">
        <v>3</v>
      </c>
      <c r="S1106">
        <v>3</v>
      </c>
      <c r="T1106">
        <v>3</v>
      </c>
      <c r="U1106">
        <v>3</v>
      </c>
      <c r="V1106">
        <v>3</v>
      </c>
      <c r="W1106">
        <v>1</v>
      </c>
      <c r="X1106">
        <v>1</v>
      </c>
      <c r="Y1106">
        <v>1</v>
      </c>
      <c r="Z1106" s="4">
        <v>0</v>
      </c>
      <c r="AA1106" s="4">
        <v>3</v>
      </c>
      <c r="AB1106" s="4">
        <v>0</v>
      </c>
      <c r="AC1106" s="4">
        <v>9</v>
      </c>
      <c r="AD1106" s="4">
        <v>0</v>
      </c>
      <c r="AE1106" s="4">
        <v>0</v>
      </c>
      <c r="AF1106" s="5">
        <v>2</v>
      </c>
      <c r="AG1106">
        <v>1.1035552015528081E-3</v>
      </c>
      <c r="AH1106">
        <v>0.1372673511505127</v>
      </c>
      <c r="AI1106">
        <v>2.6012292131781582E-2</v>
      </c>
      <c r="AJ1106">
        <v>0.83355200290679932</v>
      </c>
      <c r="AK1106">
        <v>1.487110275775194E-3</v>
      </c>
      <c r="AL1106">
        <v>5.7765637757256627E-4</v>
      </c>
      <c r="AM1106">
        <v>3</v>
      </c>
    </row>
    <row r="1107" spans="1:39" hidden="1" x14ac:dyDescent="0.3">
      <c r="A1107" s="1">
        <v>2066</v>
      </c>
      <c r="B1107" t="s">
        <v>2084</v>
      </c>
      <c r="C1107" t="s">
        <v>2085</v>
      </c>
      <c r="D1107" t="s">
        <v>2086</v>
      </c>
      <c r="E1107" t="s">
        <v>2087</v>
      </c>
      <c r="F1107" t="s">
        <v>2088</v>
      </c>
      <c r="G1107" t="s">
        <v>2089</v>
      </c>
      <c r="H1107" t="s">
        <v>2090</v>
      </c>
      <c r="I1107" t="s">
        <v>2091</v>
      </c>
      <c r="J1107" t="s">
        <v>2092</v>
      </c>
      <c r="K1107" t="s">
        <v>2093</v>
      </c>
      <c r="L1107" t="s">
        <v>2094</v>
      </c>
      <c r="M1107" t="s">
        <v>2095</v>
      </c>
      <c r="N1107">
        <v>3</v>
      </c>
      <c r="O1107">
        <v>3</v>
      </c>
      <c r="P1107">
        <v>3</v>
      </c>
      <c r="Q1107">
        <v>3</v>
      </c>
      <c r="R1107">
        <v>3</v>
      </c>
      <c r="S1107">
        <v>3</v>
      </c>
      <c r="T1107">
        <v>3</v>
      </c>
      <c r="U1107">
        <v>3</v>
      </c>
      <c r="V1107">
        <v>1</v>
      </c>
      <c r="W1107">
        <v>1</v>
      </c>
      <c r="X1107">
        <v>1</v>
      </c>
      <c r="Y1107">
        <v>1</v>
      </c>
      <c r="Z1107" s="4">
        <v>0</v>
      </c>
      <c r="AA1107" s="4">
        <v>4</v>
      </c>
      <c r="AB1107" s="4">
        <v>0</v>
      </c>
      <c r="AC1107" s="4">
        <v>8</v>
      </c>
      <c r="AD1107" s="4">
        <v>0</v>
      </c>
      <c r="AE1107" s="4">
        <v>0</v>
      </c>
      <c r="AF1107" s="5">
        <v>2</v>
      </c>
      <c r="AG1107">
        <v>1.080109854228795E-3</v>
      </c>
      <c r="AH1107">
        <v>0.140036940574646</v>
      </c>
      <c r="AI1107">
        <v>2.7410749346017841E-2</v>
      </c>
      <c r="AJ1107">
        <v>0.82939261198043823</v>
      </c>
      <c r="AK1107">
        <v>1.5130859101191161E-3</v>
      </c>
      <c r="AL1107">
        <v>5.6650047190487385E-4</v>
      </c>
      <c r="AM1107">
        <v>3</v>
      </c>
    </row>
    <row r="1108" spans="1:39" hidden="1" x14ac:dyDescent="0.3">
      <c r="A1108" s="1">
        <v>2067</v>
      </c>
      <c r="B1108" t="s">
        <v>2085</v>
      </c>
      <c r="C1108" t="s">
        <v>2086</v>
      </c>
      <c r="D1108" t="s">
        <v>2087</v>
      </c>
      <c r="E1108" t="s">
        <v>2088</v>
      </c>
      <c r="F1108" t="s">
        <v>2089</v>
      </c>
      <c r="G1108" t="s">
        <v>2090</v>
      </c>
      <c r="H1108" t="s">
        <v>2091</v>
      </c>
      <c r="I1108" t="s">
        <v>2092</v>
      </c>
      <c r="J1108" t="s">
        <v>2093</v>
      </c>
      <c r="K1108" t="s">
        <v>2094</v>
      </c>
      <c r="L1108" t="s">
        <v>2095</v>
      </c>
      <c r="M1108" t="s">
        <v>2096</v>
      </c>
      <c r="N1108">
        <v>3</v>
      </c>
      <c r="O1108">
        <v>3</v>
      </c>
      <c r="P1108">
        <v>3</v>
      </c>
      <c r="Q1108">
        <v>3</v>
      </c>
      <c r="R1108">
        <v>3</v>
      </c>
      <c r="S1108">
        <v>3</v>
      </c>
      <c r="T1108">
        <v>3</v>
      </c>
      <c r="U1108">
        <v>1</v>
      </c>
      <c r="V1108">
        <v>1</v>
      </c>
      <c r="W1108">
        <v>1</v>
      </c>
      <c r="X1108">
        <v>1</v>
      </c>
      <c r="Y1108">
        <v>1</v>
      </c>
      <c r="Z1108" s="4">
        <v>0</v>
      </c>
      <c r="AA1108" s="4">
        <v>5</v>
      </c>
      <c r="AB1108" s="4">
        <v>0</v>
      </c>
      <c r="AC1108" s="4">
        <v>7</v>
      </c>
      <c r="AD1108" s="4">
        <v>0</v>
      </c>
      <c r="AE1108" s="4">
        <v>0</v>
      </c>
      <c r="AF1108" s="5">
        <v>2</v>
      </c>
      <c r="AG1108">
        <v>8.5124158067628741E-4</v>
      </c>
      <c r="AH1108">
        <v>0.18134185671806341</v>
      </c>
      <c r="AI1108">
        <v>3.027172572910786E-2</v>
      </c>
      <c r="AJ1108">
        <v>0.78543442487716675</v>
      </c>
      <c r="AK1108">
        <v>1.414737547747791E-3</v>
      </c>
      <c r="AL1108">
        <v>6.8607396678999066E-4</v>
      </c>
      <c r="AM1108">
        <v>3</v>
      </c>
    </row>
    <row r="1109" spans="1:39" hidden="1" x14ac:dyDescent="0.3">
      <c r="A1109" s="1">
        <v>2068</v>
      </c>
      <c r="B1109" t="s">
        <v>2086</v>
      </c>
      <c r="C1109" t="s">
        <v>2087</v>
      </c>
      <c r="D1109" t="s">
        <v>2088</v>
      </c>
      <c r="E1109" t="s">
        <v>2089</v>
      </c>
      <c r="F1109" t="s">
        <v>2090</v>
      </c>
      <c r="G1109" t="s">
        <v>2091</v>
      </c>
      <c r="H1109" t="s">
        <v>2092</v>
      </c>
      <c r="I1109" t="s">
        <v>2093</v>
      </c>
      <c r="J1109" t="s">
        <v>2094</v>
      </c>
      <c r="K1109" t="s">
        <v>2095</v>
      </c>
      <c r="L1109" t="s">
        <v>2096</v>
      </c>
      <c r="M1109" t="s">
        <v>2097</v>
      </c>
      <c r="N1109">
        <v>3</v>
      </c>
      <c r="O1109">
        <v>3</v>
      </c>
      <c r="P1109">
        <v>3</v>
      </c>
      <c r="Q1109">
        <v>3</v>
      </c>
      <c r="R1109">
        <v>3</v>
      </c>
      <c r="S1109">
        <v>3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 s="4">
        <v>0</v>
      </c>
      <c r="AA1109" s="4">
        <v>6</v>
      </c>
      <c r="AB1109" s="4">
        <v>0</v>
      </c>
      <c r="AC1109" s="4">
        <v>6</v>
      </c>
      <c r="AD1109" s="4">
        <v>0</v>
      </c>
      <c r="AE1109" s="4">
        <v>0</v>
      </c>
      <c r="AF1109" s="5">
        <v>2</v>
      </c>
      <c r="AG1109">
        <v>1.598457340151072E-3</v>
      </c>
      <c r="AH1109">
        <v>0.50426775217056274</v>
      </c>
      <c r="AI1109">
        <v>4.4627208262681961E-2</v>
      </c>
      <c r="AJ1109">
        <v>0.44629701972007751</v>
      </c>
      <c r="AK1109">
        <v>1.65050697978586E-3</v>
      </c>
      <c r="AL1109">
        <v>1.5590662369504571E-3</v>
      </c>
      <c r="AM1109">
        <v>1</v>
      </c>
    </row>
    <row r="1110" spans="1:39" hidden="1" x14ac:dyDescent="0.3">
      <c r="A1110" s="1">
        <v>2069</v>
      </c>
      <c r="B1110" t="s">
        <v>2087</v>
      </c>
      <c r="C1110" t="s">
        <v>2088</v>
      </c>
      <c r="D1110" t="s">
        <v>2089</v>
      </c>
      <c r="E1110" t="s">
        <v>2090</v>
      </c>
      <c r="F1110" t="s">
        <v>2091</v>
      </c>
      <c r="G1110" t="s">
        <v>2092</v>
      </c>
      <c r="H1110" t="s">
        <v>2093</v>
      </c>
      <c r="I1110" t="s">
        <v>2094</v>
      </c>
      <c r="J1110" t="s">
        <v>2095</v>
      </c>
      <c r="K1110" t="s">
        <v>2096</v>
      </c>
      <c r="L1110" t="s">
        <v>2097</v>
      </c>
      <c r="M1110" t="s">
        <v>2098</v>
      </c>
      <c r="N1110">
        <v>3</v>
      </c>
      <c r="O1110">
        <v>3</v>
      </c>
      <c r="P1110">
        <v>3</v>
      </c>
      <c r="Q1110">
        <v>3</v>
      </c>
      <c r="R1110">
        <v>3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 s="4">
        <v>0</v>
      </c>
      <c r="AA1110" s="4">
        <v>7</v>
      </c>
      <c r="AB1110" s="4">
        <v>0</v>
      </c>
      <c r="AC1110" s="4">
        <v>5</v>
      </c>
      <c r="AD1110" s="4">
        <v>0</v>
      </c>
      <c r="AE1110" s="4">
        <v>0</v>
      </c>
      <c r="AF1110" s="5">
        <v>2</v>
      </c>
      <c r="AG1110">
        <v>4.5201726607047021E-4</v>
      </c>
      <c r="AH1110">
        <v>0.77778959274291992</v>
      </c>
      <c r="AI1110">
        <v>1.7858495935797691E-2</v>
      </c>
      <c r="AJ1110">
        <v>0.19967179000377661</v>
      </c>
      <c r="AK1110">
        <v>1.465172972530127E-3</v>
      </c>
      <c r="AL1110">
        <v>2.7629074174910779E-3</v>
      </c>
      <c r="AM1110">
        <v>1</v>
      </c>
    </row>
    <row r="1111" spans="1:39" hidden="1" x14ac:dyDescent="0.3">
      <c r="A1111" s="1">
        <v>2070</v>
      </c>
      <c r="B1111" t="s">
        <v>2088</v>
      </c>
      <c r="C1111" t="s">
        <v>2089</v>
      </c>
      <c r="D1111" t="s">
        <v>2090</v>
      </c>
      <c r="E1111" t="s">
        <v>2091</v>
      </c>
      <c r="F1111" t="s">
        <v>2092</v>
      </c>
      <c r="G1111" t="s">
        <v>2093</v>
      </c>
      <c r="H1111" t="s">
        <v>2094</v>
      </c>
      <c r="I1111" t="s">
        <v>2095</v>
      </c>
      <c r="J1111" t="s">
        <v>2096</v>
      </c>
      <c r="K1111" t="s">
        <v>2097</v>
      </c>
      <c r="L1111" t="s">
        <v>2098</v>
      </c>
      <c r="M1111" t="s">
        <v>2099</v>
      </c>
      <c r="N1111">
        <v>3</v>
      </c>
      <c r="O1111">
        <v>3</v>
      </c>
      <c r="P1111">
        <v>3</v>
      </c>
      <c r="Q1111">
        <v>3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 s="4">
        <v>0</v>
      </c>
      <c r="AA1111" s="4">
        <v>8</v>
      </c>
      <c r="AB1111" s="4">
        <v>0</v>
      </c>
      <c r="AC1111" s="4">
        <v>4</v>
      </c>
      <c r="AD1111" s="4">
        <v>0</v>
      </c>
      <c r="AE1111" s="4">
        <v>0</v>
      </c>
      <c r="AF1111" s="5">
        <v>2</v>
      </c>
      <c r="AG1111">
        <v>4.8523684381507343E-4</v>
      </c>
      <c r="AH1111">
        <v>0.73690193891525269</v>
      </c>
      <c r="AI1111">
        <v>1.3873584568500521E-2</v>
      </c>
      <c r="AJ1111">
        <v>0.2449244558811188</v>
      </c>
      <c r="AK1111">
        <v>1.9675262738019228E-3</v>
      </c>
      <c r="AL1111">
        <v>1.84726167935878E-3</v>
      </c>
      <c r="AM1111">
        <v>1</v>
      </c>
    </row>
    <row r="1112" spans="1:39" hidden="1" x14ac:dyDescent="0.3">
      <c r="A1112" s="1">
        <v>2071</v>
      </c>
      <c r="B1112" t="s">
        <v>2089</v>
      </c>
      <c r="C1112" t="s">
        <v>2090</v>
      </c>
      <c r="D1112" t="s">
        <v>2091</v>
      </c>
      <c r="E1112" t="s">
        <v>2092</v>
      </c>
      <c r="F1112" t="s">
        <v>2093</v>
      </c>
      <c r="G1112" t="s">
        <v>2094</v>
      </c>
      <c r="H1112" t="s">
        <v>2095</v>
      </c>
      <c r="I1112" t="s">
        <v>2096</v>
      </c>
      <c r="J1112" t="s">
        <v>2097</v>
      </c>
      <c r="K1112" t="s">
        <v>2098</v>
      </c>
      <c r="L1112" t="s">
        <v>2099</v>
      </c>
      <c r="M1112" t="s">
        <v>2100</v>
      </c>
      <c r="N1112">
        <v>3</v>
      </c>
      <c r="O1112">
        <v>3</v>
      </c>
      <c r="P1112">
        <v>3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 s="4">
        <v>0</v>
      </c>
      <c r="AA1112" s="4">
        <v>9</v>
      </c>
      <c r="AB1112" s="4">
        <v>0</v>
      </c>
      <c r="AC1112" s="4">
        <v>3</v>
      </c>
      <c r="AD1112" s="4">
        <v>0</v>
      </c>
      <c r="AE1112" s="4">
        <v>0</v>
      </c>
      <c r="AF1112" s="5">
        <v>2</v>
      </c>
      <c r="AG1112">
        <v>5.8195996098220348E-4</v>
      </c>
      <c r="AH1112">
        <v>0.76570039987564087</v>
      </c>
      <c r="AI1112">
        <v>1.562096830457449E-2</v>
      </c>
      <c r="AJ1112">
        <v>0.21267648041248319</v>
      </c>
      <c r="AK1112">
        <v>3.4822938032448292E-3</v>
      </c>
      <c r="AL1112">
        <v>1.937873312272131E-3</v>
      </c>
      <c r="AM1112">
        <v>1</v>
      </c>
    </row>
    <row r="1113" spans="1:39" hidden="1" x14ac:dyDescent="0.3">
      <c r="A1113" s="1">
        <v>2072</v>
      </c>
      <c r="B1113" t="s">
        <v>2090</v>
      </c>
      <c r="C1113" t="s">
        <v>2091</v>
      </c>
      <c r="D1113" t="s">
        <v>2092</v>
      </c>
      <c r="E1113" t="s">
        <v>2093</v>
      </c>
      <c r="F1113" t="s">
        <v>2094</v>
      </c>
      <c r="G1113" t="s">
        <v>2095</v>
      </c>
      <c r="H1113" t="s">
        <v>2096</v>
      </c>
      <c r="I1113" t="s">
        <v>2097</v>
      </c>
      <c r="J1113" t="s">
        <v>2098</v>
      </c>
      <c r="K1113" t="s">
        <v>2099</v>
      </c>
      <c r="L1113" t="s">
        <v>2100</v>
      </c>
      <c r="M1113" t="s">
        <v>2101</v>
      </c>
      <c r="N1113">
        <v>3</v>
      </c>
      <c r="O1113">
        <v>3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 s="4">
        <v>0</v>
      </c>
      <c r="AA1113" s="4">
        <v>10</v>
      </c>
      <c r="AB1113" s="4">
        <v>0</v>
      </c>
      <c r="AC1113" s="4">
        <v>2</v>
      </c>
      <c r="AD1113" s="4">
        <v>0</v>
      </c>
      <c r="AE1113" s="4">
        <v>0</v>
      </c>
      <c r="AF1113" s="5">
        <v>2</v>
      </c>
      <c r="AG1113">
        <v>3.2133221975527698E-4</v>
      </c>
      <c r="AH1113">
        <v>0.65223300457000732</v>
      </c>
      <c r="AI1113">
        <v>1.2072929181158539E-2</v>
      </c>
      <c r="AJ1113">
        <v>0.33215624094009399</v>
      </c>
      <c r="AK1113">
        <v>1.7814951715990901E-3</v>
      </c>
      <c r="AL1113">
        <v>1.434942707419395E-3</v>
      </c>
      <c r="AM1113">
        <v>1</v>
      </c>
    </row>
    <row r="1114" spans="1:39" hidden="1" x14ac:dyDescent="0.3">
      <c r="A1114" s="1">
        <v>2073</v>
      </c>
      <c r="B1114" t="s">
        <v>2091</v>
      </c>
      <c r="C1114" t="s">
        <v>2092</v>
      </c>
      <c r="D1114" t="s">
        <v>2093</v>
      </c>
      <c r="E1114" t="s">
        <v>2094</v>
      </c>
      <c r="F1114" t="s">
        <v>2095</v>
      </c>
      <c r="G1114" t="s">
        <v>2096</v>
      </c>
      <c r="H1114" t="s">
        <v>2097</v>
      </c>
      <c r="I1114" t="s">
        <v>2098</v>
      </c>
      <c r="J1114" t="s">
        <v>2099</v>
      </c>
      <c r="K1114" t="s">
        <v>2100</v>
      </c>
      <c r="L1114" t="s">
        <v>2101</v>
      </c>
      <c r="M1114" t="s">
        <v>2102</v>
      </c>
      <c r="N1114">
        <v>3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 s="4">
        <v>0</v>
      </c>
      <c r="AA1114" s="4">
        <v>11</v>
      </c>
      <c r="AB1114" s="4">
        <v>0</v>
      </c>
      <c r="AC1114" s="4">
        <v>1</v>
      </c>
      <c r="AD1114" s="4">
        <v>0</v>
      </c>
      <c r="AE1114" s="4">
        <v>0</v>
      </c>
      <c r="AF1114" s="5">
        <v>2</v>
      </c>
      <c r="AG1114">
        <v>3.0592366238124669E-4</v>
      </c>
      <c r="AH1114">
        <v>0.64249968528747559</v>
      </c>
      <c r="AI1114">
        <v>1.2407001107931141E-2</v>
      </c>
      <c r="AJ1114">
        <v>0.3418438732624054</v>
      </c>
      <c r="AK1114">
        <v>1.5855263918638229E-3</v>
      </c>
      <c r="AL1114">
        <v>1.358064822852612E-3</v>
      </c>
      <c r="AM1114">
        <v>1</v>
      </c>
    </row>
    <row r="1115" spans="1:39" hidden="1" x14ac:dyDescent="0.3">
      <c r="A1115" s="1">
        <v>2074</v>
      </c>
      <c r="B1115" t="s">
        <v>2099</v>
      </c>
      <c r="C1115" t="s">
        <v>2100</v>
      </c>
      <c r="D1115" t="s">
        <v>2101</v>
      </c>
      <c r="E1115" t="s">
        <v>2102</v>
      </c>
      <c r="F1115" t="s">
        <v>2103</v>
      </c>
      <c r="G1115" t="s">
        <v>2104</v>
      </c>
      <c r="H1115" t="s">
        <v>2105</v>
      </c>
      <c r="I1115" t="s">
        <v>2106</v>
      </c>
      <c r="J1115" t="s">
        <v>2107</v>
      </c>
      <c r="K1115" t="s">
        <v>2108</v>
      </c>
      <c r="L1115" t="s">
        <v>2109</v>
      </c>
      <c r="M1115" t="s">
        <v>2110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3</v>
      </c>
      <c r="Z1115" s="4">
        <v>0</v>
      </c>
      <c r="AA1115" s="4">
        <v>11</v>
      </c>
      <c r="AB1115" s="4">
        <v>0</v>
      </c>
      <c r="AC1115" s="4">
        <v>1</v>
      </c>
      <c r="AD1115" s="4">
        <v>0</v>
      </c>
      <c r="AE1115" s="4">
        <v>0</v>
      </c>
      <c r="AF1115" s="5">
        <v>2</v>
      </c>
      <c r="AG1115">
        <v>1.507919048890471E-3</v>
      </c>
      <c r="AH1115">
        <v>0.60132485628128052</v>
      </c>
      <c r="AI1115">
        <v>3.4942589700222022E-2</v>
      </c>
      <c r="AJ1115">
        <v>0.35855299234390259</v>
      </c>
      <c r="AK1115">
        <v>2.4033708032220602E-3</v>
      </c>
      <c r="AL1115">
        <v>1.268235151655972E-3</v>
      </c>
      <c r="AM1115">
        <v>1</v>
      </c>
    </row>
    <row r="1116" spans="1:39" hidden="1" x14ac:dyDescent="0.3">
      <c r="A1116" s="1">
        <v>2075</v>
      </c>
      <c r="B1116" t="s">
        <v>2100</v>
      </c>
      <c r="C1116" t="s">
        <v>2101</v>
      </c>
      <c r="D1116" t="s">
        <v>2102</v>
      </c>
      <c r="E1116" t="s">
        <v>2103</v>
      </c>
      <c r="F1116" t="s">
        <v>2104</v>
      </c>
      <c r="G1116" t="s">
        <v>2105</v>
      </c>
      <c r="H1116" t="s">
        <v>2106</v>
      </c>
      <c r="I1116" t="s">
        <v>2107</v>
      </c>
      <c r="J1116" t="s">
        <v>2108</v>
      </c>
      <c r="K1116" t="s">
        <v>2109</v>
      </c>
      <c r="L1116" t="s">
        <v>2110</v>
      </c>
      <c r="M1116" t="s">
        <v>2111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3</v>
      </c>
      <c r="Y1116">
        <v>3</v>
      </c>
      <c r="Z1116" s="4">
        <v>0</v>
      </c>
      <c r="AA1116" s="4">
        <v>10</v>
      </c>
      <c r="AB1116" s="4">
        <v>0</v>
      </c>
      <c r="AC1116" s="4">
        <v>2</v>
      </c>
      <c r="AD1116" s="4">
        <v>0</v>
      </c>
      <c r="AE1116" s="4">
        <v>0</v>
      </c>
      <c r="AF1116" s="5">
        <v>2</v>
      </c>
      <c r="AG1116">
        <v>1.827006926760077E-3</v>
      </c>
      <c r="AH1116">
        <v>0.44296735525131231</v>
      </c>
      <c r="AI1116">
        <v>4.1535411030054092E-2</v>
      </c>
      <c r="AJ1116">
        <v>0.51023316383361816</v>
      </c>
      <c r="AK1116">
        <v>3.0093020759522911E-3</v>
      </c>
      <c r="AL1116">
        <v>4.2773314635269338E-4</v>
      </c>
      <c r="AM1116">
        <v>3</v>
      </c>
    </row>
    <row r="1117" spans="1:39" hidden="1" x14ac:dyDescent="0.3">
      <c r="A1117" s="1">
        <v>2076</v>
      </c>
      <c r="B1117" t="s">
        <v>2101</v>
      </c>
      <c r="C1117" t="s">
        <v>2102</v>
      </c>
      <c r="D1117" t="s">
        <v>2103</v>
      </c>
      <c r="E1117" t="s">
        <v>2104</v>
      </c>
      <c r="F1117" t="s">
        <v>2105</v>
      </c>
      <c r="G1117" t="s">
        <v>2106</v>
      </c>
      <c r="H1117" t="s">
        <v>2107</v>
      </c>
      <c r="I1117" t="s">
        <v>2108</v>
      </c>
      <c r="J1117" t="s">
        <v>2109</v>
      </c>
      <c r="K1117" t="s">
        <v>2110</v>
      </c>
      <c r="L1117" t="s">
        <v>2111</v>
      </c>
      <c r="M1117" t="s">
        <v>2112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3</v>
      </c>
      <c r="X1117">
        <v>3</v>
      </c>
      <c r="Y1117">
        <v>3</v>
      </c>
      <c r="Z1117" s="4">
        <v>0</v>
      </c>
      <c r="AA1117" s="4">
        <v>9</v>
      </c>
      <c r="AB1117" s="4">
        <v>0</v>
      </c>
      <c r="AC1117" s="4">
        <v>3</v>
      </c>
      <c r="AD1117" s="4">
        <v>0</v>
      </c>
      <c r="AE1117" s="4">
        <v>0</v>
      </c>
      <c r="AF1117" s="5">
        <v>2</v>
      </c>
      <c r="AG1117">
        <v>1.521141035482287E-3</v>
      </c>
      <c r="AH1117">
        <v>0.41911876201629639</v>
      </c>
      <c r="AI1117">
        <v>3.8092918694019318E-2</v>
      </c>
      <c r="AJ1117">
        <v>0.53831249475479126</v>
      </c>
      <c r="AK1117">
        <v>2.5137860793620348E-3</v>
      </c>
      <c r="AL1117">
        <v>4.4089573202654719E-4</v>
      </c>
      <c r="AM1117">
        <v>3</v>
      </c>
    </row>
    <row r="1118" spans="1:39" hidden="1" x14ac:dyDescent="0.3">
      <c r="A1118" s="1">
        <v>2077</v>
      </c>
      <c r="B1118" t="s">
        <v>2102</v>
      </c>
      <c r="C1118" t="s">
        <v>2103</v>
      </c>
      <c r="D1118" t="s">
        <v>2104</v>
      </c>
      <c r="E1118" t="s">
        <v>2105</v>
      </c>
      <c r="F1118" t="s">
        <v>2106</v>
      </c>
      <c r="G1118" t="s">
        <v>2107</v>
      </c>
      <c r="H1118" t="s">
        <v>2108</v>
      </c>
      <c r="I1118" t="s">
        <v>2109</v>
      </c>
      <c r="J1118" t="s">
        <v>2110</v>
      </c>
      <c r="K1118" t="s">
        <v>2111</v>
      </c>
      <c r="L1118" t="s">
        <v>2112</v>
      </c>
      <c r="M1118" t="s">
        <v>2113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3</v>
      </c>
      <c r="W1118">
        <v>3</v>
      </c>
      <c r="X1118">
        <v>3</v>
      </c>
      <c r="Y1118">
        <v>3</v>
      </c>
      <c r="Z1118" s="4">
        <v>0</v>
      </c>
      <c r="AA1118" s="4">
        <v>8</v>
      </c>
      <c r="AB1118" s="4">
        <v>0</v>
      </c>
      <c r="AC1118" s="4">
        <v>4</v>
      </c>
      <c r="AD1118" s="4">
        <v>0</v>
      </c>
      <c r="AE1118" s="4">
        <v>0</v>
      </c>
      <c r="AF1118" s="5">
        <v>2</v>
      </c>
      <c r="AG1118">
        <v>2.1509046200662851E-3</v>
      </c>
      <c r="AH1118">
        <v>0.42707386612892151</v>
      </c>
      <c r="AI1118">
        <v>4.3288141489028931E-2</v>
      </c>
      <c r="AJ1118">
        <v>0.52368944883346558</v>
      </c>
      <c r="AK1118">
        <v>3.4004983026534319E-3</v>
      </c>
      <c r="AL1118">
        <v>3.9715436287224287E-4</v>
      </c>
      <c r="AM1118">
        <v>3</v>
      </c>
    </row>
    <row r="1119" spans="1:39" hidden="1" x14ac:dyDescent="0.3">
      <c r="A1119" s="1">
        <v>2078</v>
      </c>
      <c r="B1119" t="s">
        <v>2103</v>
      </c>
      <c r="C1119" t="s">
        <v>2104</v>
      </c>
      <c r="D1119" t="s">
        <v>2105</v>
      </c>
      <c r="E1119" t="s">
        <v>2106</v>
      </c>
      <c r="F1119" t="s">
        <v>2107</v>
      </c>
      <c r="G1119" t="s">
        <v>2108</v>
      </c>
      <c r="H1119" t="s">
        <v>2109</v>
      </c>
      <c r="I1119" t="s">
        <v>2110</v>
      </c>
      <c r="J1119" t="s">
        <v>2111</v>
      </c>
      <c r="K1119" t="s">
        <v>2112</v>
      </c>
      <c r="L1119" t="s">
        <v>2113</v>
      </c>
      <c r="M1119" t="s">
        <v>2114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3</v>
      </c>
      <c r="V1119">
        <v>3</v>
      </c>
      <c r="W1119">
        <v>3</v>
      </c>
      <c r="X1119">
        <v>3</v>
      </c>
      <c r="Y1119">
        <v>3</v>
      </c>
      <c r="Z1119" s="4">
        <v>0</v>
      </c>
      <c r="AA1119" s="4">
        <v>7</v>
      </c>
      <c r="AB1119" s="4">
        <v>0</v>
      </c>
      <c r="AC1119" s="4">
        <v>5</v>
      </c>
      <c r="AD1119" s="4">
        <v>0</v>
      </c>
      <c r="AE1119" s="4">
        <v>0</v>
      </c>
      <c r="AF1119" s="5">
        <v>2</v>
      </c>
      <c r="AG1119">
        <v>1.373131875880063E-3</v>
      </c>
      <c r="AH1119">
        <v>0.41349595785140991</v>
      </c>
      <c r="AI1119">
        <v>3.7121649831533432E-2</v>
      </c>
      <c r="AJ1119">
        <v>0.54494780302047729</v>
      </c>
      <c r="AK1119">
        <v>2.649435074999928E-3</v>
      </c>
      <c r="AL1119">
        <v>4.1201614658348262E-4</v>
      </c>
      <c r="AM1119">
        <v>3</v>
      </c>
    </row>
    <row r="1120" spans="1:39" hidden="1" x14ac:dyDescent="0.3">
      <c r="A1120" s="1">
        <v>2079</v>
      </c>
      <c r="B1120" t="s">
        <v>2104</v>
      </c>
      <c r="C1120" t="s">
        <v>2105</v>
      </c>
      <c r="D1120" t="s">
        <v>2106</v>
      </c>
      <c r="E1120" t="s">
        <v>2107</v>
      </c>
      <c r="F1120" t="s">
        <v>2108</v>
      </c>
      <c r="G1120" t="s">
        <v>2109</v>
      </c>
      <c r="H1120" t="s">
        <v>2110</v>
      </c>
      <c r="I1120" t="s">
        <v>2111</v>
      </c>
      <c r="J1120" t="s">
        <v>2112</v>
      </c>
      <c r="K1120" t="s">
        <v>2113</v>
      </c>
      <c r="L1120" t="s">
        <v>2114</v>
      </c>
      <c r="M1120" t="s">
        <v>2115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3</v>
      </c>
      <c r="U1120">
        <v>3</v>
      </c>
      <c r="V1120">
        <v>3</v>
      </c>
      <c r="W1120">
        <v>3</v>
      </c>
      <c r="X1120">
        <v>3</v>
      </c>
      <c r="Y1120">
        <v>3</v>
      </c>
      <c r="Z1120" s="4">
        <v>0</v>
      </c>
      <c r="AA1120" s="4">
        <v>6</v>
      </c>
      <c r="AB1120" s="4">
        <v>0</v>
      </c>
      <c r="AC1120" s="4">
        <v>6</v>
      </c>
      <c r="AD1120" s="4">
        <v>0</v>
      </c>
      <c r="AE1120" s="4">
        <v>0</v>
      </c>
      <c r="AF1120" s="5">
        <v>2</v>
      </c>
      <c r="AG1120">
        <v>5.0642562564462423E-4</v>
      </c>
      <c r="AH1120">
        <v>0.37868174910545349</v>
      </c>
      <c r="AI1120">
        <v>2.5955012068152431E-2</v>
      </c>
      <c r="AJ1120">
        <v>0.59285271167755127</v>
      </c>
      <c r="AK1120">
        <v>1.587003818713129E-3</v>
      </c>
      <c r="AL1120">
        <v>4.1710029472596938E-4</v>
      </c>
      <c r="AM1120">
        <v>3</v>
      </c>
    </row>
    <row r="1121" spans="1:39" hidden="1" x14ac:dyDescent="0.3">
      <c r="A1121" s="1">
        <v>2080</v>
      </c>
      <c r="B1121" t="s">
        <v>2105</v>
      </c>
      <c r="C1121" t="s">
        <v>2106</v>
      </c>
      <c r="D1121" t="s">
        <v>2107</v>
      </c>
      <c r="E1121" t="s">
        <v>2108</v>
      </c>
      <c r="F1121" t="s">
        <v>2109</v>
      </c>
      <c r="G1121" t="s">
        <v>2110</v>
      </c>
      <c r="H1121" t="s">
        <v>2111</v>
      </c>
      <c r="I1121" t="s">
        <v>2112</v>
      </c>
      <c r="J1121" t="s">
        <v>2113</v>
      </c>
      <c r="K1121" t="s">
        <v>2114</v>
      </c>
      <c r="L1121" t="s">
        <v>2115</v>
      </c>
      <c r="M1121" t="s">
        <v>2116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3</v>
      </c>
      <c r="T1121">
        <v>3</v>
      </c>
      <c r="U1121">
        <v>3</v>
      </c>
      <c r="V1121">
        <v>3</v>
      </c>
      <c r="W1121">
        <v>3</v>
      </c>
      <c r="X1121">
        <v>3</v>
      </c>
      <c r="Y1121">
        <v>3</v>
      </c>
      <c r="Z1121" s="4">
        <v>0</v>
      </c>
      <c r="AA1121" s="4">
        <v>5</v>
      </c>
      <c r="AB1121" s="4">
        <v>0</v>
      </c>
      <c r="AC1121" s="4">
        <v>7</v>
      </c>
      <c r="AD1121" s="4">
        <v>0</v>
      </c>
      <c r="AE1121" s="4">
        <v>0</v>
      </c>
      <c r="AF1121" s="5">
        <v>2</v>
      </c>
      <c r="AG1121">
        <v>6.9685227936133742E-4</v>
      </c>
      <c r="AH1121">
        <v>0.37617594003677368</v>
      </c>
      <c r="AI1121">
        <v>2.880754321813583E-2</v>
      </c>
      <c r="AJ1121">
        <v>0.59217190742492676</v>
      </c>
      <c r="AK1121">
        <v>1.73084472771734E-3</v>
      </c>
      <c r="AL1121">
        <v>4.168911837041378E-4</v>
      </c>
      <c r="AM1121">
        <v>3</v>
      </c>
    </row>
    <row r="1122" spans="1:39" hidden="1" x14ac:dyDescent="0.3">
      <c r="A1122" s="1">
        <v>2081</v>
      </c>
      <c r="B1122" t="s">
        <v>2106</v>
      </c>
      <c r="C1122" t="s">
        <v>2107</v>
      </c>
      <c r="D1122" t="s">
        <v>2108</v>
      </c>
      <c r="E1122" t="s">
        <v>2109</v>
      </c>
      <c r="F1122" t="s">
        <v>2110</v>
      </c>
      <c r="G1122" t="s">
        <v>2111</v>
      </c>
      <c r="H1122" t="s">
        <v>2112</v>
      </c>
      <c r="I1122" t="s">
        <v>2113</v>
      </c>
      <c r="J1122" t="s">
        <v>2114</v>
      </c>
      <c r="K1122" t="s">
        <v>2115</v>
      </c>
      <c r="L1122" t="s">
        <v>2116</v>
      </c>
      <c r="M1122" t="s">
        <v>2117</v>
      </c>
      <c r="N1122">
        <v>1</v>
      </c>
      <c r="O1122">
        <v>1</v>
      </c>
      <c r="P1122">
        <v>1</v>
      </c>
      <c r="Q1122">
        <v>1</v>
      </c>
      <c r="R1122">
        <v>3</v>
      </c>
      <c r="S1122">
        <v>3</v>
      </c>
      <c r="T1122">
        <v>3</v>
      </c>
      <c r="U1122">
        <v>3</v>
      </c>
      <c r="V1122">
        <v>3</v>
      </c>
      <c r="W1122">
        <v>3</v>
      </c>
      <c r="X1122">
        <v>3</v>
      </c>
      <c r="Y1122">
        <v>3</v>
      </c>
      <c r="Z1122" s="4">
        <v>0</v>
      </c>
      <c r="AA1122" s="4">
        <v>4</v>
      </c>
      <c r="AB1122" s="4">
        <v>0</v>
      </c>
      <c r="AC1122" s="4">
        <v>8</v>
      </c>
      <c r="AD1122" s="4">
        <v>0</v>
      </c>
      <c r="AE1122" s="4">
        <v>0</v>
      </c>
      <c r="AF1122" s="5">
        <v>2</v>
      </c>
      <c r="AG1122">
        <v>5.171019583940506E-4</v>
      </c>
      <c r="AH1122">
        <v>0.36683383584022522</v>
      </c>
      <c r="AI1122">
        <v>2.5756178423762321E-2</v>
      </c>
      <c r="AJ1122">
        <v>0.60503596067428589</v>
      </c>
      <c r="AK1122">
        <v>1.4321375638246541E-3</v>
      </c>
      <c r="AL1122">
        <v>4.2485073208808899E-4</v>
      </c>
      <c r="AM1122">
        <v>3</v>
      </c>
    </row>
    <row r="1123" spans="1:39" hidden="1" x14ac:dyDescent="0.3">
      <c r="A1123" s="1">
        <v>2082</v>
      </c>
      <c r="B1123" t="s">
        <v>2107</v>
      </c>
      <c r="C1123" t="s">
        <v>2108</v>
      </c>
      <c r="D1123" t="s">
        <v>2109</v>
      </c>
      <c r="E1123" t="s">
        <v>2110</v>
      </c>
      <c r="F1123" t="s">
        <v>2111</v>
      </c>
      <c r="G1123" t="s">
        <v>2112</v>
      </c>
      <c r="H1123" t="s">
        <v>2113</v>
      </c>
      <c r="I1123" t="s">
        <v>2114</v>
      </c>
      <c r="J1123" t="s">
        <v>2115</v>
      </c>
      <c r="K1123" t="s">
        <v>2116</v>
      </c>
      <c r="L1123" t="s">
        <v>2117</v>
      </c>
      <c r="M1123" t="s">
        <v>2118</v>
      </c>
      <c r="N1123">
        <v>1</v>
      </c>
      <c r="O1123">
        <v>1</v>
      </c>
      <c r="P1123">
        <v>1</v>
      </c>
      <c r="Q1123">
        <v>3</v>
      </c>
      <c r="R1123">
        <v>3</v>
      </c>
      <c r="S1123">
        <v>3</v>
      </c>
      <c r="T1123">
        <v>3</v>
      </c>
      <c r="U1123">
        <v>3</v>
      </c>
      <c r="V1123">
        <v>3</v>
      </c>
      <c r="W1123">
        <v>3</v>
      </c>
      <c r="X1123">
        <v>3</v>
      </c>
      <c r="Y1123">
        <v>3</v>
      </c>
      <c r="Z1123" s="4">
        <v>0</v>
      </c>
      <c r="AA1123" s="4">
        <v>3</v>
      </c>
      <c r="AB1123" s="4">
        <v>0</v>
      </c>
      <c r="AC1123" s="4">
        <v>9</v>
      </c>
      <c r="AD1123" s="4">
        <v>0</v>
      </c>
      <c r="AE1123" s="4">
        <v>0</v>
      </c>
      <c r="AF1123" s="5">
        <v>2</v>
      </c>
      <c r="AG1123">
        <v>6.9588539190590382E-4</v>
      </c>
      <c r="AH1123">
        <v>0.364063560962677</v>
      </c>
      <c r="AI1123">
        <v>2.8636785224080089E-2</v>
      </c>
      <c r="AJ1123">
        <v>0.60466980934143066</v>
      </c>
      <c r="AK1123">
        <v>1.4796889154240489E-3</v>
      </c>
      <c r="AL1123">
        <v>4.5425593270920222E-4</v>
      </c>
      <c r="AM1123">
        <v>3</v>
      </c>
    </row>
    <row r="1124" spans="1:39" hidden="1" x14ac:dyDescent="0.3">
      <c r="A1124" s="1">
        <v>2083</v>
      </c>
      <c r="B1124" t="s">
        <v>2108</v>
      </c>
      <c r="C1124" t="s">
        <v>2109</v>
      </c>
      <c r="D1124" t="s">
        <v>2110</v>
      </c>
      <c r="E1124" t="s">
        <v>2111</v>
      </c>
      <c r="F1124" t="s">
        <v>2112</v>
      </c>
      <c r="G1124" t="s">
        <v>2113</v>
      </c>
      <c r="H1124" t="s">
        <v>2114</v>
      </c>
      <c r="I1124" t="s">
        <v>2115</v>
      </c>
      <c r="J1124" t="s">
        <v>2116</v>
      </c>
      <c r="K1124" t="s">
        <v>2117</v>
      </c>
      <c r="L1124" t="s">
        <v>2118</v>
      </c>
      <c r="M1124" t="s">
        <v>2119</v>
      </c>
      <c r="N1124">
        <v>1</v>
      </c>
      <c r="O1124">
        <v>1</v>
      </c>
      <c r="P1124">
        <v>3</v>
      </c>
      <c r="Q1124">
        <v>3</v>
      </c>
      <c r="R1124">
        <v>3</v>
      </c>
      <c r="S1124">
        <v>3</v>
      </c>
      <c r="T1124">
        <v>3</v>
      </c>
      <c r="U1124">
        <v>3</v>
      </c>
      <c r="V1124">
        <v>3</v>
      </c>
      <c r="W1124">
        <v>3</v>
      </c>
      <c r="X1124">
        <v>3</v>
      </c>
      <c r="Y1124">
        <v>3</v>
      </c>
      <c r="Z1124" s="4">
        <v>0</v>
      </c>
      <c r="AA1124" s="4">
        <v>2</v>
      </c>
      <c r="AB1124" s="4">
        <v>0</v>
      </c>
      <c r="AC1124" s="4">
        <v>10</v>
      </c>
      <c r="AD1124" s="4">
        <v>0</v>
      </c>
      <c r="AE1124" s="4">
        <v>0</v>
      </c>
      <c r="AF1124" s="5">
        <v>2</v>
      </c>
      <c r="AG1124">
        <v>4.1370320832356811E-4</v>
      </c>
      <c r="AH1124">
        <v>0.30064290761947632</v>
      </c>
      <c r="AI1124">
        <v>2.299240417778492E-2</v>
      </c>
      <c r="AJ1124">
        <v>0.67434543371200562</v>
      </c>
      <c r="AK1124">
        <v>1.1681561591103671E-3</v>
      </c>
      <c r="AL1124">
        <v>4.3736083898693318E-4</v>
      </c>
      <c r="AM1124">
        <v>3</v>
      </c>
    </row>
    <row r="1125" spans="1:39" x14ac:dyDescent="0.3">
      <c r="A1125" s="1">
        <v>2084</v>
      </c>
      <c r="B1125" t="s">
        <v>2109</v>
      </c>
      <c r="C1125" t="s">
        <v>2110</v>
      </c>
      <c r="D1125" t="s">
        <v>2111</v>
      </c>
      <c r="E1125" t="s">
        <v>2112</v>
      </c>
      <c r="F1125" t="s">
        <v>2113</v>
      </c>
      <c r="G1125" t="s">
        <v>2114</v>
      </c>
      <c r="H1125" t="s">
        <v>2115</v>
      </c>
      <c r="I1125" t="s">
        <v>2116</v>
      </c>
      <c r="J1125" t="s">
        <v>2117</v>
      </c>
      <c r="K1125" t="s">
        <v>2118</v>
      </c>
      <c r="L1125" t="s">
        <v>2119</v>
      </c>
      <c r="M1125" t="s">
        <v>2120</v>
      </c>
      <c r="N1125">
        <v>1</v>
      </c>
      <c r="O1125">
        <v>3</v>
      </c>
      <c r="P1125">
        <v>3</v>
      </c>
      <c r="Q1125">
        <v>3</v>
      </c>
      <c r="R1125">
        <v>3</v>
      </c>
      <c r="S1125">
        <v>3</v>
      </c>
      <c r="T1125">
        <v>3</v>
      </c>
      <c r="U1125">
        <v>3</v>
      </c>
      <c r="V1125">
        <v>3</v>
      </c>
      <c r="W1125">
        <v>3</v>
      </c>
      <c r="X1125">
        <v>3</v>
      </c>
      <c r="Y1125">
        <v>3</v>
      </c>
      <c r="Z1125" s="4">
        <v>0</v>
      </c>
      <c r="AA1125" s="4">
        <v>1</v>
      </c>
      <c r="AB1125" s="4">
        <v>0</v>
      </c>
      <c r="AC1125" s="4">
        <v>11</v>
      </c>
      <c r="AD1125" s="4">
        <v>0</v>
      </c>
      <c r="AE1125" s="4">
        <v>0</v>
      </c>
      <c r="AF1125" s="5">
        <v>2</v>
      </c>
      <c r="AG1125">
        <v>2.8147312696091831E-4</v>
      </c>
      <c r="AH1125">
        <v>0.15689584612846369</v>
      </c>
      <c r="AI1125">
        <v>1.591284945607185E-2</v>
      </c>
      <c r="AJ1125">
        <v>0.82569783926010132</v>
      </c>
      <c r="AK1125">
        <v>6.6280784085392952E-4</v>
      </c>
      <c r="AL1125">
        <v>5.491530173458159E-4</v>
      </c>
      <c r="AM1125">
        <v>3</v>
      </c>
    </row>
    <row r="1126" spans="1:39" x14ac:dyDescent="0.3">
      <c r="A1126" s="1">
        <v>2085</v>
      </c>
      <c r="B1126" t="s">
        <v>2121</v>
      </c>
      <c r="C1126" t="s">
        <v>2122</v>
      </c>
      <c r="D1126" t="s">
        <v>2123</v>
      </c>
      <c r="E1126" t="s">
        <v>2124</v>
      </c>
      <c r="F1126" t="s">
        <v>2125</v>
      </c>
      <c r="G1126" t="s">
        <v>2126</v>
      </c>
      <c r="H1126" t="s">
        <v>2127</v>
      </c>
      <c r="I1126" t="s">
        <v>2128</v>
      </c>
      <c r="J1126" t="s">
        <v>2129</v>
      </c>
      <c r="K1126" t="s">
        <v>2130</v>
      </c>
      <c r="L1126" t="s">
        <v>2131</v>
      </c>
      <c r="M1126" t="s">
        <v>2132</v>
      </c>
      <c r="N1126">
        <v>3</v>
      </c>
      <c r="O1126">
        <v>3</v>
      </c>
      <c r="P1126">
        <v>3</v>
      </c>
      <c r="Q1126">
        <v>3</v>
      </c>
      <c r="R1126">
        <v>3</v>
      </c>
      <c r="S1126">
        <v>3</v>
      </c>
      <c r="T1126">
        <v>3</v>
      </c>
      <c r="U1126">
        <v>3</v>
      </c>
      <c r="V1126">
        <v>3</v>
      </c>
      <c r="W1126">
        <v>3</v>
      </c>
      <c r="X1126">
        <v>3</v>
      </c>
      <c r="Y1126">
        <v>1</v>
      </c>
      <c r="Z1126" s="4">
        <v>0</v>
      </c>
      <c r="AA1126" s="4">
        <v>1</v>
      </c>
      <c r="AB1126" s="4">
        <v>0</v>
      </c>
      <c r="AC1126" s="4">
        <v>11</v>
      </c>
      <c r="AD1126" s="4">
        <v>0</v>
      </c>
      <c r="AE1126" s="4">
        <v>0</v>
      </c>
      <c r="AF1126" s="5">
        <v>2</v>
      </c>
      <c r="AG1126">
        <v>3.2369900145567948E-4</v>
      </c>
      <c r="AH1126">
        <v>7.2679497301578522E-2</v>
      </c>
      <c r="AI1126">
        <v>1.411401201039553E-2</v>
      </c>
      <c r="AJ1126">
        <v>0.91128391027450562</v>
      </c>
      <c r="AK1126">
        <v>9.7266380907967687E-4</v>
      </c>
      <c r="AL1126">
        <v>6.2625022837892175E-4</v>
      </c>
      <c r="AM1126">
        <v>3</v>
      </c>
    </row>
    <row r="1127" spans="1:39" hidden="1" x14ac:dyDescent="0.3">
      <c r="A1127" s="1">
        <v>2086</v>
      </c>
      <c r="B1127" t="s">
        <v>2122</v>
      </c>
      <c r="C1127" t="s">
        <v>2123</v>
      </c>
      <c r="D1127" t="s">
        <v>2124</v>
      </c>
      <c r="E1127" t="s">
        <v>2125</v>
      </c>
      <c r="F1127" t="s">
        <v>2126</v>
      </c>
      <c r="G1127" t="s">
        <v>2127</v>
      </c>
      <c r="H1127" t="s">
        <v>2128</v>
      </c>
      <c r="I1127" t="s">
        <v>2129</v>
      </c>
      <c r="J1127" t="s">
        <v>2130</v>
      </c>
      <c r="K1127" t="s">
        <v>2131</v>
      </c>
      <c r="L1127" t="s">
        <v>2132</v>
      </c>
      <c r="M1127" t="s">
        <v>2133</v>
      </c>
      <c r="N1127">
        <v>3</v>
      </c>
      <c r="O1127">
        <v>3</v>
      </c>
      <c r="P1127">
        <v>3</v>
      </c>
      <c r="Q1127">
        <v>3</v>
      </c>
      <c r="R1127">
        <v>3</v>
      </c>
      <c r="S1127">
        <v>3</v>
      </c>
      <c r="T1127">
        <v>3</v>
      </c>
      <c r="U1127">
        <v>3</v>
      </c>
      <c r="V1127">
        <v>3</v>
      </c>
      <c r="W1127">
        <v>3</v>
      </c>
      <c r="X1127">
        <v>1</v>
      </c>
      <c r="Y1127">
        <v>1</v>
      </c>
      <c r="Z1127" s="4">
        <v>0</v>
      </c>
      <c r="AA1127" s="4">
        <v>2</v>
      </c>
      <c r="AB1127" s="4">
        <v>0</v>
      </c>
      <c r="AC1127" s="4">
        <v>10</v>
      </c>
      <c r="AD1127" s="4">
        <v>0</v>
      </c>
      <c r="AE1127" s="4">
        <v>0</v>
      </c>
      <c r="AF1127" s="5">
        <v>2</v>
      </c>
      <c r="AG1127">
        <v>4.2381614912301302E-4</v>
      </c>
      <c r="AH1127">
        <v>9.3184575438499451E-2</v>
      </c>
      <c r="AI1127">
        <v>1.559407543390989E-2</v>
      </c>
      <c r="AJ1127">
        <v>0.88869237899780273</v>
      </c>
      <c r="AK1127">
        <v>1.373619539663196E-3</v>
      </c>
      <c r="AL1127">
        <v>7.3153059929609299E-4</v>
      </c>
      <c r="AM1127">
        <v>3</v>
      </c>
    </row>
    <row r="1128" spans="1:39" hidden="1" x14ac:dyDescent="0.3">
      <c r="A1128" s="1">
        <v>2087</v>
      </c>
      <c r="B1128" t="s">
        <v>2123</v>
      </c>
      <c r="C1128" t="s">
        <v>2124</v>
      </c>
      <c r="D1128" t="s">
        <v>2125</v>
      </c>
      <c r="E1128" t="s">
        <v>2126</v>
      </c>
      <c r="F1128" t="s">
        <v>2127</v>
      </c>
      <c r="G1128" t="s">
        <v>2128</v>
      </c>
      <c r="H1128" t="s">
        <v>2129</v>
      </c>
      <c r="I1128" t="s">
        <v>2130</v>
      </c>
      <c r="J1128" t="s">
        <v>2131</v>
      </c>
      <c r="K1128" t="s">
        <v>2132</v>
      </c>
      <c r="L1128" t="s">
        <v>2133</v>
      </c>
      <c r="M1128" t="s">
        <v>2134</v>
      </c>
      <c r="N1128">
        <v>3</v>
      </c>
      <c r="O1128">
        <v>3</v>
      </c>
      <c r="P1128">
        <v>3</v>
      </c>
      <c r="Q1128">
        <v>3</v>
      </c>
      <c r="R1128">
        <v>3</v>
      </c>
      <c r="S1128">
        <v>3</v>
      </c>
      <c r="T1128">
        <v>3</v>
      </c>
      <c r="U1128">
        <v>3</v>
      </c>
      <c r="V1128">
        <v>3</v>
      </c>
      <c r="W1128">
        <v>1</v>
      </c>
      <c r="X1128">
        <v>1</v>
      </c>
      <c r="Y1128">
        <v>1</v>
      </c>
      <c r="Z1128" s="4">
        <v>0</v>
      </c>
      <c r="AA1128" s="4">
        <v>3</v>
      </c>
      <c r="AB1128" s="4">
        <v>0</v>
      </c>
      <c r="AC1128" s="4">
        <v>9</v>
      </c>
      <c r="AD1128" s="4">
        <v>0</v>
      </c>
      <c r="AE1128" s="4">
        <v>0</v>
      </c>
      <c r="AF1128" s="5">
        <v>2</v>
      </c>
      <c r="AG1128">
        <v>3.7134630838409072E-4</v>
      </c>
      <c r="AH1128">
        <v>0.18059177696704859</v>
      </c>
      <c r="AI1128">
        <v>1.615241356194019E-2</v>
      </c>
      <c r="AJ1128">
        <v>0.80080533027648926</v>
      </c>
      <c r="AK1128">
        <v>1.2703696265816691E-3</v>
      </c>
      <c r="AL1128">
        <v>8.0869701923802495E-4</v>
      </c>
      <c r="AM1128">
        <v>3</v>
      </c>
    </row>
    <row r="1129" spans="1:39" hidden="1" x14ac:dyDescent="0.3">
      <c r="A1129" s="1">
        <v>2088</v>
      </c>
      <c r="B1129" t="s">
        <v>2124</v>
      </c>
      <c r="C1129" t="s">
        <v>2125</v>
      </c>
      <c r="D1129" t="s">
        <v>2126</v>
      </c>
      <c r="E1129" t="s">
        <v>2127</v>
      </c>
      <c r="F1129" t="s">
        <v>2128</v>
      </c>
      <c r="G1129" t="s">
        <v>2129</v>
      </c>
      <c r="H1129" t="s">
        <v>2130</v>
      </c>
      <c r="I1129" t="s">
        <v>2131</v>
      </c>
      <c r="J1129" t="s">
        <v>2132</v>
      </c>
      <c r="K1129" t="s">
        <v>2133</v>
      </c>
      <c r="L1129" t="s">
        <v>2134</v>
      </c>
      <c r="M1129" t="s">
        <v>2135</v>
      </c>
      <c r="N1129">
        <v>3</v>
      </c>
      <c r="O1129">
        <v>3</v>
      </c>
      <c r="P1129">
        <v>3</v>
      </c>
      <c r="Q1129">
        <v>3</v>
      </c>
      <c r="R1129">
        <v>3</v>
      </c>
      <c r="S1129">
        <v>3</v>
      </c>
      <c r="T1129">
        <v>3</v>
      </c>
      <c r="U1129">
        <v>3</v>
      </c>
      <c r="V1129">
        <v>1</v>
      </c>
      <c r="W1129">
        <v>1</v>
      </c>
      <c r="X1129">
        <v>1</v>
      </c>
      <c r="Y1129">
        <v>1</v>
      </c>
      <c r="Z1129" s="4">
        <v>0</v>
      </c>
      <c r="AA1129" s="4">
        <v>4</v>
      </c>
      <c r="AB1129" s="4">
        <v>0</v>
      </c>
      <c r="AC1129" s="4">
        <v>8</v>
      </c>
      <c r="AD1129" s="4">
        <v>0</v>
      </c>
      <c r="AE1129" s="4">
        <v>0</v>
      </c>
      <c r="AF1129" s="5">
        <v>2</v>
      </c>
      <c r="AG1129">
        <v>6.3229608349502087E-4</v>
      </c>
      <c r="AH1129">
        <v>0.31398284435272222</v>
      </c>
      <c r="AI1129">
        <v>1.9475666806101799E-2</v>
      </c>
      <c r="AJ1129">
        <v>0.66276329755783081</v>
      </c>
      <c r="AK1129">
        <v>2.1371021866798401E-3</v>
      </c>
      <c r="AL1129">
        <v>1.008712803013623E-3</v>
      </c>
      <c r="AM1129">
        <v>3</v>
      </c>
    </row>
    <row r="1130" spans="1:39" hidden="1" x14ac:dyDescent="0.3">
      <c r="A1130" s="1">
        <v>2089</v>
      </c>
      <c r="B1130" t="s">
        <v>2125</v>
      </c>
      <c r="C1130" t="s">
        <v>2126</v>
      </c>
      <c r="D1130" t="s">
        <v>2127</v>
      </c>
      <c r="E1130" t="s">
        <v>2128</v>
      </c>
      <c r="F1130" t="s">
        <v>2129</v>
      </c>
      <c r="G1130" t="s">
        <v>2130</v>
      </c>
      <c r="H1130" t="s">
        <v>2131</v>
      </c>
      <c r="I1130" t="s">
        <v>2132</v>
      </c>
      <c r="J1130" t="s">
        <v>2133</v>
      </c>
      <c r="K1130" t="s">
        <v>2134</v>
      </c>
      <c r="L1130" t="s">
        <v>2135</v>
      </c>
      <c r="M1130" t="s">
        <v>2136</v>
      </c>
      <c r="N1130">
        <v>3</v>
      </c>
      <c r="O1130">
        <v>3</v>
      </c>
      <c r="P1130">
        <v>3</v>
      </c>
      <c r="Q1130">
        <v>3</v>
      </c>
      <c r="R1130">
        <v>3</v>
      </c>
      <c r="S1130">
        <v>3</v>
      </c>
      <c r="T1130">
        <v>3</v>
      </c>
      <c r="U1130">
        <v>1</v>
      </c>
      <c r="V1130">
        <v>1</v>
      </c>
      <c r="W1130">
        <v>1</v>
      </c>
      <c r="X1130">
        <v>1</v>
      </c>
      <c r="Y1130">
        <v>1</v>
      </c>
      <c r="Z1130" s="4">
        <v>0</v>
      </c>
      <c r="AA1130" s="4">
        <v>5</v>
      </c>
      <c r="AB1130" s="4">
        <v>0</v>
      </c>
      <c r="AC1130" s="4">
        <v>7</v>
      </c>
      <c r="AD1130" s="4">
        <v>0</v>
      </c>
      <c r="AE1130" s="4">
        <v>0</v>
      </c>
      <c r="AF1130" s="5">
        <v>2</v>
      </c>
      <c r="AG1130">
        <v>6.1458663549274206E-4</v>
      </c>
      <c r="AH1130">
        <v>0.39616873860359192</v>
      </c>
      <c r="AI1130">
        <v>1.8784210085868839E-2</v>
      </c>
      <c r="AJ1130">
        <v>0.58103889226913452</v>
      </c>
      <c r="AK1130">
        <v>2.224987605586648E-3</v>
      </c>
      <c r="AL1130">
        <v>1.168606919236481E-3</v>
      </c>
      <c r="AM1130">
        <v>3</v>
      </c>
    </row>
    <row r="1131" spans="1:39" hidden="1" x14ac:dyDescent="0.3">
      <c r="A1131" s="1">
        <v>2090</v>
      </c>
      <c r="B1131" t="s">
        <v>2126</v>
      </c>
      <c r="C1131" t="s">
        <v>2127</v>
      </c>
      <c r="D1131" t="s">
        <v>2128</v>
      </c>
      <c r="E1131" t="s">
        <v>2129</v>
      </c>
      <c r="F1131" t="s">
        <v>2130</v>
      </c>
      <c r="G1131" t="s">
        <v>2131</v>
      </c>
      <c r="H1131" t="s">
        <v>2132</v>
      </c>
      <c r="I1131" t="s">
        <v>2133</v>
      </c>
      <c r="J1131" t="s">
        <v>2134</v>
      </c>
      <c r="K1131" t="s">
        <v>2135</v>
      </c>
      <c r="L1131" t="s">
        <v>2136</v>
      </c>
      <c r="M1131" t="s">
        <v>2137</v>
      </c>
      <c r="N1131">
        <v>3</v>
      </c>
      <c r="O1131">
        <v>3</v>
      </c>
      <c r="P1131">
        <v>3</v>
      </c>
      <c r="Q1131">
        <v>3</v>
      </c>
      <c r="R1131">
        <v>3</v>
      </c>
      <c r="S1131">
        <v>3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 s="4">
        <v>0</v>
      </c>
      <c r="AA1131" s="4">
        <v>6</v>
      </c>
      <c r="AB1131" s="4">
        <v>0</v>
      </c>
      <c r="AC1131" s="4">
        <v>6</v>
      </c>
      <c r="AD1131" s="4">
        <v>0</v>
      </c>
      <c r="AE1131" s="4">
        <v>0</v>
      </c>
      <c r="AF1131" s="5">
        <v>2</v>
      </c>
      <c r="AG1131">
        <v>1.0304364841431379E-3</v>
      </c>
      <c r="AH1131">
        <v>0.50733286142349243</v>
      </c>
      <c r="AI1131">
        <v>2.3900378495454792E-2</v>
      </c>
      <c r="AJ1131">
        <v>0.46357566118240362</v>
      </c>
      <c r="AK1131">
        <v>3.0059220734983678E-3</v>
      </c>
      <c r="AL1131">
        <v>1.1548058828338981E-3</v>
      </c>
      <c r="AM1131">
        <v>1</v>
      </c>
    </row>
    <row r="1132" spans="1:39" hidden="1" x14ac:dyDescent="0.3">
      <c r="A1132" s="1">
        <v>2091</v>
      </c>
      <c r="B1132" t="s">
        <v>2127</v>
      </c>
      <c r="C1132" t="s">
        <v>2128</v>
      </c>
      <c r="D1132" t="s">
        <v>2129</v>
      </c>
      <c r="E1132" t="s">
        <v>2130</v>
      </c>
      <c r="F1132" t="s">
        <v>2131</v>
      </c>
      <c r="G1132" t="s">
        <v>2132</v>
      </c>
      <c r="H1132" t="s">
        <v>2133</v>
      </c>
      <c r="I1132" t="s">
        <v>2134</v>
      </c>
      <c r="J1132" t="s">
        <v>2135</v>
      </c>
      <c r="K1132" t="s">
        <v>2136</v>
      </c>
      <c r="L1132" t="s">
        <v>2137</v>
      </c>
      <c r="M1132" t="s">
        <v>2138</v>
      </c>
      <c r="N1132">
        <v>3</v>
      </c>
      <c r="O1132">
        <v>3</v>
      </c>
      <c r="P1132">
        <v>3</v>
      </c>
      <c r="Q1132">
        <v>3</v>
      </c>
      <c r="R1132">
        <v>3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 s="4">
        <v>0</v>
      </c>
      <c r="AA1132" s="4">
        <v>7</v>
      </c>
      <c r="AB1132" s="4">
        <v>0</v>
      </c>
      <c r="AC1132" s="4">
        <v>5</v>
      </c>
      <c r="AD1132" s="4">
        <v>0</v>
      </c>
      <c r="AE1132" s="4">
        <v>0</v>
      </c>
      <c r="AF1132" s="5">
        <v>2</v>
      </c>
      <c r="AG1132">
        <v>1.2463383609429E-3</v>
      </c>
      <c r="AH1132">
        <v>0.61580395698547363</v>
      </c>
      <c r="AI1132">
        <v>2.2286973893642429E-2</v>
      </c>
      <c r="AJ1132">
        <v>0.35678121447563171</v>
      </c>
      <c r="AK1132">
        <v>2.4771972093731161E-3</v>
      </c>
      <c r="AL1132">
        <v>1.404360169544816E-3</v>
      </c>
      <c r="AM1132">
        <v>1</v>
      </c>
    </row>
    <row r="1133" spans="1:39" hidden="1" x14ac:dyDescent="0.3">
      <c r="A1133" s="1">
        <v>2092</v>
      </c>
      <c r="B1133" t="s">
        <v>2128</v>
      </c>
      <c r="C1133" t="s">
        <v>2129</v>
      </c>
      <c r="D1133" t="s">
        <v>2130</v>
      </c>
      <c r="E1133" t="s">
        <v>2131</v>
      </c>
      <c r="F1133" t="s">
        <v>2132</v>
      </c>
      <c r="G1133" t="s">
        <v>2133</v>
      </c>
      <c r="H1133" t="s">
        <v>2134</v>
      </c>
      <c r="I1133" t="s">
        <v>2135</v>
      </c>
      <c r="J1133" t="s">
        <v>2136</v>
      </c>
      <c r="K1133" t="s">
        <v>2137</v>
      </c>
      <c r="L1133" t="s">
        <v>2138</v>
      </c>
      <c r="M1133" t="s">
        <v>2139</v>
      </c>
      <c r="N1133">
        <v>3</v>
      </c>
      <c r="O1133">
        <v>3</v>
      </c>
      <c r="P1133">
        <v>3</v>
      </c>
      <c r="Q1133">
        <v>3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 s="4">
        <v>0</v>
      </c>
      <c r="AA1133" s="4">
        <v>8</v>
      </c>
      <c r="AB1133" s="4">
        <v>0</v>
      </c>
      <c r="AC1133" s="4">
        <v>4</v>
      </c>
      <c r="AD1133" s="4">
        <v>0</v>
      </c>
      <c r="AE1133" s="4">
        <v>0</v>
      </c>
      <c r="AF1133" s="5">
        <v>2</v>
      </c>
      <c r="AG1133">
        <v>3.4810943179763848E-4</v>
      </c>
      <c r="AH1133">
        <v>0.50678354501724243</v>
      </c>
      <c r="AI1133">
        <v>1.9838126376271251E-2</v>
      </c>
      <c r="AJ1133">
        <v>0.47145721316337591</v>
      </c>
      <c r="AK1133">
        <v>6.941275205463171E-4</v>
      </c>
      <c r="AL1133">
        <v>8.7884714594110847E-4</v>
      </c>
      <c r="AM1133">
        <v>1</v>
      </c>
    </row>
    <row r="1134" spans="1:39" hidden="1" x14ac:dyDescent="0.3">
      <c r="A1134" s="1">
        <v>2093</v>
      </c>
      <c r="B1134" t="s">
        <v>2129</v>
      </c>
      <c r="C1134" t="s">
        <v>2130</v>
      </c>
      <c r="D1134" t="s">
        <v>2131</v>
      </c>
      <c r="E1134" t="s">
        <v>2132</v>
      </c>
      <c r="F1134" t="s">
        <v>2133</v>
      </c>
      <c r="G1134" t="s">
        <v>2134</v>
      </c>
      <c r="H1134" t="s">
        <v>2135</v>
      </c>
      <c r="I1134" t="s">
        <v>2136</v>
      </c>
      <c r="J1134" t="s">
        <v>2137</v>
      </c>
      <c r="K1134" t="s">
        <v>2138</v>
      </c>
      <c r="L1134" t="s">
        <v>2139</v>
      </c>
      <c r="M1134" t="s">
        <v>2140</v>
      </c>
      <c r="N1134">
        <v>3</v>
      </c>
      <c r="O1134">
        <v>3</v>
      </c>
      <c r="P1134">
        <v>3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 s="4">
        <v>0</v>
      </c>
      <c r="AA1134" s="4">
        <v>9</v>
      </c>
      <c r="AB1134" s="4">
        <v>0</v>
      </c>
      <c r="AC1134" s="4">
        <v>3</v>
      </c>
      <c r="AD1134" s="4">
        <v>0</v>
      </c>
      <c r="AE1134" s="4">
        <v>0</v>
      </c>
      <c r="AF1134" s="5">
        <v>2</v>
      </c>
      <c r="AG1134">
        <v>5.3804920753464103E-4</v>
      </c>
      <c r="AH1134">
        <v>0.59676045179367065</v>
      </c>
      <c r="AI1134">
        <v>4.4618230313062668E-2</v>
      </c>
      <c r="AJ1134">
        <v>0.35661467909812927</v>
      </c>
      <c r="AK1134">
        <v>5.5665662512183189E-4</v>
      </c>
      <c r="AL1134">
        <v>9.1196515131741762E-4</v>
      </c>
      <c r="AM1134">
        <v>1</v>
      </c>
    </row>
    <row r="1135" spans="1:39" hidden="1" x14ac:dyDescent="0.3">
      <c r="A1135" s="1">
        <v>2094</v>
      </c>
      <c r="B1135" t="s">
        <v>2130</v>
      </c>
      <c r="C1135" t="s">
        <v>2131</v>
      </c>
      <c r="D1135" t="s">
        <v>2132</v>
      </c>
      <c r="E1135" t="s">
        <v>2133</v>
      </c>
      <c r="F1135" t="s">
        <v>2134</v>
      </c>
      <c r="G1135" t="s">
        <v>2135</v>
      </c>
      <c r="H1135" t="s">
        <v>2136</v>
      </c>
      <c r="I1135" t="s">
        <v>2137</v>
      </c>
      <c r="J1135" t="s">
        <v>2138</v>
      </c>
      <c r="K1135" t="s">
        <v>2139</v>
      </c>
      <c r="L1135" t="s">
        <v>2140</v>
      </c>
      <c r="M1135" t="s">
        <v>2141</v>
      </c>
      <c r="N1135">
        <v>3</v>
      </c>
      <c r="O1135">
        <v>3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 s="4">
        <v>0</v>
      </c>
      <c r="AA1135" s="4">
        <v>10</v>
      </c>
      <c r="AB1135" s="4">
        <v>0</v>
      </c>
      <c r="AC1135" s="4">
        <v>2</v>
      </c>
      <c r="AD1135" s="4">
        <v>0</v>
      </c>
      <c r="AE1135" s="4">
        <v>0</v>
      </c>
      <c r="AF1135" s="5">
        <v>2</v>
      </c>
      <c r="AG1135">
        <v>2.247804077342153E-3</v>
      </c>
      <c r="AH1135">
        <v>0.82746732234954834</v>
      </c>
      <c r="AI1135">
        <v>0.1276394724845886</v>
      </c>
      <c r="AJ1135">
        <v>4.0774408727884293E-2</v>
      </c>
      <c r="AK1135">
        <v>9.0511329472064972E-4</v>
      </c>
      <c r="AL1135">
        <v>9.6580921672284603E-4</v>
      </c>
      <c r="AM1135">
        <v>1</v>
      </c>
    </row>
    <row r="1136" spans="1:39" hidden="1" x14ac:dyDescent="0.3">
      <c r="A1136" s="1">
        <v>2095</v>
      </c>
      <c r="B1136" t="s">
        <v>2131</v>
      </c>
      <c r="C1136" t="s">
        <v>2132</v>
      </c>
      <c r="D1136" t="s">
        <v>2133</v>
      </c>
      <c r="E1136" t="s">
        <v>2134</v>
      </c>
      <c r="F1136" t="s">
        <v>2135</v>
      </c>
      <c r="G1136" t="s">
        <v>2136</v>
      </c>
      <c r="H1136" t="s">
        <v>2137</v>
      </c>
      <c r="I1136" t="s">
        <v>2138</v>
      </c>
      <c r="J1136" t="s">
        <v>2139</v>
      </c>
      <c r="K1136" t="s">
        <v>2140</v>
      </c>
      <c r="L1136" t="s">
        <v>2141</v>
      </c>
      <c r="M1136" t="s">
        <v>2142</v>
      </c>
      <c r="N1136">
        <v>3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 s="4">
        <v>0</v>
      </c>
      <c r="AA1136" s="4">
        <v>11</v>
      </c>
      <c r="AB1136" s="4">
        <v>0</v>
      </c>
      <c r="AC1136" s="4">
        <v>1</v>
      </c>
      <c r="AD1136" s="4">
        <v>0</v>
      </c>
      <c r="AE1136" s="4">
        <v>0</v>
      </c>
      <c r="AF1136" s="5">
        <v>2</v>
      </c>
      <c r="AG1136">
        <v>2.5085906963795419E-3</v>
      </c>
      <c r="AH1136">
        <v>0.89022034406661987</v>
      </c>
      <c r="AI1136">
        <v>8.5888266563415527E-2</v>
      </c>
      <c r="AJ1136">
        <v>1.8146764487028118E-2</v>
      </c>
      <c r="AK1136">
        <v>2.018762286752462E-3</v>
      </c>
      <c r="AL1136">
        <v>1.2171948328614231E-3</v>
      </c>
      <c r="AM1136">
        <v>1</v>
      </c>
    </row>
    <row r="1137" spans="1:39" hidden="1" x14ac:dyDescent="0.3">
      <c r="A1137" s="1">
        <v>2096</v>
      </c>
      <c r="B1137" t="s">
        <v>2143</v>
      </c>
      <c r="C1137" t="s">
        <v>2144</v>
      </c>
      <c r="D1137" t="s">
        <v>2145</v>
      </c>
      <c r="E1137" t="s">
        <v>2146</v>
      </c>
      <c r="F1137" t="s">
        <v>2147</v>
      </c>
      <c r="G1137" t="s">
        <v>2148</v>
      </c>
      <c r="H1137" t="s">
        <v>2149</v>
      </c>
      <c r="I1137" t="s">
        <v>2150</v>
      </c>
      <c r="J1137" t="s">
        <v>2151</v>
      </c>
      <c r="K1137" t="s">
        <v>2152</v>
      </c>
      <c r="L1137" t="s">
        <v>2153</v>
      </c>
      <c r="M1137" t="s">
        <v>2154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3</v>
      </c>
      <c r="Z1137" s="4">
        <v>0</v>
      </c>
      <c r="AA1137" s="4">
        <v>11</v>
      </c>
      <c r="AB1137" s="4">
        <v>0</v>
      </c>
      <c r="AC1137" s="4">
        <v>1</v>
      </c>
      <c r="AD1137" s="4">
        <v>0</v>
      </c>
      <c r="AE1137" s="4">
        <v>0</v>
      </c>
      <c r="AF1137" s="5">
        <v>2</v>
      </c>
      <c r="AG1137">
        <v>3.4093763679265981E-4</v>
      </c>
      <c r="AH1137">
        <v>0.43714025616645807</v>
      </c>
      <c r="AI1137">
        <v>2.3759305477142331E-2</v>
      </c>
      <c r="AJ1137">
        <v>0.53712141513824463</v>
      </c>
      <c r="AK1137">
        <v>1.093054655939341E-3</v>
      </c>
      <c r="AL1137">
        <v>5.4502434795722365E-4</v>
      </c>
      <c r="AM1137">
        <v>3</v>
      </c>
    </row>
    <row r="1138" spans="1:39" hidden="1" x14ac:dyDescent="0.3">
      <c r="A1138" s="1">
        <v>2097</v>
      </c>
      <c r="B1138" t="s">
        <v>2144</v>
      </c>
      <c r="C1138" t="s">
        <v>2145</v>
      </c>
      <c r="D1138" t="s">
        <v>2146</v>
      </c>
      <c r="E1138" t="s">
        <v>2147</v>
      </c>
      <c r="F1138" t="s">
        <v>2148</v>
      </c>
      <c r="G1138" t="s">
        <v>2149</v>
      </c>
      <c r="H1138" t="s">
        <v>2150</v>
      </c>
      <c r="I1138" t="s">
        <v>2151</v>
      </c>
      <c r="J1138" t="s">
        <v>2152</v>
      </c>
      <c r="K1138" t="s">
        <v>2153</v>
      </c>
      <c r="L1138" t="s">
        <v>2154</v>
      </c>
      <c r="M1138" t="s">
        <v>2155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3</v>
      </c>
      <c r="Y1138">
        <v>3</v>
      </c>
      <c r="Z1138" s="4">
        <v>0</v>
      </c>
      <c r="AA1138" s="4">
        <v>10</v>
      </c>
      <c r="AB1138" s="4">
        <v>0</v>
      </c>
      <c r="AC1138" s="4">
        <v>2</v>
      </c>
      <c r="AD1138" s="4">
        <v>0</v>
      </c>
      <c r="AE1138" s="4">
        <v>0</v>
      </c>
      <c r="AF1138" s="5">
        <v>2</v>
      </c>
      <c r="AG1138">
        <v>4.7363503836095328E-4</v>
      </c>
      <c r="AH1138">
        <v>0.44192907214164728</v>
      </c>
      <c r="AI1138">
        <v>2.8250401839613911E-2</v>
      </c>
      <c r="AJ1138">
        <v>0.52745980024337769</v>
      </c>
      <c r="AK1138">
        <v>1.299394760280848E-3</v>
      </c>
      <c r="AL1138">
        <v>5.8771250769495964E-4</v>
      </c>
      <c r="AM1138">
        <v>3</v>
      </c>
    </row>
    <row r="1139" spans="1:39" hidden="1" x14ac:dyDescent="0.3">
      <c r="A1139" s="1">
        <v>2098</v>
      </c>
      <c r="B1139" t="s">
        <v>2145</v>
      </c>
      <c r="C1139" t="s">
        <v>2146</v>
      </c>
      <c r="D1139" t="s">
        <v>2147</v>
      </c>
      <c r="E1139" t="s">
        <v>2148</v>
      </c>
      <c r="F1139" t="s">
        <v>2149</v>
      </c>
      <c r="G1139" t="s">
        <v>2150</v>
      </c>
      <c r="H1139" t="s">
        <v>2151</v>
      </c>
      <c r="I1139" t="s">
        <v>2152</v>
      </c>
      <c r="J1139" t="s">
        <v>2153</v>
      </c>
      <c r="K1139" t="s">
        <v>2154</v>
      </c>
      <c r="L1139" t="s">
        <v>2155</v>
      </c>
      <c r="M1139" t="s">
        <v>2156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3</v>
      </c>
      <c r="X1139">
        <v>3</v>
      </c>
      <c r="Y1139">
        <v>3</v>
      </c>
      <c r="Z1139" s="4">
        <v>0</v>
      </c>
      <c r="AA1139" s="4">
        <v>9</v>
      </c>
      <c r="AB1139" s="4">
        <v>0</v>
      </c>
      <c r="AC1139" s="4">
        <v>3</v>
      </c>
      <c r="AD1139" s="4">
        <v>0</v>
      </c>
      <c r="AE1139" s="4">
        <v>0</v>
      </c>
      <c r="AF1139" s="5">
        <v>2</v>
      </c>
      <c r="AG1139">
        <v>4.0796349640004342E-4</v>
      </c>
      <c r="AH1139">
        <v>0.41990154981613159</v>
      </c>
      <c r="AI1139">
        <v>2.6627818122506142E-2</v>
      </c>
      <c r="AJ1139">
        <v>0.55122900009155273</v>
      </c>
      <c r="AK1139">
        <v>1.3217286905273799E-3</v>
      </c>
      <c r="AL1139">
        <v>5.1204743795096874E-4</v>
      </c>
      <c r="AM1139">
        <v>3</v>
      </c>
    </row>
    <row r="1140" spans="1:39" hidden="1" x14ac:dyDescent="0.3">
      <c r="A1140" s="1">
        <v>2099</v>
      </c>
      <c r="B1140" t="s">
        <v>2146</v>
      </c>
      <c r="C1140" t="s">
        <v>2147</v>
      </c>
      <c r="D1140" t="s">
        <v>2148</v>
      </c>
      <c r="E1140" t="s">
        <v>2149</v>
      </c>
      <c r="F1140" t="s">
        <v>2150</v>
      </c>
      <c r="G1140" t="s">
        <v>2151</v>
      </c>
      <c r="H1140" t="s">
        <v>2152</v>
      </c>
      <c r="I1140" t="s">
        <v>2153</v>
      </c>
      <c r="J1140" t="s">
        <v>2154</v>
      </c>
      <c r="K1140" t="s">
        <v>2155</v>
      </c>
      <c r="L1140" t="s">
        <v>2156</v>
      </c>
      <c r="M1140" t="s">
        <v>2157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3</v>
      </c>
      <c r="W1140">
        <v>3</v>
      </c>
      <c r="X1140">
        <v>3</v>
      </c>
      <c r="Y1140">
        <v>3</v>
      </c>
      <c r="Z1140" s="4">
        <v>0</v>
      </c>
      <c r="AA1140" s="4">
        <v>8</v>
      </c>
      <c r="AB1140" s="4">
        <v>0</v>
      </c>
      <c r="AC1140" s="4">
        <v>4</v>
      </c>
      <c r="AD1140" s="4">
        <v>0</v>
      </c>
      <c r="AE1140" s="4">
        <v>0</v>
      </c>
      <c r="AF1140" s="5">
        <v>2</v>
      </c>
      <c r="AG1140">
        <v>6.436971016228199E-4</v>
      </c>
      <c r="AH1140">
        <v>0.4344305694103241</v>
      </c>
      <c r="AI1140">
        <v>3.2366190105676651E-2</v>
      </c>
      <c r="AJ1140">
        <v>0.5304868221282959</v>
      </c>
      <c r="AK1140">
        <v>1.5406452585011721E-3</v>
      </c>
      <c r="AL1140">
        <v>5.3209473844617605E-4</v>
      </c>
      <c r="AM1140">
        <v>3</v>
      </c>
    </row>
    <row r="1141" spans="1:39" hidden="1" x14ac:dyDescent="0.3">
      <c r="A1141" s="1">
        <v>2100</v>
      </c>
      <c r="B1141" t="s">
        <v>2147</v>
      </c>
      <c r="C1141" t="s">
        <v>2148</v>
      </c>
      <c r="D1141" t="s">
        <v>2149</v>
      </c>
      <c r="E1141" t="s">
        <v>2150</v>
      </c>
      <c r="F1141" t="s">
        <v>2151</v>
      </c>
      <c r="G1141" t="s">
        <v>2152</v>
      </c>
      <c r="H1141" t="s">
        <v>2153</v>
      </c>
      <c r="I1141" t="s">
        <v>2154</v>
      </c>
      <c r="J1141" t="s">
        <v>2155</v>
      </c>
      <c r="K1141" t="s">
        <v>2156</v>
      </c>
      <c r="L1141" t="s">
        <v>2157</v>
      </c>
      <c r="M1141" t="s">
        <v>2158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3</v>
      </c>
      <c r="V1141">
        <v>3</v>
      </c>
      <c r="W1141">
        <v>3</v>
      </c>
      <c r="X1141">
        <v>3</v>
      </c>
      <c r="Y1141">
        <v>3</v>
      </c>
      <c r="Z1141" s="4">
        <v>0</v>
      </c>
      <c r="AA1141" s="4">
        <v>7</v>
      </c>
      <c r="AB1141" s="4">
        <v>0</v>
      </c>
      <c r="AC1141" s="4">
        <v>5</v>
      </c>
      <c r="AD1141" s="4">
        <v>0</v>
      </c>
      <c r="AE1141" s="4">
        <v>0</v>
      </c>
      <c r="AF1141" s="5">
        <v>2</v>
      </c>
      <c r="AG1141">
        <v>7.7008875086903572E-4</v>
      </c>
      <c r="AH1141">
        <v>0.42776694893836981</v>
      </c>
      <c r="AI1141">
        <v>3.3232945948839188E-2</v>
      </c>
      <c r="AJ1141">
        <v>0.53609240055084229</v>
      </c>
      <c r="AK1141">
        <v>1.587233040481806E-3</v>
      </c>
      <c r="AL1141">
        <v>5.5031978990882635E-4</v>
      </c>
      <c r="AM1141">
        <v>3</v>
      </c>
    </row>
    <row r="1142" spans="1:39" hidden="1" x14ac:dyDescent="0.3">
      <c r="A1142" s="1">
        <v>2101</v>
      </c>
      <c r="B1142" t="s">
        <v>2148</v>
      </c>
      <c r="C1142" t="s">
        <v>2149</v>
      </c>
      <c r="D1142" t="s">
        <v>2150</v>
      </c>
      <c r="E1142" t="s">
        <v>2151</v>
      </c>
      <c r="F1142" t="s">
        <v>2152</v>
      </c>
      <c r="G1142" t="s">
        <v>2153</v>
      </c>
      <c r="H1142" t="s">
        <v>2154</v>
      </c>
      <c r="I1142" t="s">
        <v>2155</v>
      </c>
      <c r="J1142" t="s">
        <v>2156</v>
      </c>
      <c r="K1142" t="s">
        <v>2157</v>
      </c>
      <c r="L1142" t="s">
        <v>2158</v>
      </c>
      <c r="M1142" t="s">
        <v>2159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3</v>
      </c>
      <c r="U1142">
        <v>3</v>
      </c>
      <c r="V1142">
        <v>3</v>
      </c>
      <c r="W1142">
        <v>3</v>
      </c>
      <c r="X1142">
        <v>3</v>
      </c>
      <c r="Y1142">
        <v>3</v>
      </c>
      <c r="Z1142" s="4">
        <v>0</v>
      </c>
      <c r="AA1142" s="4">
        <v>6</v>
      </c>
      <c r="AB1142" s="4">
        <v>0</v>
      </c>
      <c r="AC1142" s="4">
        <v>6</v>
      </c>
      <c r="AD1142" s="4">
        <v>0</v>
      </c>
      <c r="AE1142" s="4">
        <v>0</v>
      </c>
      <c r="AF1142" s="5">
        <v>2</v>
      </c>
      <c r="AG1142">
        <v>7.4119266355410218E-4</v>
      </c>
      <c r="AH1142">
        <v>0.42331504821777338</v>
      </c>
      <c r="AI1142">
        <v>3.4372448921203613E-2</v>
      </c>
      <c r="AJ1142">
        <v>0.53938579559326172</v>
      </c>
      <c r="AK1142">
        <v>1.509441062808037E-3</v>
      </c>
      <c r="AL1142">
        <v>6.7615206353366375E-4</v>
      </c>
      <c r="AM1142">
        <v>3</v>
      </c>
    </row>
    <row r="1143" spans="1:39" hidden="1" x14ac:dyDescent="0.3">
      <c r="A1143" s="1">
        <v>2102</v>
      </c>
      <c r="B1143" t="s">
        <v>2149</v>
      </c>
      <c r="C1143" t="s">
        <v>2150</v>
      </c>
      <c r="D1143" t="s">
        <v>2151</v>
      </c>
      <c r="E1143" t="s">
        <v>2152</v>
      </c>
      <c r="F1143" t="s">
        <v>2153</v>
      </c>
      <c r="G1143" t="s">
        <v>2154</v>
      </c>
      <c r="H1143" t="s">
        <v>2155</v>
      </c>
      <c r="I1143" t="s">
        <v>2156</v>
      </c>
      <c r="J1143" t="s">
        <v>2157</v>
      </c>
      <c r="K1143" t="s">
        <v>2158</v>
      </c>
      <c r="L1143" t="s">
        <v>2159</v>
      </c>
      <c r="M1143" t="s">
        <v>2160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3</v>
      </c>
      <c r="T1143">
        <v>3</v>
      </c>
      <c r="U1143">
        <v>3</v>
      </c>
      <c r="V1143">
        <v>3</v>
      </c>
      <c r="W1143">
        <v>3</v>
      </c>
      <c r="X1143">
        <v>3</v>
      </c>
      <c r="Y1143">
        <v>3</v>
      </c>
      <c r="Z1143" s="4">
        <v>0</v>
      </c>
      <c r="AA1143" s="4">
        <v>5</v>
      </c>
      <c r="AB1143" s="4">
        <v>0</v>
      </c>
      <c r="AC1143" s="4">
        <v>7</v>
      </c>
      <c r="AD1143" s="4">
        <v>0</v>
      </c>
      <c r="AE1143" s="4">
        <v>0</v>
      </c>
      <c r="AF1143" s="5">
        <v>2</v>
      </c>
      <c r="AG1143">
        <v>5.9140351368114352E-4</v>
      </c>
      <c r="AH1143">
        <v>0.4261888861656189</v>
      </c>
      <c r="AI1143">
        <v>2.968570776283741E-2</v>
      </c>
      <c r="AJ1143">
        <v>0.54165279865264893</v>
      </c>
      <c r="AK1143">
        <v>1.2495208065956831E-3</v>
      </c>
      <c r="AL1143">
        <v>6.3173676608130336E-4</v>
      </c>
      <c r="AM1143">
        <v>3</v>
      </c>
    </row>
    <row r="1144" spans="1:39" hidden="1" x14ac:dyDescent="0.3">
      <c r="A1144" s="1">
        <v>2103</v>
      </c>
      <c r="B1144" t="s">
        <v>2150</v>
      </c>
      <c r="C1144" t="s">
        <v>2151</v>
      </c>
      <c r="D1144" t="s">
        <v>2152</v>
      </c>
      <c r="E1144" t="s">
        <v>2153</v>
      </c>
      <c r="F1144" t="s">
        <v>2154</v>
      </c>
      <c r="G1144" t="s">
        <v>2155</v>
      </c>
      <c r="H1144" t="s">
        <v>2156</v>
      </c>
      <c r="I1144" t="s">
        <v>2157</v>
      </c>
      <c r="J1144" t="s">
        <v>2158</v>
      </c>
      <c r="K1144" t="s">
        <v>2159</v>
      </c>
      <c r="L1144" t="s">
        <v>2160</v>
      </c>
      <c r="M1144" t="s">
        <v>2161</v>
      </c>
      <c r="N1144">
        <v>1</v>
      </c>
      <c r="O1144">
        <v>1</v>
      </c>
      <c r="P1144">
        <v>1</v>
      </c>
      <c r="Q1144">
        <v>1</v>
      </c>
      <c r="R1144">
        <v>3</v>
      </c>
      <c r="S1144">
        <v>3</v>
      </c>
      <c r="T1144">
        <v>3</v>
      </c>
      <c r="U1144">
        <v>3</v>
      </c>
      <c r="V1144">
        <v>3</v>
      </c>
      <c r="W1144">
        <v>3</v>
      </c>
      <c r="X1144">
        <v>3</v>
      </c>
      <c r="Y1144">
        <v>3</v>
      </c>
      <c r="Z1144" s="4">
        <v>0</v>
      </c>
      <c r="AA1144" s="4">
        <v>4</v>
      </c>
      <c r="AB1144" s="4">
        <v>0</v>
      </c>
      <c r="AC1144" s="4">
        <v>8</v>
      </c>
      <c r="AD1144" s="4">
        <v>0</v>
      </c>
      <c r="AE1144" s="4">
        <v>0</v>
      </c>
      <c r="AF1144" s="5">
        <v>2</v>
      </c>
      <c r="AG1144">
        <v>6.1773695051670074E-4</v>
      </c>
      <c r="AH1144">
        <v>0.40245881676673889</v>
      </c>
      <c r="AI1144">
        <v>2.697021700441837E-2</v>
      </c>
      <c r="AJ1144">
        <v>0.56828302145004272</v>
      </c>
      <c r="AK1144">
        <v>1.087403041310608E-3</v>
      </c>
      <c r="AL1144">
        <v>5.8282871032133698E-4</v>
      </c>
      <c r="AM1144">
        <v>3</v>
      </c>
    </row>
    <row r="1145" spans="1:39" hidden="1" x14ac:dyDescent="0.3">
      <c r="A1145" s="1">
        <v>2104</v>
      </c>
      <c r="B1145" t="s">
        <v>2151</v>
      </c>
      <c r="C1145" t="s">
        <v>2152</v>
      </c>
      <c r="D1145" t="s">
        <v>2153</v>
      </c>
      <c r="E1145" t="s">
        <v>2154</v>
      </c>
      <c r="F1145" t="s">
        <v>2155</v>
      </c>
      <c r="G1145" t="s">
        <v>2156</v>
      </c>
      <c r="H1145" t="s">
        <v>2157</v>
      </c>
      <c r="I1145" t="s">
        <v>2158</v>
      </c>
      <c r="J1145" t="s">
        <v>2159</v>
      </c>
      <c r="K1145" t="s">
        <v>2160</v>
      </c>
      <c r="L1145" t="s">
        <v>2161</v>
      </c>
      <c r="M1145" t="s">
        <v>2162</v>
      </c>
      <c r="N1145">
        <v>1</v>
      </c>
      <c r="O1145">
        <v>1</v>
      </c>
      <c r="P1145">
        <v>1</v>
      </c>
      <c r="Q1145">
        <v>3</v>
      </c>
      <c r="R1145">
        <v>3</v>
      </c>
      <c r="S1145">
        <v>3</v>
      </c>
      <c r="T1145">
        <v>3</v>
      </c>
      <c r="U1145">
        <v>3</v>
      </c>
      <c r="V1145">
        <v>3</v>
      </c>
      <c r="W1145">
        <v>3</v>
      </c>
      <c r="X1145">
        <v>3</v>
      </c>
      <c r="Y1145">
        <v>3</v>
      </c>
      <c r="Z1145" s="4">
        <v>0</v>
      </c>
      <c r="AA1145" s="4">
        <v>3</v>
      </c>
      <c r="AB1145" s="4">
        <v>0</v>
      </c>
      <c r="AC1145" s="4">
        <v>9</v>
      </c>
      <c r="AD1145" s="4">
        <v>0</v>
      </c>
      <c r="AE1145" s="4">
        <v>0</v>
      </c>
      <c r="AF1145" s="5">
        <v>2</v>
      </c>
      <c r="AG1145">
        <v>6.0709926765412092E-4</v>
      </c>
      <c r="AH1145">
        <v>0.34786230325698853</v>
      </c>
      <c r="AI1145">
        <v>2.5029690936207771E-2</v>
      </c>
      <c r="AJ1145">
        <v>0.6248818039894104</v>
      </c>
      <c r="AK1145">
        <v>9.8810414783656597E-4</v>
      </c>
      <c r="AL1145">
        <v>6.310449680313468E-4</v>
      </c>
      <c r="AM1145">
        <v>3</v>
      </c>
    </row>
    <row r="1146" spans="1:39" hidden="1" x14ac:dyDescent="0.3">
      <c r="A1146" s="1">
        <v>2105</v>
      </c>
      <c r="B1146" t="s">
        <v>2152</v>
      </c>
      <c r="C1146" t="s">
        <v>2153</v>
      </c>
      <c r="D1146" t="s">
        <v>2154</v>
      </c>
      <c r="E1146" t="s">
        <v>2155</v>
      </c>
      <c r="F1146" t="s">
        <v>2156</v>
      </c>
      <c r="G1146" t="s">
        <v>2157</v>
      </c>
      <c r="H1146" t="s">
        <v>2158</v>
      </c>
      <c r="I1146" t="s">
        <v>2159</v>
      </c>
      <c r="J1146" t="s">
        <v>2160</v>
      </c>
      <c r="K1146" t="s">
        <v>2161</v>
      </c>
      <c r="L1146" t="s">
        <v>2162</v>
      </c>
      <c r="M1146" t="s">
        <v>2163</v>
      </c>
      <c r="N1146">
        <v>1</v>
      </c>
      <c r="O1146">
        <v>1</v>
      </c>
      <c r="P1146">
        <v>3</v>
      </c>
      <c r="Q1146">
        <v>3</v>
      </c>
      <c r="R1146">
        <v>3</v>
      </c>
      <c r="S1146">
        <v>3</v>
      </c>
      <c r="T1146">
        <v>3</v>
      </c>
      <c r="U1146">
        <v>3</v>
      </c>
      <c r="V1146">
        <v>3</v>
      </c>
      <c r="W1146">
        <v>3</v>
      </c>
      <c r="X1146">
        <v>3</v>
      </c>
      <c r="Y1146">
        <v>3</v>
      </c>
      <c r="Z1146" s="4">
        <v>0</v>
      </c>
      <c r="AA1146" s="4">
        <v>2</v>
      </c>
      <c r="AB1146" s="4">
        <v>0</v>
      </c>
      <c r="AC1146" s="4">
        <v>10</v>
      </c>
      <c r="AD1146" s="4">
        <v>0</v>
      </c>
      <c r="AE1146" s="4">
        <v>0</v>
      </c>
      <c r="AF1146" s="5">
        <v>2</v>
      </c>
      <c r="AG1146">
        <v>5.4334616288542747E-4</v>
      </c>
      <c r="AH1146">
        <v>0.2143462747335434</v>
      </c>
      <c r="AI1146">
        <v>2.2934684529900551E-2</v>
      </c>
      <c r="AJ1146">
        <v>0.7604030966758728</v>
      </c>
      <c r="AK1146">
        <v>1.115933409892023E-3</v>
      </c>
      <c r="AL1146">
        <v>6.5663742134347558E-4</v>
      </c>
      <c r="AM1146">
        <v>3</v>
      </c>
    </row>
    <row r="1147" spans="1:39" x14ac:dyDescent="0.3">
      <c r="A1147" s="1">
        <v>2106</v>
      </c>
      <c r="B1147" t="s">
        <v>2153</v>
      </c>
      <c r="C1147" t="s">
        <v>2154</v>
      </c>
      <c r="D1147" t="s">
        <v>2155</v>
      </c>
      <c r="E1147" t="s">
        <v>2156</v>
      </c>
      <c r="F1147" t="s">
        <v>2157</v>
      </c>
      <c r="G1147" t="s">
        <v>2158</v>
      </c>
      <c r="H1147" t="s">
        <v>2159</v>
      </c>
      <c r="I1147" t="s">
        <v>2160</v>
      </c>
      <c r="J1147" t="s">
        <v>2161</v>
      </c>
      <c r="K1147" t="s">
        <v>2162</v>
      </c>
      <c r="L1147" t="s">
        <v>2163</v>
      </c>
      <c r="M1147" t="s">
        <v>2164</v>
      </c>
      <c r="N1147">
        <v>1</v>
      </c>
      <c r="O1147">
        <v>3</v>
      </c>
      <c r="P1147">
        <v>3</v>
      </c>
      <c r="Q1147">
        <v>3</v>
      </c>
      <c r="R1147">
        <v>3</v>
      </c>
      <c r="S1147">
        <v>3</v>
      </c>
      <c r="T1147">
        <v>3</v>
      </c>
      <c r="U1147">
        <v>3</v>
      </c>
      <c r="V1147">
        <v>3</v>
      </c>
      <c r="W1147">
        <v>3</v>
      </c>
      <c r="X1147">
        <v>3</v>
      </c>
      <c r="Y1147">
        <v>3</v>
      </c>
      <c r="Z1147" s="4">
        <v>0</v>
      </c>
      <c r="AA1147" s="4">
        <v>1</v>
      </c>
      <c r="AB1147" s="4">
        <v>0</v>
      </c>
      <c r="AC1147" s="4">
        <v>11</v>
      </c>
      <c r="AD1147" s="4">
        <v>0</v>
      </c>
      <c r="AE1147" s="4">
        <v>0</v>
      </c>
      <c r="AF1147" s="5">
        <v>2</v>
      </c>
      <c r="AG1147">
        <v>5.7764782104641199E-4</v>
      </c>
      <c r="AH1147">
        <v>8.7310150265693665E-2</v>
      </c>
      <c r="AI1147">
        <v>1.8315169960260391E-2</v>
      </c>
      <c r="AJ1147">
        <v>0.89202511310577393</v>
      </c>
      <c r="AK1147">
        <v>1.2654478196054699E-3</v>
      </c>
      <c r="AL1147">
        <v>5.0640577683225274E-4</v>
      </c>
      <c r="AM1147">
        <v>3</v>
      </c>
    </row>
    <row r="1148" spans="1:39" x14ac:dyDescent="0.3">
      <c r="A1148" s="1">
        <v>2107</v>
      </c>
      <c r="B1148" t="s">
        <v>2165</v>
      </c>
      <c r="C1148" t="s">
        <v>2166</v>
      </c>
      <c r="D1148" t="s">
        <v>2167</v>
      </c>
      <c r="E1148" t="s">
        <v>2168</v>
      </c>
      <c r="F1148" t="s">
        <v>2169</v>
      </c>
      <c r="G1148" t="s">
        <v>2170</v>
      </c>
      <c r="H1148" t="s">
        <v>2171</v>
      </c>
      <c r="I1148" t="s">
        <v>2172</v>
      </c>
      <c r="J1148" t="s">
        <v>2173</v>
      </c>
      <c r="K1148" t="s">
        <v>2174</v>
      </c>
      <c r="L1148" t="s">
        <v>2175</v>
      </c>
      <c r="M1148" t="s">
        <v>2176</v>
      </c>
      <c r="N1148">
        <v>3</v>
      </c>
      <c r="O1148">
        <v>3</v>
      </c>
      <c r="P1148">
        <v>3</v>
      </c>
      <c r="Q1148">
        <v>3</v>
      </c>
      <c r="R1148">
        <v>3</v>
      </c>
      <c r="S1148">
        <v>3</v>
      </c>
      <c r="T1148">
        <v>3</v>
      </c>
      <c r="U1148">
        <v>3</v>
      </c>
      <c r="V1148">
        <v>3</v>
      </c>
      <c r="W1148">
        <v>3</v>
      </c>
      <c r="X1148">
        <v>3</v>
      </c>
      <c r="Y1148">
        <v>1</v>
      </c>
      <c r="Z1148" s="4">
        <v>0</v>
      </c>
      <c r="AA1148" s="4">
        <v>1</v>
      </c>
      <c r="AB1148" s="4">
        <v>0</v>
      </c>
      <c r="AC1148" s="4">
        <v>11</v>
      </c>
      <c r="AD1148" s="4">
        <v>0</v>
      </c>
      <c r="AE1148" s="4">
        <v>0</v>
      </c>
      <c r="AF1148" s="5">
        <v>2</v>
      </c>
      <c r="AG1148">
        <v>2.7366934809833769E-3</v>
      </c>
      <c r="AH1148">
        <v>0.1814134418964386</v>
      </c>
      <c r="AI1148">
        <v>2.9964633285999302E-2</v>
      </c>
      <c r="AJ1148">
        <v>0.77775490283966064</v>
      </c>
      <c r="AK1148">
        <v>6.5716449171304703E-3</v>
      </c>
      <c r="AL1148">
        <v>1.558551448397338E-3</v>
      </c>
      <c r="AM1148">
        <v>3</v>
      </c>
    </row>
    <row r="1149" spans="1:39" hidden="1" x14ac:dyDescent="0.3">
      <c r="A1149" s="1">
        <v>2108</v>
      </c>
      <c r="B1149" t="s">
        <v>2166</v>
      </c>
      <c r="C1149" t="s">
        <v>2167</v>
      </c>
      <c r="D1149" t="s">
        <v>2168</v>
      </c>
      <c r="E1149" t="s">
        <v>2169</v>
      </c>
      <c r="F1149" t="s">
        <v>2170</v>
      </c>
      <c r="G1149" t="s">
        <v>2171</v>
      </c>
      <c r="H1149" t="s">
        <v>2172</v>
      </c>
      <c r="I1149" t="s">
        <v>2173</v>
      </c>
      <c r="J1149" t="s">
        <v>2174</v>
      </c>
      <c r="K1149" t="s">
        <v>2175</v>
      </c>
      <c r="L1149" t="s">
        <v>2176</v>
      </c>
      <c r="M1149" t="s">
        <v>2177</v>
      </c>
      <c r="N1149">
        <v>3</v>
      </c>
      <c r="O1149">
        <v>3</v>
      </c>
      <c r="P1149">
        <v>3</v>
      </c>
      <c r="Q1149">
        <v>3</v>
      </c>
      <c r="R1149">
        <v>3</v>
      </c>
      <c r="S1149">
        <v>3</v>
      </c>
      <c r="T1149">
        <v>3</v>
      </c>
      <c r="U1149">
        <v>3</v>
      </c>
      <c r="V1149">
        <v>3</v>
      </c>
      <c r="W1149">
        <v>3</v>
      </c>
      <c r="X1149">
        <v>1</v>
      </c>
      <c r="Y1149">
        <v>1</v>
      </c>
      <c r="Z1149" s="4">
        <v>0</v>
      </c>
      <c r="AA1149" s="4">
        <v>2</v>
      </c>
      <c r="AB1149" s="4">
        <v>0</v>
      </c>
      <c r="AC1149" s="4">
        <v>10</v>
      </c>
      <c r="AD1149" s="4">
        <v>0</v>
      </c>
      <c r="AE1149" s="4">
        <v>0</v>
      </c>
      <c r="AF1149" s="5">
        <v>2</v>
      </c>
      <c r="AG1149">
        <v>7.7360001159831882E-4</v>
      </c>
      <c r="AH1149">
        <v>0.43347549438476563</v>
      </c>
      <c r="AI1149">
        <v>1.3004042208194729E-2</v>
      </c>
      <c r="AJ1149">
        <v>0.54407018423080444</v>
      </c>
      <c r="AK1149">
        <v>6.2060169875621804E-3</v>
      </c>
      <c r="AL1149">
        <v>2.470583887770772E-3</v>
      </c>
      <c r="AM1149">
        <v>3</v>
      </c>
    </row>
    <row r="1150" spans="1:39" hidden="1" x14ac:dyDescent="0.3">
      <c r="A1150" s="1">
        <v>2109</v>
      </c>
      <c r="B1150" t="s">
        <v>2167</v>
      </c>
      <c r="C1150" t="s">
        <v>2168</v>
      </c>
      <c r="D1150" t="s">
        <v>2169</v>
      </c>
      <c r="E1150" t="s">
        <v>2170</v>
      </c>
      <c r="F1150" t="s">
        <v>2171</v>
      </c>
      <c r="G1150" t="s">
        <v>2172</v>
      </c>
      <c r="H1150" t="s">
        <v>2173</v>
      </c>
      <c r="I1150" t="s">
        <v>2174</v>
      </c>
      <c r="J1150" t="s">
        <v>2175</v>
      </c>
      <c r="K1150" t="s">
        <v>2176</v>
      </c>
      <c r="L1150" t="s">
        <v>2177</v>
      </c>
      <c r="M1150" t="s">
        <v>2178</v>
      </c>
      <c r="N1150">
        <v>3</v>
      </c>
      <c r="O1150">
        <v>3</v>
      </c>
      <c r="P1150">
        <v>3</v>
      </c>
      <c r="Q1150">
        <v>3</v>
      </c>
      <c r="R1150">
        <v>3</v>
      </c>
      <c r="S1150">
        <v>3</v>
      </c>
      <c r="T1150">
        <v>3</v>
      </c>
      <c r="U1150">
        <v>3</v>
      </c>
      <c r="V1150">
        <v>3</v>
      </c>
      <c r="W1150">
        <v>1</v>
      </c>
      <c r="X1150">
        <v>1</v>
      </c>
      <c r="Y1150">
        <v>1</v>
      </c>
      <c r="Z1150" s="4">
        <v>0</v>
      </c>
      <c r="AA1150" s="4">
        <v>3</v>
      </c>
      <c r="AB1150" s="4">
        <v>0</v>
      </c>
      <c r="AC1150" s="4">
        <v>9</v>
      </c>
      <c r="AD1150" s="4">
        <v>0</v>
      </c>
      <c r="AE1150" s="4">
        <v>0</v>
      </c>
      <c r="AF1150" s="5">
        <v>2</v>
      </c>
      <c r="AG1150">
        <v>4.888616967946291E-4</v>
      </c>
      <c r="AH1150">
        <v>0.60835999250411987</v>
      </c>
      <c r="AI1150">
        <v>1.2259534560143949E-2</v>
      </c>
      <c r="AJ1150">
        <v>0.37387555837631231</v>
      </c>
      <c r="AK1150">
        <v>2.9183805454522371E-3</v>
      </c>
      <c r="AL1150">
        <v>2.0976769737899299E-3</v>
      </c>
      <c r="AM1150">
        <v>1</v>
      </c>
    </row>
    <row r="1151" spans="1:39" hidden="1" x14ac:dyDescent="0.3">
      <c r="A1151" s="1">
        <v>2110</v>
      </c>
      <c r="B1151" t="s">
        <v>2168</v>
      </c>
      <c r="C1151" t="s">
        <v>2169</v>
      </c>
      <c r="D1151" t="s">
        <v>2170</v>
      </c>
      <c r="E1151" t="s">
        <v>2171</v>
      </c>
      <c r="F1151" t="s">
        <v>2172</v>
      </c>
      <c r="G1151" t="s">
        <v>2173</v>
      </c>
      <c r="H1151" t="s">
        <v>2174</v>
      </c>
      <c r="I1151" t="s">
        <v>2175</v>
      </c>
      <c r="J1151" t="s">
        <v>2176</v>
      </c>
      <c r="K1151" t="s">
        <v>2177</v>
      </c>
      <c r="L1151" t="s">
        <v>2178</v>
      </c>
      <c r="M1151" t="s">
        <v>2179</v>
      </c>
      <c r="N1151">
        <v>3</v>
      </c>
      <c r="O1151">
        <v>3</v>
      </c>
      <c r="P1151">
        <v>3</v>
      </c>
      <c r="Q1151">
        <v>3</v>
      </c>
      <c r="R1151">
        <v>3</v>
      </c>
      <c r="S1151">
        <v>3</v>
      </c>
      <c r="T1151">
        <v>3</v>
      </c>
      <c r="U1151">
        <v>3</v>
      </c>
      <c r="V1151">
        <v>1</v>
      </c>
      <c r="W1151">
        <v>1</v>
      </c>
      <c r="X1151">
        <v>1</v>
      </c>
      <c r="Y1151">
        <v>1</v>
      </c>
      <c r="Z1151" s="4">
        <v>0</v>
      </c>
      <c r="AA1151" s="4">
        <v>4</v>
      </c>
      <c r="AB1151" s="4">
        <v>0</v>
      </c>
      <c r="AC1151" s="4">
        <v>8</v>
      </c>
      <c r="AD1151" s="4">
        <v>0</v>
      </c>
      <c r="AE1151" s="4">
        <v>0</v>
      </c>
      <c r="AF1151" s="5">
        <v>2</v>
      </c>
      <c r="AG1151">
        <v>3.0690300627611578E-4</v>
      </c>
      <c r="AH1151">
        <v>0.6879698634147644</v>
      </c>
      <c r="AI1151">
        <v>8.340395987033844E-3</v>
      </c>
      <c r="AJ1151">
        <v>0.29862841963768011</v>
      </c>
      <c r="AK1151">
        <v>2.5151227600872521E-3</v>
      </c>
      <c r="AL1151">
        <v>2.2392610553652048E-3</v>
      </c>
      <c r="AM1151">
        <v>1</v>
      </c>
    </row>
    <row r="1152" spans="1:39" hidden="1" x14ac:dyDescent="0.3">
      <c r="A1152" s="1">
        <v>2111</v>
      </c>
      <c r="B1152" t="s">
        <v>2169</v>
      </c>
      <c r="C1152" t="s">
        <v>2170</v>
      </c>
      <c r="D1152" t="s">
        <v>2171</v>
      </c>
      <c r="E1152" t="s">
        <v>2172</v>
      </c>
      <c r="F1152" t="s">
        <v>2173</v>
      </c>
      <c r="G1152" t="s">
        <v>2174</v>
      </c>
      <c r="H1152" t="s">
        <v>2175</v>
      </c>
      <c r="I1152" t="s">
        <v>2176</v>
      </c>
      <c r="J1152" t="s">
        <v>2177</v>
      </c>
      <c r="K1152" t="s">
        <v>2178</v>
      </c>
      <c r="L1152" t="s">
        <v>2179</v>
      </c>
      <c r="M1152" t="s">
        <v>2180</v>
      </c>
      <c r="N1152">
        <v>3</v>
      </c>
      <c r="O1152">
        <v>3</v>
      </c>
      <c r="P1152">
        <v>3</v>
      </c>
      <c r="Q1152">
        <v>3</v>
      </c>
      <c r="R1152">
        <v>3</v>
      </c>
      <c r="S1152">
        <v>3</v>
      </c>
      <c r="T1152">
        <v>3</v>
      </c>
      <c r="U1152">
        <v>1</v>
      </c>
      <c r="V1152">
        <v>1</v>
      </c>
      <c r="W1152">
        <v>1</v>
      </c>
      <c r="X1152">
        <v>1</v>
      </c>
      <c r="Y1152">
        <v>1</v>
      </c>
      <c r="Z1152" s="4">
        <v>0</v>
      </c>
      <c r="AA1152" s="4">
        <v>5</v>
      </c>
      <c r="AB1152" s="4">
        <v>0</v>
      </c>
      <c r="AC1152" s="4">
        <v>7</v>
      </c>
      <c r="AD1152" s="4">
        <v>0</v>
      </c>
      <c r="AE1152" s="4">
        <v>0</v>
      </c>
      <c r="AF1152" s="5">
        <v>2</v>
      </c>
      <c r="AG1152">
        <v>3.552712150849402E-4</v>
      </c>
      <c r="AH1152">
        <v>0.68874907493591309</v>
      </c>
      <c r="AI1152">
        <v>9.7172493115067482E-3</v>
      </c>
      <c r="AJ1152">
        <v>0.29686358571052551</v>
      </c>
      <c r="AK1152">
        <v>2.2976950276643042E-3</v>
      </c>
      <c r="AL1152">
        <v>2.017212333157659E-3</v>
      </c>
      <c r="AM1152">
        <v>1</v>
      </c>
    </row>
    <row r="1153" spans="1:39" hidden="1" x14ac:dyDescent="0.3">
      <c r="A1153" s="1">
        <v>2112</v>
      </c>
      <c r="B1153" t="s">
        <v>2170</v>
      </c>
      <c r="C1153" t="s">
        <v>2171</v>
      </c>
      <c r="D1153" t="s">
        <v>2172</v>
      </c>
      <c r="E1153" t="s">
        <v>2173</v>
      </c>
      <c r="F1153" t="s">
        <v>2174</v>
      </c>
      <c r="G1153" t="s">
        <v>2175</v>
      </c>
      <c r="H1153" t="s">
        <v>2176</v>
      </c>
      <c r="I1153" t="s">
        <v>2177</v>
      </c>
      <c r="J1153" t="s">
        <v>2178</v>
      </c>
      <c r="K1153" t="s">
        <v>2179</v>
      </c>
      <c r="L1153" t="s">
        <v>2180</v>
      </c>
      <c r="M1153" t="s">
        <v>2181</v>
      </c>
      <c r="N1153">
        <v>3</v>
      </c>
      <c r="O1153">
        <v>3</v>
      </c>
      <c r="P1153">
        <v>3</v>
      </c>
      <c r="Q1153">
        <v>3</v>
      </c>
      <c r="R1153">
        <v>3</v>
      </c>
      <c r="S1153">
        <v>3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 s="4">
        <v>0</v>
      </c>
      <c r="AA1153" s="4">
        <v>6</v>
      </c>
      <c r="AB1153" s="4">
        <v>0</v>
      </c>
      <c r="AC1153" s="4">
        <v>6</v>
      </c>
      <c r="AD1153" s="4">
        <v>0</v>
      </c>
      <c r="AE1153" s="4">
        <v>0</v>
      </c>
      <c r="AF1153" s="5">
        <v>2</v>
      </c>
      <c r="AG1153">
        <v>5.1181181333959103E-4</v>
      </c>
      <c r="AH1153">
        <v>0.7274399995803833</v>
      </c>
      <c r="AI1153">
        <v>1.1360712349414831E-2</v>
      </c>
      <c r="AJ1153">
        <v>0.25520938634872442</v>
      </c>
      <c r="AK1153">
        <v>3.4986932296305891E-3</v>
      </c>
      <c r="AL1153">
        <v>1.979474443942308E-3</v>
      </c>
      <c r="AM1153">
        <v>1</v>
      </c>
    </row>
    <row r="1154" spans="1:39" hidden="1" x14ac:dyDescent="0.3">
      <c r="A1154" s="1">
        <v>2113</v>
      </c>
      <c r="B1154" t="s">
        <v>2171</v>
      </c>
      <c r="C1154" t="s">
        <v>2172</v>
      </c>
      <c r="D1154" t="s">
        <v>2173</v>
      </c>
      <c r="E1154" t="s">
        <v>2174</v>
      </c>
      <c r="F1154" t="s">
        <v>2175</v>
      </c>
      <c r="G1154" t="s">
        <v>2176</v>
      </c>
      <c r="H1154" t="s">
        <v>2177</v>
      </c>
      <c r="I1154" t="s">
        <v>2178</v>
      </c>
      <c r="J1154" t="s">
        <v>2179</v>
      </c>
      <c r="K1154" t="s">
        <v>2180</v>
      </c>
      <c r="L1154" t="s">
        <v>2181</v>
      </c>
      <c r="M1154" t="s">
        <v>2182</v>
      </c>
      <c r="N1154">
        <v>3</v>
      </c>
      <c r="O1154">
        <v>3</v>
      </c>
      <c r="P1154">
        <v>3</v>
      </c>
      <c r="Q1154">
        <v>3</v>
      </c>
      <c r="R1154">
        <v>3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 s="4">
        <v>0</v>
      </c>
      <c r="AA1154" s="4">
        <v>7</v>
      </c>
      <c r="AB1154" s="4">
        <v>0</v>
      </c>
      <c r="AC1154" s="4">
        <v>5</v>
      </c>
      <c r="AD1154" s="4">
        <v>0</v>
      </c>
      <c r="AE1154" s="4">
        <v>0</v>
      </c>
      <c r="AF1154" s="5">
        <v>2</v>
      </c>
      <c r="AG1154">
        <v>5.1773031009361148E-4</v>
      </c>
      <c r="AH1154">
        <v>0.74524271488189697</v>
      </c>
      <c r="AI1154">
        <v>1.1942437849938869E-2</v>
      </c>
      <c r="AJ1154">
        <v>0.23745428025722501</v>
      </c>
      <c r="AK1154">
        <v>2.8579856734722848E-3</v>
      </c>
      <c r="AL1154">
        <v>1.9847294315695758E-3</v>
      </c>
      <c r="AM1154">
        <v>1</v>
      </c>
    </row>
    <row r="1155" spans="1:39" hidden="1" x14ac:dyDescent="0.3">
      <c r="A1155" s="1">
        <v>2114</v>
      </c>
      <c r="B1155" t="s">
        <v>2172</v>
      </c>
      <c r="C1155" t="s">
        <v>2173</v>
      </c>
      <c r="D1155" t="s">
        <v>2174</v>
      </c>
      <c r="E1155" t="s">
        <v>2175</v>
      </c>
      <c r="F1155" t="s">
        <v>2176</v>
      </c>
      <c r="G1155" t="s">
        <v>2177</v>
      </c>
      <c r="H1155" t="s">
        <v>2178</v>
      </c>
      <c r="I1155" t="s">
        <v>2179</v>
      </c>
      <c r="J1155" t="s">
        <v>2180</v>
      </c>
      <c r="K1155" t="s">
        <v>2181</v>
      </c>
      <c r="L1155" t="s">
        <v>2182</v>
      </c>
      <c r="M1155" t="s">
        <v>2183</v>
      </c>
      <c r="N1155">
        <v>3</v>
      </c>
      <c r="O1155">
        <v>3</v>
      </c>
      <c r="P1155">
        <v>3</v>
      </c>
      <c r="Q1155">
        <v>3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 s="4">
        <v>0</v>
      </c>
      <c r="AA1155" s="4">
        <v>8</v>
      </c>
      <c r="AB1155" s="4">
        <v>0</v>
      </c>
      <c r="AC1155" s="4">
        <v>4</v>
      </c>
      <c r="AD1155" s="4">
        <v>0</v>
      </c>
      <c r="AE1155" s="4">
        <v>0</v>
      </c>
      <c r="AF1155" s="5">
        <v>2</v>
      </c>
      <c r="AG1155">
        <v>4.5402732212096447E-4</v>
      </c>
      <c r="AH1155">
        <v>0.76622271537780762</v>
      </c>
      <c r="AI1155">
        <v>1.0420558974146839E-2</v>
      </c>
      <c r="AJ1155">
        <v>0.21777541935443881</v>
      </c>
      <c r="AK1155">
        <v>2.8513390570878978E-3</v>
      </c>
      <c r="AL1155">
        <v>2.2759255953133111E-3</v>
      </c>
      <c r="AM1155">
        <v>1</v>
      </c>
    </row>
    <row r="1156" spans="1:39" hidden="1" x14ac:dyDescent="0.3">
      <c r="A1156" s="1">
        <v>2115</v>
      </c>
      <c r="B1156" t="s">
        <v>2173</v>
      </c>
      <c r="C1156" t="s">
        <v>2174</v>
      </c>
      <c r="D1156" t="s">
        <v>2175</v>
      </c>
      <c r="E1156" t="s">
        <v>2176</v>
      </c>
      <c r="F1156" t="s">
        <v>2177</v>
      </c>
      <c r="G1156" t="s">
        <v>2178</v>
      </c>
      <c r="H1156" t="s">
        <v>2179</v>
      </c>
      <c r="I1156" t="s">
        <v>2180</v>
      </c>
      <c r="J1156" t="s">
        <v>2181</v>
      </c>
      <c r="K1156" t="s">
        <v>2182</v>
      </c>
      <c r="L1156" t="s">
        <v>2183</v>
      </c>
      <c r="M1156" t="s">
        <v>2184</v>
      </c>
      <c r="N1156">
        <v>3</v>
      </c>
      <c r="O1156">
        <v>3</v>
      </c>
      <c r="P1156">
        <v>3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 s="4">
        <v>0</v>
      </c>
      <c r="AA1156" s="4">
        <v>9</v>
      </c>
      <c r="AB1156" s="4">
        <v>0</v>
      </c>
      <c r="AC1156" s="4">
        <v>3</v>
      </c>
      <c r="AD1156" s="4">
        <v>0</v>
      </c>
      <c r="AE1156" s="4">
        <v>0</v>
      </c>
      <c r="AF1156" s="5">
        <v>2</v>
      </c>
      <c r="AG1156">
        <v>3.6141445161774749E-4</v>
      </c>
      <c r="AH1156">
        <v>0.77643316984176636</v>
      </c>
      <c r="AI1156">
        <v>9.5983417704701424E-3</v>
      </c>
      <c r="AJ1156">
        <v>0.2090694457292557</v>
      </c>
      <c r="AK1156">
        <v>2.3862842936068769E-3</v>
      </c>
      <c r="AL1156">
        <v>2.1513639949262138E-3</v>
      </c>
      <c r="AM1156">
        <v>1</v>
      </c>
    </row>
    <row r="1157" spans="1:39" hidden="1" x14ac:dyDescent="0.3">
      <c r="A1157" s="1">
        <v>2116</v>
      </c>
      <c r="B1157" t="s">
        <v>2174</v>
      </c>
      <c r="C1157" t="s">
        <v>2175</v>
      </c>
      <c r="D1157" t="s">
        <v>2176</v>
      </c>
      <c r="E1157" t="s">
        <v>2177</v>
      </c>
      <c r="F1157" t="s">
        <v>2178</v>
      </c>
      <c r="G1157" t="s">
        <v>2179</v>
      </c>
      <c r="H1157" t="s">
        <v>2180</v>
      </c>
      <c r="I1157" t="s">
        <v>2181</v>
      </c>
      <c r="J1157" t="s">
        <v>2182</v>
      </c>
      <c r="K1157" t="s">
        <v>2183</v>
      </c>
      <c r="L1157" t="s">
        <v>2184</v>
      </c>
      <c r="M1157" t="s">
        <v>2185</v>
      </c>
      <c r="N1157">
        <v>3</v>
      </c>
      <c r="O1157">
        <v>3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 s="4">
        <v>0</v>
      </c>
      <c r="AA1157" s="4">
        <v>10</v>
      </c>
      <c r="AB1157" s="4">
        <v>0</v>
      </c>
      <c r="AC1157" s="4">
        <v>2</v>
      </c>
      <c r="AD1157" s="4">
        <v>0</v>
      </c>
      <c r="AE1157" s="4">
        <v>0</v>
      </c>
      <c r="AF1157" s="5">
        <v>2</v>
      </c>
      <c r="AG1157">
        <v>7.9645868390798569E-4</v>
      </c>
      <c r="AH1157">
        <v>0.62976419925689697</v>
      </c>
      <c r="AI1157">
        <v>2.6743663474917408E-2</v>
      </c>
      <c r="AJ1157">
        <v>0.33995756506919861</v>
      </c>
      <c r="AK1157">
        <v>1.7280206084251399E-3</v>
      </c>
      <c r="AL1157">
        <v>1.0101501829922199E-3</v>
      </c>
      <c r="AM1157">
        <v>1</v>
      </c>
    </row>
    <row r="1158" spans="1:39" hidden="1" x14ac:dyDescent="0.3">
      <c r="A1158" s="1">
        <v>2117</v>
      </c>
      <c r="B1158" t="s">
        <v>2175</v>
      </c>
      <c r="C1158" t="s">
        <v>2176</v>
      </c>
      <c r="D1158" t="s">
        <v>2177</v>
      </c>
      <c r="E1158" t="s">
        <v>2178</v>
      </c>
      <c r="F1158" t="s">
        <v>2179</v>
      </c>
      <c r="G1158" t="s">
        <v>2180</v>
      </c>
      <c r="H1158" t="s">
        <v>2181</v>
      </c>
      <c r="I1158" t="s">
        <v>2182</v>
      </c>
      <c r="J1158" t="s">
        <v>2183</v>
      </c>
      <c r="K1158" t="s">
        <v>2184</v>
      </c>
      <c r="L1158" t="s">
        <v>2185</v>
      </c>
      <c r="M1158" t="s">
        <v>2186</v>
      </c>
      <c r="N1158">
        <v>3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 s="4">
        <v>0</v>
      </c>
      <c r="AA1158" s="4">
        <v>11</v>
      </c>
      <c r="AB1158" s="4">
        <v>0</v>
      </c>
      <c r="AC1158" s="4">
        <v>1</v>
      </c>
      <c r="AD1158" s="4">
        <v>0</v>
      </c>
      <c r="AE1158" s="4">
        <v>0</v>
      </c>
      <c r="AF1158" s="5">
        <v>2</v>
      </c>
      <c r="AG1158">
        <v>1.3500393833965061E-3</v>
      </c>
      <c r="AH1158">
        <v>0.67103904485702515</v>
      </c>
      <c r="AI1158">
        <v>5.1690287888050079E-2</v>
      </c>
      <c r="AJ1158">
        <v>0.27326282858848572</v>
      </c>
      <c r="AK1158">
        <v>1.68290373403579E-3</v>
      </c>
      <c r="AL1158">
        <v>9.7492075292393565E-4</v>
      </c>
      <c r="AM1158">
        <v>1</v>
      </c>
    </row>
    <row r="1159" spans="1:39" hidden="1" x14ac:dyDescent="0.3">
      <c r="A1159" s="1">
        <v>2118</v>
      </c>
      <c r="B1159" t="s">
        <v>2187</v>
      </c>
      <c r="C1159" t="s">
        <v>2188</v>
      </c>
      <c r="D1159" t="s">
        <v>2189</v>
      </c>
      <c r="E1159" t="s">
        <v>2190</v>
      </c>
      <c r="F1159" t="s">
        <v>2191</v>
      </c>
      <c r="G1159" t="s">
        <v>2192</v>
      </c>
      <c r="H1159" t="s">
        <v>2193</v>
      </c>
      <c r="I1159" t="s">
        <v>2194</v>
      </c>
      <c r="J1159" t="s">
        <v>2195</v>
      </c>
      <c r="K1159" t="s">
        <v>2196</v>
      </c>
      <c r="L1159" t="s">
        <v>2197</v>
      </c>
      <c r="M1159" t="s">
        <v>2198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3</v>
      </c>
      <c r="Z1159" s="4">
        <v>0</v>
      </c>
      <c r="AA1159" s="4">
        <v>11</v>
      </c>
      <c r="AB1159" s="4">
        <v>0</v>
      </c>
      <c r="AC1159" s="4">
        <v>1</v>
      </c>
      <c r="AD1159" s="4">
        <v>0</v>
      </c>
      <c r="AE1159" s="4">
        <v>0</v>
      </c>
      <c r="AF1159" s="5">
        <v>2</v>
      </c>
      <c r="AG1159">
        <v>2.4112453684210782E-3</v>
      </c>
      <c r="AH1159">
        <v>0.46011066436767578</v>
      </c>
      <c r="AI1159">
        <v>4.4793184846639633E-2</v>
      </c>
      <c r="AJ1159">
        <v>0.48833891749382019</v>
      </c>
      <c r="AK1159">
        <v>3.8720595184713602E-3</v>
      </c>
      <c r="AL1159">
        <v>4.7385919606313109E-4</v>
      </c>
      <c r="AM1159">
        <v>3</v>
      </c>
    </row>
    <row r="1160" spans="1:39" hidden="1" x14ac:dyDescent="0.3">
      <c r="A1160" s="1">
        <v>2119</v>
      </c>
      <c r="B1160" t="s">
        <v>2188</v>
      </c>
      <c r="C1160" t="s">
        <v>2189</v>
      </c>
      <c r="D1160" t="s">
        <v>2190</v>
      </c>
      <c r="E1160" t="s">
        <v>2191</v>
      </c>
      <c r="F1160" t="s">
        <v>2192</v>
      </c>
      <c r="G1160" t="s">
        <v>2193</v>
      </c>
      <c r="H1160" t="s">
        <v>2194</v>
      </c>
      <c r="I1160" t="s">
        <v>2195</v>
      </c>
      <c r="J1160" t="s">
        <v>2196</v>
      </c>
      <c r="K1160" t="s">
        <v>2197</v>
      </c>
      <c r="L1160" t="s">
        <v>2198</v>
      </c>
      <c r="M1160" t="s">
        <v>2199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3</v>
      </c>
      <c r="Y1160">
        <v>3</v>
      </c>
      <c r="Z1160" s="4">
        <v>0</v>
      </c>
      <c r="AA1160" s="4">
        <v>10</v>
      </c>
      <c r="AB1160" s="4">
        <v>0</v>
      </c>
      <c r="AC1160" s="4">
        <v>2</v>
      </c>
      <c r="AD1160" s="4">
        <v>0</v>
      </c>
      <c r="AE1160" s="4">
        <v>0</v>
      </c>
      <c r="AF1160" s="5">
        <v>2</v>
      </c>
      <c r="AG1160">
        <v>1.975720981135964E-3</v>
      </c>
      <c r="AH1160">
        <v>0.41365310549736017</v>
      </c>
      <c r="AI1160">
        <v>4.2182326316833503E-2</v>
      </c>
      <c r="AJ1160">
        <v>0.53880345821380615</v>
      </c>
      <c r="AK1160">
        <v>2.9713141266256571E-3</v>
      </c>
      <c r="AL1160">
        <v>4.140502423979342E-4</v>
      </c>
      <c r="AM1160">
        <v>3</v>
      </c>
    </row>
    <row r="1161" spans="1:39" hidden="1" x14ac:dyDescent="0.3">
      <c r="A1161" s="1">
        <v>2120</v>
      </c>
      <c r="B1161" t="s">
        <v>2189</v>
      </c>
      <c r="C1161" t="s">
        <v>2190</v>
      </c>
      <c r="D1161" t="s">
        <v>2191</v>
      </c>
      <c r="E1161" t="s">
        <v>2192</v>
      </c>
      <c r="F1161" t="s">
        <v>2193</v>
      </c>
      <c r="G1161" t="s">
        <v>2194</v>
      </c>
      <c r="H1161" t="s">
        <v>2195</v>
      </c>
      <c r="I1161" t="s">
        <v>2196</v>
      </c>
      <c r="J1161" t="s">
        <v>2197</v>
      </c>
      <c r="K1161" t="s">
        <v>2198</v>
      </c>
      <c r="L1161" t="s">
        <v>2199</v>
      </c>
      <c r="M1161" t="s">
        <v>2200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3</v>
      </c>
      <c r="X1161">
        <v>3</v>
      </c>
      <c r="Y1161">
        <v>3</v>
      </c>
      <c r="Z1161" s="4">
        <v>0</v>
      </c>
      <c r="AA1161" s="4">
        <v>9</v>
      </c>
      <c r="AB1161" s="4">
        <v>0</v>
      </c>
      <c r="AC1161" s="4">
        <v>3</v>
      </c>
      <c r="AD1161" s="4">
        <v>0</v>
      </c>
      <c r="AE1161" s="4">
        <v>0</v>
      </c>
      <c r="AF1161" s="5">
        <v>2</v>
      </c>
      <c r="AG1161">
        <v>1.2218072079122071E-3</v>
      </c>
      <c r="AH1161">
        <v>0.38122975826263428</v>
      </c>
      <c r="AI1161">
        <v>3.4796956926584237E-2</v>
      </c>
      <c r="AJ1161">
        <v>0.58022314310073853</v>
      </c>
      <c r="AK1161">
        <v>2.1036325488239531E-3</v>
      </c>
      <c r="AL1161">
        <v>4.2469892650842672E-4</v>
      </c>
      <c r="AM1161">
        <v>3</v>
      </c>
    </row>
    <row r="1162" spans="1:39" hidden="1" x14ac:dyDescent="0.3">
      <c r="A1162" s="1">
        <v>2121</v>
      </c>
      <c r="B1162" t="s">
        <v>2190</v>
      </c>
      <c r="C1162" t="s">
        <v>2191</v>
      </c>
      <c r="D1162" t="s">
        <v>2192</v>
      </c>
      <c r="E1162" t="s">
        <v>2193</v>
      </c>
      <c r="F1162" t="s">
        <v>2194</v>
      </c>
      <c r="G1162" t="s">
        <v>2195</v>
      </c>
      <c r="H1162" t="s">
        <v>2196</v>
      </c>
      <c r="I1162" t="s">
        <v>2197</v>
      </c>
      <c r="J1162" t="s">
        <v>2198</v>
      </c>
      <c r="K1162" t="s">
        <v>2199</v>
      </c>
      <c r="L1162" t="s">
        <v>2200</v>
      </c>
      <c r="M1162" t="s">
        <v>2201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3</v>
      </c>
      <c r="W1162">
        <v>3</v>
      </c>
      <c r="X1162">
        <v>3</v>
      </c>
      <c r="Y1162">
        <v>3</v>
      </c>
      <c r="Z1162" s="4">
        <v>0</v>
      </c>
      <c r="AA1162" s="4">
        <v>8</v>
      </c>
      <c r="AB1162" s="4">
        <v>0</v>
      </c>
      <c r="AC1162" s="4">
        <v>4</v>
      </c>
      <c r="AD1162" s="4">
        <v>0</v>
      </c>
      <c r="AE1162" s="4">
        <v>0</v>
      </c>
      <c r="AF1162" s="5">
        <v>2</v>
      </c>
      <c r="AG1162">
        <v>6.5355550032109022E-4</v>
      </c>
      <c r="AH1162">
        <v>0.35278233885765081</v>
      </c>
      <c r="AI1162">
        <v>2.771026827394962E-2</v>
      </c>
      <c r="AJ1162">
        <v>0.61698466539382935</v>
      </c>
      <c r="AK1162">
        <v>1.430845819413662E-3</v>
      </c>
      <c r="AL1162">
        <v>4.3826410546898842E-4</v>
      </c>
      <c r="AM1162">
        <v>3</v>
      </c>
    </row>
    <row r="1163" spans="1:39" hidden="1" x14ac:dyDescent="0.3">
      <c r="A1163" s="1">
        <v>2122</v>
      </c>
      <c r="B1163" t="s">
        <v>2191</v>
      </c>
      <c r="C1163" t="s">
        <v>2192</v>
      </c>
      <c r="D1163" t="s">
        <v>2193</v>
      </c>
      <c r="E1163" t="s">
        <v>2194</v>
      </c>
      <c r="F1163" t="s">
        <v>2195</v>
      </c>
      <c r="G1163" t="s">
        <v>2196</v>
      </c>
      <c r="H1163" t="s">
        <v>2197</v>
      </c>
      <c r="I1163" t="s">
        <v>2198</v>
      </c>
      <c r="J1163" t="s">
        <v>2199</v>
      </c>
      <c r="K1163" t="s">
        <v>2200</v>
      </c>
      <c r="L1163" t="s">
        <v>2201</v>
      </c>
      <c r="M1163" t="s">
        <v>2202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3</v>
      </c>
      <c r="V1163">
        <v>3</v>
      </c>
      <c r="W1163">
        <v>3</v>
      </c>
      <c r="X1163">
        <v>3</v>
      </c>
      <c r="Y1163">
        <v>3</v>
      </c>
      <c r="Z1163" s="4">
        <v>0</v>
      </c>
      <c r="AA1163" s="4">
        <v>7</v>
      </c>
      <c r="AB1163" s="4">
        <v>0</v>
      </c>
      <c r="AC1163" s="4">
        <v>5</v>
      </c>
      <c r="AD1163" s="4">
        <v>0</v>
      </c>
      <c r="AE1163" s="4">
        <v>0</v>
      </c>
      <c r="AF1163" s="5">
        <v>2</v>
      </c>
      <c r="AG1163">
        <v>3.9216954610310489E-4</v>
      </c>
      <c r="AH1163">
        <v>0.34936255216598511</v>
      </c>
      <c r="AI1163">
        <v>2.3499501869082451E-2</v>
      </c>
      <c r="AJ1163">
        <v>0.62508761882781982</v>
      </c>
      <c r="AK1163">
        <v>1.250047702342272E-3</v>
      </c>
      <c r="AL1163">
        <v>4.0802641888149083E-4</v>
      </c>
      <c r="AM1163">
        <v>3</v>
      </c>
    </row>
    <row r="1164" spans="1:39" hidden="1" x14ac:dyDescent="0.3">
      <c r="A1164" s="1">
        <v>2123</v>
      </c>
      <c r="B1164" t="s">
        <v>2192</v>
      </c>
      <c r="C1164" t="s">
        <v>2193</v>
      </c>
      <c r="D1164" t="s">
        <v>2194</v>
      </c>
      <c r="E1164" t="s">
        <v>2195</v>
      </c>
      <c r="F1164" t="s">
        <v>2196</v>
      </c>
      <c r="G1164" t="s">
        <v>2197</v>
      </c>
      <c r="H1164" t="s">
        <v>2198</v>
      </c>
      <c r="I1164" t="s">
        <v>2199</v>
      </c>
      <c r="J1164" t="s">
        <v>2200</v>
      </c>
      <c r="K1164" t="s">
        <v>2201</v>
      </c>
      <c r="L1164" t="s">
        <v>2202</v>
      </c>
      <c r="M1164" t="s">
        <v>2203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3</v>
      </c>
      <c r="U1164">
        <v>3</v>
      </c>
      <c r="V1164">
        <v>3</v>
      </c>
      <c r="W1164">
        <v>3</v>
      </c>
      <c r="X1164">
        <v>3</v>
      </c>
      <c r="Y1164">
        <v>3</v>
      </c>
      <c r="Z1164" s="4">
        <v>0</v>
      </c>
      <c r="AA1164" s="4">
        <v>6</v>
      </c>
      <c r="AB1164" s="4">
        <v>0</v>
      </c>
      <c r="AC1164" s="4">
        <v>6</v>
      </c>
      <c r="AD1164" s="4">
        <v>0</v>
      </c>
      <c r="AE1164" s="4">
        <v>0</v>
      </c>
      <c r="AF1164" s="5">
        <v>2</v>
      </c>
      <c r="AG1164">
        <v>5.2147777751088142E-4</v>
      </c>
      <c r="AH1164">
        <v>0.33941689133644098</v>
      </c>
      <c r="AI1164">
        <v>2.509202249348164E-2</v>
      </c>
      <c r="AJ1164">
        <v>0.633311927318573</v>
      </c>
      <c r="AK1164">
        <v>1.1993548832833769E-3</v>
      </c>
      <c r="AL1164">
        <v>4.5830343151465058E-4</v>
      </c>
      <c r="AM1164">
        <v>3</v>
      </c>
    </row>
    <row r="1165" spans="1:39" hidden="1" x14ac:dyDescent="0.3">
      <c r="A1165" s="1">
        <v>2124</v>
      </c>
      <c r="B1165" t="s">
        <v>2193</v>
      </c>
      <c r="C1165" t="s">
        <v>2194</v>
      </c>
      <c r="D1165" t="s">
        <v>2195</v>
      </c>
      <c r="E1165" t="s">
        <v>2196</v>
      </c>
      <c r="F1165" t="s">
        <v>2197</v>
      </c>
      <c r="G1165" t="s">
        <v>2198</v>
      </c>
      <c r="H1165" t="s">
        <v>2199</v>
      </c>
      <c r="I1165" t="s">
        <v>2200</v>
      </c>
      <c r="J1165" t="s">
        <v>2201</v>
      </c>
      <c r="K1165" t="s">
        <v>2202</v>
      </c>
      <c r="L1165" t="s">
        <v>2203</v>
      </c>
      <c r="M1165" t="s">
        <v>2204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3</v>
      </c>
      <c r="T1165">
        <v>3</v>
      </c>
      <c r="U1165">
        <v>3</v>
      </c>
      <c r="V1165">
        <v>3</v>
      </c>
      <c r="W1165">
        <v>3</v>
      </c>
      <c r="X1165">
        <v>3</v>
      </c>
      <c r="Y1165">
        <v>3</v>
      </c>
      <c r="Z1165" s="4">
        <v>0</v>
      </c>
      <c r="AA1165" s="4">
        <v>5</v>
      </c>
      <c r="AB1165" s="4">
        <v>0</v>
      </c>
      <c r="AC1165" s="4">
        <v>7</v>
      </c>
      <c r="AD1165" s="4">
        <v>0</v>
      </c>
      <c r="AE1165" s="4">
        <v>0</v>
      </c>
      <c r="AF1165" s="5">
        <v>2</v>
      </c>
      <c r="AG1165">
        <v>4.1624382720328867E-4</v>
      </c>
      <c r="AH1165">
        <v>0.33676502108573908</v>
      </c>
      <c r="AI1165">
        <v>2.3698080331087109E-2</v>
      </c>
      <c r="AJ1165">
        <v>0.63744616508483887</v>
      </c>
      <c r="AK1165">
        <v>1.2568517122417691E-3</v>
      </c>
      <c r="AL1165">
        <v>4.1766322101466358E-4</v>
      </c>
      <c r="AM1165">
        <v>3</v>
      </c>
    </row>
    <row r="1166" spans="1:39" hidden="1" x14ac:dyDescent="0.3">
      <c r="A1166" s="1">
        <v>2125</v>
      </c>
      <c r="B1166" t="s">
        <v>2194</v>
      </c>
      <c r="C1166" t="s">
        <v>2195</v>
      </c>
      <c r="D1166" t="s">
        <v>2196</v>
      </c>
      <c r="E1166" t="s">
        <v>2197</v>
      </c>
      <c r="F1166" t="s">
        <v>2198</v>
      </c>
      <c r="G1166" t="s">
        <v>2199</v>
      </c>
      <c r="H1166" t="s">
        <v>2200</v>
      </c>
      <c r="I1166" t="s">
        <v>2201</v>
      </c>
      <c r="J1166" t="s">
        <v>2202</v>
      </c>
      <c r="K1166" t="s">
        <v>2203</v>
      </c>
      <c r="L1166" t="s">
        <v>2204</v>
      </c>
      <c r="M1166" t="s">
        <v>2205</v>
      </c>
      <c r="N1166">
        <v>1</v>
      </c>
      <c r="O1166">
        <v>1</v>
      </c>
      <c r="P1166">
        <v>1</v>
      </c>
      <c r="Q1166">
        <v>1</v>
      </c>
      <c r="R1166">
        <v>3</v>
      </c>
      <c r="S1166">
        <v>3</v>
      </c>
      <c r="T1166">
        <v>3</v>
      </c>
      <c r="U1166">
        <v>3</v>
      </c>
      <c r="V1166">
        <v>3</v>
      </c>
      <c r="W1166">
        <v>3</v>
      </c>
      <c r="X1166">
        <v>3</v>
      </c>
      <c r="Y1166">
        <v>3</v>
      </c>
      <c r="Z1166" s="4">
        <v>0</v>
      </c>
      <c r="AA1166" s="4">
        <v>4</v>
      </c>
      <c r="AB1166" s="4">
        <v>0</v>
      </c>
      <c r="AC1166" s="4">
        <v>8</v>
      </c>
      <c r="AD1166" s="4">
        <v>0</v>
      </c>
      <c r="AE1166" s="4">
        <v>0</v>
      </c>
      <c r="AF1166" s="5">
        <v>2</v>
      </c>
      <c r="AG1166">
        <v>9.6799310995265841E-4</v>
      </c>
      <c r="AH1166">
        <v>0.34697315096855158</v>
      </c>
      <c r="AI1166">
        <v>3.1760826706886292E-2</v>
      </c>
      <c r="AJ1166">
        <v>0.61793094873428345</v>
      </c>
      <c r="AK1166">
        <v>1.9527060212567451E-3</v>
      </c>
      <c r="AL1166">
        <v>4.1437282925471658E-4</v>
      </c>
      <c r="AM1166">
        <v>3</v>
      </c>
    </row>
    <row r="1167" spans="1:39" hidden="1" x14ac:dyDescent="0.3">
      <c r="A1167" s="1">
        <v>2126</v>
      </c>
      <c r="B1167" t="s">
        <v>2195</v>
      </c>
      <c r="C1167" t="s">
        <v>2196</v>
      </c>
      <c r="D1167" t="s">
        <v>2197</v>
      </c>
      <c r="E1167" t="s">
        <v>2198</v>
      </c>
      <c r="F1167" t="s">
        <v>2199</v>
      </c>
      <c r="G1167" t="s">
        <v>2200</v>
      </c>
      <c r="H1167" t="s">
        <v>2201</v>
      </c>
      <c r="I1167" t="s">
        <v>2202</v>
      </c>
      <c r="J1167" t="s">
        <v>2203</v>
      </c>
      <c r="K1167" t="s">
        <v>2204</v>
      </c>
      <c r="L1167" t="s">
        <v>2205</v>
      </c>
      <c r="M1167" t="s">
        <v>2206</v>
      </c>
      <c r="N1167">
        <v>1</v>
      </c>
      <c r="O1167">
        <v>1</v>
      </c>
      <c r="P1167">
        <v>1</v>
      </c>
      <c r="Q1167">
        <v>3</v>
      </c>
      <c r="R1167">
        <v>3</v>
      </c>
      <c r="S1167">
        <v>3</v>
      </c>
      <c r="T1167">
        <v>3</v>
      </c>
      <c r="U1167">
        <v>3</v>
      </c>
      <c r="V1167">
        <v>3</v>
      </c>
      <c r="W1167">
        <v>3</v>
      </c>
      <c r="X1167">
        <v>3</v>
      </c>
      <c r="Y1167">
        <v>3</v>
      </c>
      <c r="Z1167" s="4">
        <v>0</v>
      </c>
      <c r="AA1167" s="4">
        <v>3</v>
      </c>
      <c r="AB1167" s="4">
        <v>0</v>
      </c>
      <c r="AC1167" s="4">
        <v>9</v>
      </c>
      <c r="AD1167" s="4">
        <v>0</v>
      </c>
      <c r="AE1167" s="4">
        <v>0</v>
      </c>
      <c r="AF1167" s="5">
        <v>2</v>
      </c>
      <c r="AG1167">
        <v>7.2427664417773485E-4</v>
      </c>
      <c r="AH1167">
        <v>0.29271048307418818</v>
      </c>
      <c r="AI1167">
        <v>2.747013233602047E-2</v>
      </c>
      <c r="AJ1167">
        <v>0.67702215909957886</v>
      </c>
      <c r="AK1167">
        <v>1.6368583310395479E-3</v>
      </c>
      <c r="AL1167">
        <v>4.3611795990727842E-4</v>
      </c>
      <c r="AM1167">
        <v>3</v>
      </c>
    </row>
    <row r="1168" spans="1:39" hidden="1" x14ac:dyDescent="0.3">
      <c r="A1168" s="1">
        <v>2127</v>
      </c>
      <c r="B1168" t="s">
        <v>2196</v>
      </c>
      <c r="C1168" t="s">
        <v>2197</v>
      </c>
      <c r="D1168" t="s">
        <v>2198</v>
      </c>
      <c r="E1168" t="s">
        <v>2199</v>
      </c>
      <c r="F1168" t="s">
        <v>2200</v>
      </c>
      <c r="G1168" t="s">
        <v>2201</v>
      </c>
      <c r="H1168" t="s">
        <v>2202</v>
      </c>
      <c r="I1168" t="s">
        <v>2203</v>
      </c>
      <c r="J1168" t="s">
        <v>2204</v>
      </c>
      <c r="K1168" t="s">
        <v>2205</v>
      </c>
      <c r="L1168" t="s">
        <v>2206</v>
      </c>
      <c r="M1168" t="s">
        <v>2207</v>
      </c>
      <c r="N1168">
        <v>1</v>
      </c>
      <c r="O1168">
        <v>1</v>
      </c>
      <c r="P1168">
        <v>3</v>
      </c>
      <c r="Q1168">
        <v>3</v>
      </c>
      <c r="R1168">
        <v>3</v>
      </c>
      <c r="S1168">
        <v>3</v>
      </c>
      <c r="T1168">
        <v>3</v>
      </c>
      <c r="U1168">
        <v>3</v>
      </c>
      <c r="V1168">
        <v>3</v>
      </c>
      <c r="W1168">
        <v>3</v>
      </c>
      <c r="X1168">
        <v>3</v>
      </c>
      <c r="Y1168">
        <v>3</v>
      </c>
      <c r="Z1168" s="4">
        <v>0</v>
      </c>
      <c r="AA1168" s="4">
        <v>2</v>
      </c>
      <c r="AB1168" s="4">
        <v>0</v>
      </c>
      <c r="AC1168" s="4">
        <v>10</v>
      </c>
      <c r="AD1168" s="4">
        <v>0</v>
      </c>
      <c r="AE1168" s="4">
        <v>0</v>
      </c>
      <c r="AF1168" s="5">
        <v>2</v>
      </c>
      <c r="AG1168">
        <v>6.8412558175623417E-4</v>
      </c>
      <c r="AH1168">
        <v>0.1529495567083359</v>
      </c>
      <c r="AI1168">
        <v>2.1495642140507702E-2</v>
      </c>
      <c r="AJ1168">
        <v>0.82303637266159058</v>
      </c>
      <c r="AK1168">
        <v>1.3129304861649871E-3</v>
      </c>
      <c r="AL1168">
        <v>5.2143348148092628E-4</v>
      </c>
      <c r="AM1168">
        <v>3</v>
      </c>
    </row>
    <row r="1169" spans="1:39" x14ac:dyDescent="0.3">
      <c r="A1169" s="1">
        <v>2128</v>
      </c>
      <c r="B1169" t="s">
        <v>2197</v>
      </c>
      <c r="C1169" t="s">
        <v>2198</v>
      </c>
      <c r="D1169" t="s">
        <v>2199</v>
      </c>
      <c r="E1169" t="s">
        <v>2200</v>
      </c>
      <c r="F1169" t="s">
        <v>2201</v>
      </c>
      <c r="G1169" t="s">
        <v>2202</v>
      </c>
      <c r="H1169" t="s">
        <v>2203</v>
      </c>
      <c r="I1169" t="s">
        <v>2204</v>
      </c>
      <c r="J1169" t="s">
        <v>2205</v>
      </c>
      <c r="K1169" t="s">
        <v>2206</v>
      </c>
      <c r="L1169" t="s">
        <v>2207</v>
      </c>
      <c r="M1169" t="s">
        <v>2208</v>
      </c>
      <c r="N1169">
        <v>1</v>
      </c>
      <c r="O1169">
        <v>3</v>
      </c>
      <c r="P1169">
        <v>3</v>
      </c>
      <c r="Q1169">
        <v>3</v>
      </c>
      <c r="R1169">
        <v>3</v>
      </c>
      <c r="S1169">
        <v>3</v>
      </c>
      <c r="T1169">
        <v>3</v>
      </c>
      <c r="U1169">
        <v>3</v>
      </c>
      <c r="V1169">
        <v>3</v>
      </c>
      <c r="W1169">
        <v>3</v>
      </c>
      <c r="X1169">
        <v>3</v>
      </c>
      <c r="Y1169">
        <v>3</v>
      </c>
      <c r="Z1169" s="4">
        <v>0</v>
      </c>
      <c r="AA1169" s="4">
        <v>1</v>
      </c>
      <c r="AB1169" s="4">
        <v>0</v>
      </c>
      <c r="AC1169" s="4">
        <v>11</v>
      </c>
      <c r="AD1169" s="4">
        <v>0</v>
      </c>
      <c r="AE1169" s="4">
        <v>0</v>
      </c>
      <c r="AF1169" s="5">
        <v>2</v>
      </c>
      <c r="AG1169">
        <v>8.471808978356421E-4</v>
      </c>
      <c r="AH1169">
        <v>7.9001151025295258E-2</v>
      </c>
      <c r="AI1169">
        <v>1.9487714394927021E-2</v>
      </c>
      <c r="AJ1169">
        <v>0.89876240491867065</v>
      </c>
      <c r="AK1169">
        <v>1.378031331114471E-3</v>
      </c>
      <c r="AL1169">
        <v>5.2345759468153119E-4</v>
      </c>
      <c r="AM1169">
        <v>3</v>
      </c>
    </row>
    <row r="1170" spans="1:39" x14ac:dyDescent="0.3">
      <c r="A1170" s="1">
        <v>2129</v>
      </c>
      <c r="B1170" t="s">
        <v>2209</v>
      </c>
      <c r="C1170" t="s">
        <v>2210</v>
      </c>
      <c r="D1170" t="s">
        <v>2211</v>
      </c>
      <c r="E1170" t="s">
        <v>2212</v>
      </c>
      <c r="F1170" t="s">
        <v>2213</v>
      </c>
      <c r="G1170" t="s">
        <v>2214</v>
      </c>
      <c r="H1170" t="s">
        <v>2215</v>
      </c>
      <c r="I1170" t="s">
        <v>2216</v>
      </c>
      <c r="J1170" t="s">
        <v>2217</v>
      </c>
      <c r="K1170" t="s">
        <v>2218</v>
      </c>
      <c r="L1170" t="s">
        <v>2219</v>
      </c>
      <c r="M1170" t="s">
        <v>2220</v>
      </c>
      <c r="N1170">
        <v>3</v>
      </c>
      <c r="O1170">
        <v>3</v>
      </c>
      <c r="P1170">
        <v>3</v>
      </c>
      <c r="Q1170">
        <v>3</v>
      </c>
      <c r="R1170">
        <v>3</v>
      </c>
      <c r="S1170">
        <v>3</v>
      </c>
      <c r="T1170">
        <v>3</v>
      </c>
      <c r="U1170">
        <v>3</v>
      </c>
      <c r="V1170">
        <v>3</v>
      </c>
      <c r="W1170">
        <v>3</v>
      </c>
      <c r="X1170">
        <v>3</v>
      </c>
      <c r="Y1170">
        <v>1</v>
      </c>
      <c r="Z1170" s="4">
        <v>0</v>
      </c>
      <c r="AA1170" s="4">
        <v>1</v>
      </c>
      <c r="AB1170" s="4">
        <v>0</v>
      </c>
      <c r="AC1170" s="4">
        <v>11</v>
      </c>
      <c r="AD1170" s="4">
        <v>0</v>
      </c>
      <c r="AE1170" s="4">
        <v>0</v>
      </c>
      <c r="AF1170" s="5">
        <v>2</v>
      </c>
      <c r="AG1170">
        <v>2.5821346207521861E-4</v>
      </c>
      <c r="AH1170">
        <v>6.2372304499149323E-2</v>
      </c>
      <c r="AI1170">
        <v>1.1633810587227339E-2</v>
      </c>
      <c r="AJ1170">
        <v>0.92442953586578369</v>
      </c>
      <c r="AK1170">
        <v>8.7411608546972275E-4</v>
      </c>
      <c r="AL1170">
        <v>4.3204199755564332E-4</v>
      </c>
      <c r="AM1170">
        <v>3</v>
      </c>
    </row>
    <row r="1171" spans="1:39" hidden="1" x14ac:dyDescent="0.3">
      <c r="A1171" s="1">
        <v>2130</v>
      </c>
      <c r="B1171" t="s">
        <v>2210</v>
      </c>
      <c r="C1171" t="s">
        <v>2211</v>
      </c>
      <c r="D1171" t="s">
        <v>2212</v>
      </c>
      <c r="E1171" t="s">
        <v>2213</v>
      </c>
      <c r="F1171" t="s">
        <v>2214</v>
      </c>
      <c r="G1171" t="s">
        <v>2215</v>
      </c>
      <c r="H1171" t="s">
        <v>2216</v>
      </c>
      <c r="I1171" t="s">
        <v>2217</v>
      </c>
      <c r="J1171" t="s">
        <v>2218</v>
      </c>
      <c r="K1171" t="s">
        <v>2219</v>
      </c>
      <c r="L1171" t="s">
        <v>2220</v>
      </c>
      <c r="M1171" t="s">
        <v>2221</v>
      </c>
      <c r="N1171">
        <v>3</v>
      </c>
      <c r="O1171">
        <v>3</v>
      </c>
      <c r="P1171">
        <v>3</v>
      </c>
      <c r="Q1171">
        <v>3</v>
      </c>
      <c r="R1171">
        <v>3</v>
      </c>
      <c r="S1171">
        <v>3</v>
      </c>
      <c r="T1171">
        <v>3</v>
      </c>
      <c r="U1171">
        <v>3</v>
      </c>
      <c r="V1171">
        <v>3</v>
      </c>
      <c r="W1171">
        <v>3</v>
      </c>
      <c r="X1171">
        <v>1</v>
      </c>
      <c r="Y1171">
        <v>1</v>
      </c>
      <c r="Z1171" s="4">
        <v>0</v>
      </c>
      <c r="AA1171" s="4">
        <v>2</v>
      </c>
      <c r="AB1171" s="4">
        <v>0</v>
      </c>
      <c r="AC1171" s="4">
        <v>10</v>
      </c>
      <c r="AD1171" s="4">
        <v>0</v>
      </c>
      <c r="AE1171" s="4">
        <v>0</v>
      </c>
      <c r="AF1171" s="5">
        <v>2</v>
      </c>
      <c r="AG1171">
        <v>3.5759451566264028E-4</v>
      </c>
      <c r="AH1171">
        <v>6.9838523864746094E-2</v>
      </c>
      <c r="AI1171">
        <v>1.3169916346669201E-2</v>
      </c>
      <c r="AJ1171">
        <v>0.91504824161529541</v>
      </c>
      <c r="AK1171">
        <v>1.1265411740168929E-3</v>
      </c>
      <c r="AL1171">
        <v>4.5921662240289152E-4</v>
      </c>
      <c r="AM1171">
        <v>3</v>
      </c>
    </row>
    <row r="1172" spans="1:39" hidden="1" x14ac:dyDescent="0.3">
      <c r="A1172" s="1">
        <v>2131</v>
      </c>
      <c r="B1172" t="s">
        <v>2211</v>
      </c>
      <c r="C1172" t="s">
        <v>2212</v>
      </c>
      <c r="D1172" t="s">
        <v>2213</v>
      </c>
      <c r="E1172" t="s">
        <v>2214</v>
      </c>
      <c r="F1172" t="s">
        <v>2215</v>
      </c>
      <c r="G1172" t="s">
        <v>2216</v>
      </c>
      <c r="H1172" t="s">
        <v>2217</v>
      </c>
      <c r="I1172" t="s">
        <v>2218</v>
      </c>
      <c r="J1172" t="s">
        <v>2219</v>
      </c>
      <c r="K1172" t="s">
        <v>2220</v>
      </c>
      <c r="L1172" t="s">
        <v>2221</v>
      </c>
      <c r="M1172" t="s">
        <v>2222</v>
      </c>
      <c r="N1172">
        <v>3</v>
      </c>
      <c r="O1172">
        <v>3</v>
      </c>
      <c r="P1172">
        <v>3</v>
      </c>
      <c r="Q1172">
        <v>3</v>
      </c>
      <c r="R1172">
        <v>3</v>
      </c>
      <c r="S1172">
        <v>3</v>
      </c>
      <c r="T1172">
        <v>3</v>
      </c>
      <c r="U1172">
        <v>3</v>
      </c>
      <c r="V1172">
        <v>3</v>
      </c>
      <c r="W1172">
        <v>1</v>
      </c>
      <c r="X1172">
        <v>1</v>
      </c>
      <c r="Y1172">
        <v>1</v>
      </c>
      <c r="Z1172" s="4">
        <v>0</v>
      </c>
      <c r="AA1172" s="4">
        <v>3</v>
      </c>
      <c r="AB1172" s="4">
        <v>0</v>
      </c>
      <c r="AC1172" s="4">
        <v>9</v>
      </c>
      <c r="AD1172" s="4">
        <v>0</v>
      </c>
      <c r="AE1172" s="4">
        <v>0</v>
      </c>
      <c r="AF1172" s="5">
        <v>2</v>
      </c>
      <c r="AG1172">
        <v>3.0931286164559419E-4</v>
      </c>
      <c r="AH1172">
        <v>9.2540055513381958E-2</v>
      </c>
      <c r="AI1172">
        <v>1.307667605578899E-2</v>
      </c>
      <c r="AJ1172">
        <v>0.89227080345153809</v>
      </c>
      <c r="AK1172">
        <v>1.2621679343283181E-3</v>
      </c>
      <c r="AL1172">
        <v>5.4106774041429162E-4</v>
      </c>
      <c r="AM1172">
        <v>3</v>
      </c>
    </row>
    <row r="1173" spans="1:39" hidden="1" x14ac:dyDescent="0.3">
      <c r="A1173" s="1">
        <v>2132</v>
      </c>
      <c r="B1173" t="s">
        <v>2212</v>
      </c>
      <c r="C1173" t="s">
        <v>2213</v>
      </c>
      <c r="D1173" t="s">
        <v>2214</v>
      </c>
      <c r="E1173" t="s">
        <v>2215</v>
      </c>
      <c r="F1173" t="s">
        <v>2216</v>
      </c>
      <c r="G1173" t="s">
        <v>2217</v>
      </c>
      <c r="H1173" t="s">
        <v>2218</v>
      </c>
      <c r="I1173" t="s">
        <v>2219</v>
      </c>
      <c r="J1173" t="s">
        <v>2220</v>
      </c>
      <c r="K1173" t="s">
        <v>2221</v>
      </c>
      <c r="L1173" t="s">
        <v>2222</v>
      </c>
      <c r="M1173" t="s">
        <v>2223</v>
      </c>
      <c r="N1173">
        <v>3</v>
      </c>
      <c r="O1173">
        <v>3</v>
      </c>
      <c r="P1173">
        <v>3</v>
      </c>
      <c r="Q1173">
        <v>3</v>
      </c>
      <c r="R1173">
        <v>3</v>
      </c>
      <c r="S1173">
        <v>3</v>
      </c>
      <c r="T1173">
        <v>3</v>
      </c>
      <c r="U1173">
        <v>3</v>
      </c>
      <c r="V1173">
        <v>1</v>
      </c>
      <c r="W1173">
        <v>1</v>
      </c>
      <c r="X1173">
        <v>1</v>
      </c>
      <c r="Y1173">
        <v>1</v>
      </c>
      <c r="Z1173" s="4">
        <v>0</v>
      </c>
      <c r="AA1173" s="4">
        <v>4</v>
      </c>
      <c r="AB1173" s="4">
        <v>0</v>
      </c>
      <c r="AC1173" s="4">
        <v>8</v>
      </c>
      <c r="AD1173" s="4">
        <v>0</v>
      </c>
      <c r="AE1173" s="4">
        <v>0</v>
      </c>
      <c r="AF1173" s="5">
        <v>2</v>
      </c>
      <c r="AG1173">
        <v>2.242783521069214E-4</v>
      </c>
      <c r="AH1173">
        <v>9.288671612739563E-2</v>
      </c>
      <c r="AI1173">
        <v>1.231611520051956E-2</v>
      </c>
      <c r="AJ1173">
        <v>0.89314097166061401</v>
      </c>
      <c r="AK1173">
        <v>9.3614606885239482E-4</v>
      </c>
      <c r="AL1173">
        <v>4.9580883933231235E-4</v>
      </c>
      <c r="AM1173">
        <v>3</v>
      </c>
    </row>
    <row r="1174" spans="1:39" hidden="1" x14ac:dyDescent="0.3">
      <c r="A1174" s="1">
        <v>2133</v>
      </c>
      <c r="B1174" t="s">
        <v>2213</v>
      </c>
      <c r="C1174" t="s">
        <v>2214</v>
      </c>
      <c r="D1174" t="s">
        <v>2215</v>
      </c>
      <c r="E1174" t="s">
        <v>2216</v>
      </c>
      <c r="F1174" t="s">
        <v>2217</v>
      </c>
      <c r="G1174" t="s">
        <v>2218</v>
      </c>
      <c r="H1174" t="s">
        <v>2219</v>
      </c>
      <c r="I1174" t="s">
        <v>2220</v>
      </c>
      <c r="J1174" t="s">
        <v>2221</v>
      </c>
      <c r="K1174" t="s">
        <v>2222</v>
      </c>
      <c r="L1174" t="s">
        <v>2223</v>
      </c>
      <c r="M1174" t="s">
        <v>2224</v>
      </c>
      <c r="N1174">
        <v>3</v>
      </c>
      <c r="O1174">
        <v>3</v>
      </c>
      <c r="P1174">
        <v>3</v>
      </c>
      <c r="Q1174">
        <v>3</v>
      </c>
      <c r="R1174">
        <v>3</v>
      </c>
      <c r="S1174">
        <v>3</v>
      </c>
      <c r="T1174">
        <v>3</v>
      </c>
      <c r="U1174">
        <v>1</v>
      </c>
      <c r="V1174">
        <v>1</v>
      </c>
      <c r="W1174">
        <v>1</v>
      </c>
      <c r="X1174">
        <v>1</v>
      </c>
      <c r="Y1174">
        <v>1</v>
      </c>
      <c r="Z1174" s="4">
        <v>0</v>
      </c>
      <c r="AA1174" s="4">
        <v>5</v>
      </c>
      <c r="AB1174" s="4">
        <v>0</v>
      </c>
      <c r="AC1174" s="4">
        <v>7</v>
      </c>
      <c r="AD1174" s="4">
        <v>0</v>
      </c>
      <c r="AE1174" s="4">
        <v>0</v>
      </c>
      <c r="AF1174" s="5">
        <v>2</v>
      </c>
      <c r="AG1174">
        <v>2.2937406902201471E-4</v>
      </c>
      <c r="AH1174">
        <v>0.1039968058466911</v>
      </c>
      <c r="AI1174">
        <v>1.36245284229517E-2</v>
      </c>
      <c r="AJ1174">
        <v>0.88071870803833008</v>
      </c>
      <c r="AK1174">
        <v>9.4318372430279851E-4</v>
      </c>
      <c r="AL1174">
        <v>4.8740149941295391E-4</v>
      </c>
      <c r="AM1174">
        <v>3</v>
      </c>
    </row>
    <row r="1175" spans="1:39" hidden="1" x14ac:dyDescent="0.3">
      <c r="A1175" s="1">
        <v>2134</v>
      </c>
      <c r="B1175" t="s">
        <v>2214</v>
      </c>
      <c r="C1175" t="s">
        <v>2215</v>
      </c>
      <c r="D1175" t="s">
        <v>2216</v>
      </c>
      <c r="E1175" t="s">
        <v>2217</v>
      </c>
      <c r="F1175" t="s">
        <v>2218</v>
      </c>
      <c r="G1175" t="s">
        <v>2219</v>
      </c>
      <c r="H1175" t="s">
        <v>2220</v>
      </c>
      <c r="I1175" t="s">
        <v>2221</v>
      </c>
      <c r="J1175" t="s">
        <v>2222</v>
      </c>
      <c r="K1175" t="s">
        <v>2223</v>
      </c>
      <c r="L1175" t="s">
        <v>2224</v>
      </c>
      <c r="M1175" t="s">
        <v>2225</v>
      </c>
      <c r="N1175">
        <v>3</v>
      </c>
      <c r="O1175">
        <v>3</v>
      </c>
      <c r="P1175">
        <v>3</v>
      </c>
      <c r="Q1175">
        <v>3</v>
      </c>
      <c r="R1175">
        <v>3</v>
      </c>
      <c r="S1175">
        <v>3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 s="4">
        <v>0</v>
      </c>
      <c r="AA1175" s="4">
        <v>6</v>
      </c>
      <c r="AB1175" s="4">
        <v>0</v>
      </c>
      <c r="AC1175" s="4">
        <v>6</v>
      </c>
      <c r="AD1175" s="4">
        <v>0</v>
      </c>
      <c r="AE1175" s="4">
        <v>0</v>
      </c>
      <c r="AF1175" s="5">
        <v>2</v>
      </c>
      <c r="AG1175">
        <v>1.6191396571230141E-4</v>
      </c>
      <c r="AH1175">
        <v>0.12404043972492219</v>
      </c>
      <c r="AI1175">
        <v>1.1422074399888521E-2</v>
      </c>
      <c r="AJ1175">
        <v>0.8630908727645874</v>
      </c>
      <c r="AK1175">
        <v>6.61763537209481E-4</v>
      </c>
      <c r="AL1175">
        <v>6.2304956372827291E-4</v>
      </c>
      <c r="AM1175">
        <v>3</v>
      </c>
    </row>
    <row r="1176" spans="1:39" hidden="1" x14ac:dyDescent="0.3">
      <c r="A1176" s="1">
        <v>2135</v>
      </c>
      <c r="B1176" t="s">
        <v>2215</v>
      </c>
      <c r="C1176" t="s">
        <v>2216</v>
      </c>
      <c r="D1176" t="s">
        <v>2217</v>
      </c>
      <c r="E1176" t="s">
        <v>2218</v>
      </c>
      <c r="F1176" t="s">
        <v>2219</v>
      </c>
      <c r="G1176" t="s">
        <v>2220</v>
      </c>
      <c r="H1176" t="s">
        <v>2221</v>
      </c>
      <c r="I1176" t="s">
        <v>2222</v>
      </c>
      <c r="J1176" t="s">
        <v>2223</v>
      </c>
      <c r="K1176" t="s">
        <v>2224</v>
      </c>
      <c r="L1176" t="s">
        <v>2225</v>
      </c>
      <c r="M1176" t="s">
        <v>2226</v>
      </c>
      <c r="N1176">
        <v>3</v>
      </c>
      <c r="O1176">
        <v>3</v>
      </c>
      <c r="P1176">
        <v>3</v>
      </c>
      <c r="Q1176">
        <v>3</v>
      </c>
      <c r="R1176">
        <v>3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 s="4">
        <v>0</v>
      </c>
      <c r="AA1176" s="4">
        <v>7</v>
      </c>
      <c r="AB1176" s="4">
        <v>0</v>
      </c>
      <c r="AC1176" s="4">
        <v>5</v>
      </c>
      <c r="AD1176" s="4">
        <v>0</v>
      </c>
      <c r="AE1176" s="4">
        <v>0</v>
      </c>
      <c r="AF1176" s="5">
        <v>2</v>
      </c>
      <c r="AG1176">
        <v>2.0789340487681329E-4</v>
      </c>
      <c r="AH1176">
        <v>0.1200969815254211</v>
      </c>
      <c r="AI1176">
        <v>1.364388782531023E-2</v>
      </c>
      <c r="AJ1176">
        <v>0.86466974020004272</v>
      </c>
      <c r="AK1176">
        <v>8.2214729627594352E-4</v>
      </c>
      <c r="AL1176">
        <v>5.594262620434165E-4</v>
      </c>
      <c r="AM1176">
        <v>3</v>
      </c>
    </row>
    <row r="1177" spans="1:39" hidden="1" x14ac:dyDescent="0.3">
      <c r="A1177" s="1">
        <v>2136</v>
      </c>
      <c r="B1177" t="s">
        <v>2216</v>
      </c>
      <c r="C1177" t="s">
        <v>2217</v>
      </c>
      <c r="D1177" t="s">
        <v>2218</v>
      </c>
      <c r="E1177" t="s">
        <v>2219</v>
      </c>
      <c r="F1177" t="s">
        <v>2220</v>
      </c>
      <c r="G1177" t="s">
        <v>2221</v>
      </c>
      <c r="H1177" t="s">
        <v>2222</v>
      </c>
      <c r="I1177" t="s">
        <v>2223</v>
      </c>
      <c r="J1177" t="s">
        <v>2224</v>
      </c>
      <c r="K1177" t="s">
        <v>2225</v>
      </c>
      <c r="L1177" t="s">
        <v>2226</v>
      </c>
      <c r="M1177" t="s">
        <v>2227</v>
      </c>
      <c r="N1177">
        <v>3</v>
      </c>
      <c r="O1177">
        <v>3</v>
      </c>
      <c r="P1177">
        <v>3</v>
      </c>
      <c r="Q1177">
        <v>3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 s="4">
        <v>0</v>
      </c>
      <c r="AA1177" s="4">
        <v>8</v>
      </c>
      <c r="AB1177" s="4">
        <v>0</v>
      </c>
      <c r="AC1177" s="4">
        <v>4</v>
      </c>
      <c r="AD1177" s="4">
        <v>0</v>
      </c>
      <c r="AE1177" s="4">
        <v>0</v>
      </c>
      <c r="AF1177" s="5">
        <v>2</v>
      </c>
      <c r="AG1177">
        <v>1.8113688565790651E-4</v>
      </c>
      <c r="AH1177">
        <v>0.1326590031385422</v>
      </c>
      <c r="AI1177">
        <v>1.279577054083347E-2</v>
      </c>
      <c r="AJ1177">
        <v>0.85306274890899658</v>
      </c>
      <c r="AK1177">
        <v>7.1475765435025096E-4</v>
      </c>
      <c r="AL1177">
        <v>5.8658159105107188E-4</v>
      </c>
      <c r="AM1177">
        <v>3</v>
      </c>
    </row>
    <row r="1178" spans="1:39" hidden="1" x14ac:dyDescent="0.3">
      <c r="A1178" s="1">
        <v>2137</v>
      </c>
      <c r="B1178" t="s">
        <v>2217</v>
      </c>
      <c r="C1178" t="s">
        <v>2218</v>
      </c>
      <c r="D1178" t="s">
        <v>2219</v>
      </c>
      <c r="E1178" t="s">
        <v>2220</v>
      </c>
      <c r="F1178" t="s">
        <v>2221</v>
      </c>
      <c r="G1178" t="s">
        <v>2222</v>
      </c>
      <c r="H1178" t="s">
        <v>2223</v>
      </c>
      <c r="I1178" t="s">
        <v>2224</v>
      </c>
      <c r="J1178" t="s">
        <v>2225</v>
      </c>
      <c r="K1178" t="s">
        <v>2226</v>
      </c>
      <c r="L1178" t="s">
        <v>2227</v>
      </c>
      <c r="M1178" t="s">
        <v>2228</v>
      </c>
      <c r="N1178">
        <v>3</v>
      </c>
      <c r="O1178">
        <v>3</v>
      </c>
      <c r="P1178">
        <v>3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 s="4">
        <v>0</v>
      </c>
      <c r="AA1178" s="4">
        <v>9</v>
      </c>
      <c r="AB1178" s="4">
        <v>0</v>
      </c>
      <c r="AC1178" s="4">
        <v>3</v>
      </c>
      <c r="AD1178" s="4">
        <v>0</v>
      </c>
      <c r="AE1178" s="4">
        <v>0</v>
      </c>
      <c r="AF1178" s="5">
        <v>2</v>
      </c>
      <c r="AG1178">
        <v>1.8577248556539419E-4</v>
      </c>
      <c r="AH1178">
        <v>0.14691515266895289</v>
      </c>
      <c r="AI1178">
        <v>1.291056722402573E-2</v>
      </c>
      <c r="AJ1178">
        <v>0.83865773677825928</v>
      </c>
      <c r="AK1178">
        <v>7.1869778912514448E-4</v>
      </c>
      <c r="AL1178">
        <v>6.1209144769236445E-4</v>
      </c>
      <c r="AM1178">
        <v>3</v>
      </c>
    </row>
    <row r="1179" spans="1:39" hidden="1" x14ac:dyDescent="0.3">
      <c r="A1179" s="1">
        <v>2138</v>
      </c>
      <c r="B1179" t="s">
        <v>2218</v>
      </c>
      <c r="C1179" t="s">
        <v>2219</v>
      </c>
      <c r="D1179" t="s">
        <v>2220</v>
      </c>
      <c r="E1179" t="s">
        <v>2221</v>
      </c>
      <c r="F1179" t="s">
        <v>2222</v>
      </c>
      <c r="G1179" t="s">
        <v>2223</v>
      </c>
      <c r="H1179" t="s">
        <v>2224</v>
      </c>
      <c r="I1179" t="s">
        <v>2225</v>
      </c>
      <c r="J1179" t="s">
        <v>2226</v>
      </c>
      <c r="K1179" t="s">
        <v>2227</v>
      </c>
      <c r="L1179" t="s">
        <v>2228</v>
      </c>
      <c r="M1179" t="s">
        <v>2229</v>
      </c>
      <c r="N1179">
        <v>3</v>
      </c>
      <c r="O1179">
        <v>3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 s="4">
        <v>0</v>
      </c>
      <c r="AA1179" s="4">
        <v>10</v>
      </c>
      <c r="AB1179" s="4">
        <v>0</v>
      </c>
      <c r="AC1179" s="4">
        <v>2</v>
      </c>
      <c r="AD1179" s="4">
        <v>0</v>
      </c>
      <c r="AE1179" s="4">
        <v>0</v>
      </c>
      <c r="AF1179" s="5">
        <v>2</v>
      </c>
      <c r="AG1179">
        <v>2.8833217220380902E-4</v>
      </c>
      <c r="AH1179">
        <v>0.1779526770114899</v>
      </c>
      <c r="AI1179">
        <v>1.7647862434387211E-2</v>
      </c>
      <c r="AJ1179">
        <v>0.80239713191986084</v>
      </c>
      <c r="AK1179">
        <v>1.028327620588243E-3</v>
      </c>
      <c r="AL1179">
        <v>6.8569788709282875E-4</v>
      </c>
      <c r="AM1179">
        <v>3</v>
      </c>
    </row>
    <row r="1180" spans="1:39" hidden="1" x14ac:dyDescent="0.3">
      <c r="A1180" s="1">
        <v>2139</v>
      </c>
      <c r="B1180" t="s">
        <v>2219</v>
      </c>
      <c r="C1180" t="s">
        <v>2220</v>
      </c>
      <c r="D1180" t="s">
        <v>2221</v>
      </c>
      <c r="E1180" t="s">
        <v>2222</v>
      </c>
      <c r="F1180" t="s">
        <v>2223</v>
      </c>
      <c r="G1180" t="s">
        <v>2224</v>
      </c>
      <c r="H1180" t="s">
        <v>2225</v>
      </c>
      <c r="I1180" t="s">
        <v>2226</v>
      </c>
      <c r="J1180" t="s">
        <v>2227</v>
      </c>
      <c r="K1180" t="s">
        <v>2228</v>
      </c>
      <c r="L1180" t="s">
        <v>2229</v>
      </c>
      <c r="M1180" t="s">
        <v>2230</v>
      </c>
      <c r="N1180">
        <v>3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 s="4">
        <v>0</v>
      </c>
      <c r="AA1180" s="4">
        <v>11</v>
      </c>
      <c r="AB1180" s="4">
        <v>0</v>
      </c>
      <c r="AC1180" s="4">
        <v>1</v>
      </c>
      <c r="AD1180" s="4">
        <v>0</v>
      </c>
      <c r="AE1180" s="4">
        <v>0</v>
      </c>
      <c r="AF1180" s="5">
        <v>2</v>
      </c>
      <c r="AG1180">
        <v>2.5146771804429591E-4</v>
      </c>
      <c r="AH1180">
        <v>0.18242727220058441</v>
      </c>
      <c r="AI1180">
        <v>1.6531400382518768E-2</v>
      </c>
      <c r="AJ1180">
        <v>0.79932856559753418</v>
      </c>
      <c r="AK1180">
        <v>9.4235618598759174E-4</v>
      </c>
      <c r="AL1180">
        <v>5.1900144899263978E-4</v>
      </c>
      <c r="AM1180">
        <v>3</v>
      </c>
    </row>
    <row r="1181" spans="1:39" hidden="1" x14ac:dyDescent="0.3">
      <c r="A1181" s="1">
        <v>2140</v>
      </c>
      <c r="B1181" t="s">
        <v>2231</v>
      </c>
      <c r="C1181" t="s">
        <v>2232</v>
      </c>
      <c r="D1181" t="s">
        <v>2233</v>
      </c>
      <c r="E1181" t="s">
        <v>2234</v>
      </c>
      <c r="F1181" t="s">
        <v>2235</v>
      </c>
      <c r="G1181" t="s">
        <v>2236</v>
      </c>
      <c r="H1181" t="s">
        <v>2237</v>
      </c>
      <c r="I1181" t="s">
        <v>2238</v>
      </c>
      <c r="J1181" t="s">
        <v>2239</v>
      </c>
      <c r="K1181" t="s">
        <v>2240</v>
      </c>
      <c r="L1181" t="s">
        <v>2241</v>
      </c>
      <c r="M1181" t="s">
        <v>2242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3</v>
      </c>
      <c r="Z1181" s="4">
        <v>0</v>
      </c>
      <c r="AA1181" s="4">
        <v>11</v>
      </c>
      <c r="AB1181" s="4">
        <v>0</v>
      </c>
      <c r="AC1181" s="4">
        <v>1</v>
      </c>
      <c r="AD1181" s="4">
        <v>0</v>
      </c>
      <c r="AE1181" s="4">
        <v>0</v>
      </c>
      <c r="AF1181" s="5">
        <v>2</v>
      </c>
      <c r="AG1181">
        <v>1.501207472756505E-3</v>
      </c>
      <c r="AH1181">
        <v>0.52865034341812134</v>
      </c>
      <c r="AI1181">
        <v>4.4198550283908837E-2</v>
      </c>
      <c r="AJ1181">
        <v>0.41677102446556091</v>
      </c>
      <c r="AK1181">
        <v>8.0593675374984741E-3</v>
      </c>
      <c r="AL1181">
        <v>8.1951345782727003E-4</v>
      </c>
      <c r="AM1181">
        <v>1</v>
      </c>
    </row>
    <row r="1182" spans="1:39" hidden="1" x14ac:dyDescent="0.3">
      <c r="A1182" s="1">
        <v>2141</v>
      </c>
      <c r="B1182" t="s">
        <v>2232</v>
      </c>
      <c r="C1182" t="s">
        <v>2233</v>
      </c>
      <c r="D1182" t="s">
        <v>2234</v>
      </c>
      <c r="E1182" t="s">
        <v>2235</v>
      </c>
      <c r="F1182" t="s">
        <v>2236</v>
      </c>
      <c r="G1182" t="s">
        <v>2237</v>
      </c>
      <c r="H1182" t="s">
        <v>2238</v>
      </c>
      <c r="I1182" t="s">
        <v>2239</v>
      </c>
      <c r="J1182" t="s">
        <v>2240</v>
      </c>
      <c r="K1182" t="s">
        <v>2241</v>
      </c>
      <c r="L1182" t="s">
        <v>2242</v>
      </c>
      <c r="M1182" t="s">
        <v>2243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3</v>
      </c>
      <c r="Y1182">
        <v>3</v>
      </c>
      <c r="Z1182" s="4">
        <v>0</v>
      </c>
      <c r="AA1182" s="4">
        <v>10</v>
      </c>
      <c r="AB1182" s="4">
        <v>0</v>
      </c>
      <c r="AC1182" s="4">
        <v>2</v>
      </c>
      <c r="AD1182" s="4">
        <v>0</v>
      </c>
      <c r="AE1182" s="4">
        <v>0</v>
      </c>
      <c r="AF1182" s="5">
        <v>2</v>
      </c>
      <c r="AG1182">
        <v>7.7527924440801144E-4</v>
      </c>
      <c r="AH1182">
        <v>0.33764228224754328</v>
      </c>
      <c r="AI1182">
        <v>3.4913178533315659E-2</v>
      </c>
      <c r="AJ1182">
        <v>0.62213426828384399</v>
      </c>
      <c r="AK1182">
        <v>3.777040401473641E-3</v>
      </c>
      <c r="AL1182">
        <v>7.5795501470565796E-4</v>
      </c>
      <c r="AM1182">
        <v>3</v>
      </c>
    </row>
    <row r="1183" spans="1:39" hidden="1" x14ac:dyDescent="0.3">
      <c r="A1183" s="1">
        <v>2142</v>
      </c>
      <c r="B1183" t="s">
        <v>2233</v>
      </c>
      <c r="C1183" t="s">
        <v>2234</v>
      </c>
      <c r="D1183" t="s">
        <v>2235</v>
      </c>
      <c r="E1183" t="s">
        <v>2236</v>
      </c>
      <c r="F1183" t="s">
        <v>2237</v>
      </c>
      <c r="G1183" t="s">
        <v>2238</v>
      </c>
      <c r="H1183" t="s">
        <v>2239</v>
      </c>
      <c r="I1183" t="s">
        <v>2240</v>
      </c>
      <c r="J1183" t="s">
        <v>2241</v>
      </c>
      <c r="K1183" t="s">
        <v>2242</v>
      </c>
      <c r="L1183" t="s">
        <v>2243</v>
      </c>
      <c r="M1183" t="s">
        <v>2244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3</v>
      </c>
      <c r="X1183">
        <v>3</v>
      </c>
      <c r="Y1183">
        <v>3</v>
      </c>
      <c r="Z1183" s="4">
        <v>0</v>
      </c>
      <c r="AA1183" s="4">
        <v>9</v>
      </c>
      <c r="AB1183" s="4">
        <v>0</v>
      </c>
      <c r="AC1183" s="4">
        <v>3</v>
      </c>
      <c r="AD1183" s="4">
        <v>0</v>
      </c>
      <c r="AE1183" s="4">
        <v>0</v>
      </c>
      <c r="AF1183" s="5">
        <v>2</v>
      </c>
      <c r="AG1183">
        <v>1.123591442592442E-3</v>
      </c>
      <c r="AH1183">
        <v>0.25737515091896063</v>
      </c>
      <c r="AI1183">
        <v>3.5022351890802383E-2</v>
      </c>
      <c r="AJ1183">
        <v>0.70190459489822388</v>
      </c>
      <c r="AK1183">
        <v>3.8461766671389341E-3</v>
      </c>
      <c r="AL1183">
        <v>7.2817684849724174E-4</v>
      </c>
      <c r="AM1183">
        <v>3</v>
      </c>
    </row>
    <row r="1184" spans="1:39" hidden="1" x14ac:dyDescent="0.3">
      <c r="A1184" s="1">
        <v>2143</v>
      </c>
      <c r="B1184" t="s">
        <v>2234</v>
      </c>
      <c r="C1184" t="s">
        <v>2235</v>
      </c>
      <c r="D1184" t="s">
        <v>2236</v>
      </c>
      <c r="E1184" t="s">
        <v>2237</v>
      </c>
      <c r="F1184" t="s">
        <v>2238</v>
      </c>
      <c r="G1184" t="s">
        <v>2239</v>
      </c>
      <c r="H1184" t="s">
        <v>2240</v>
      </c>
      <c r="I1184" t="s">
        <v>2241</v>
      </c>
      <c r="J1184" t="s">
        <v>2242</v>
      </c>
      <c r="K1184" t="s">
        <v>2243</v>
      </c>
      <c r="L1184" t="s">
        <v>2244</v>
      </c>
      <c r="M1184" t="s">
        <v>2245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3</v>
      </c>
      <c r="W1184">
        <v>3</v>
      </c>
      <c r="X1184">
        <v>3</v>
      </c>
      <c r="Y1184">
        <v>3</v>
      </c>
      <c r="Z1184" s="4">
        <v>0</v>
      </c>
      <c r="AA1184" s="4">
        <v>8</v>
      </c>
      <c r="AB1184" s="4">
        <v>0</v>
      </c>
      <c r="AC1184" s="4">
        <v>4</v>
      </c>
      <c r="AD1184" s="4">
        <v>0</v>
      </c>
      <c r="AE1184" s="4">
        <v>0</v>
      </c>
      <c r="AF1184" s="5">
        <v>2</v>
      </c>
      <c r="AG1184">
        <v>6.4439181005582213E-4</v>
      </c>
      <c r="AH1184">
        <v>0.17829951643943789</v>
      </c>
      <c r="AI1184">
        <v>2.400101721286774E-2</v>
      </c>
      <c r="AJ1184">
        <v>0.79380428791046143</v>
      </c>
      <c r="AK1184">
        <v>2.5430871173739429E-3</v>
      </c>
      <c r="AL1184">
        <v>7.0771115133538842E-4</v>
      </c>
      <c r="AM1184">
        <v>3</v>
      </c>
    </row>
    <row r="1185" spans="1:39" hidden="1" x14ac:dyDescent="0.3">
      <c r="A1185" s="1">
        <v>2144</v>
      </c>
      <c r="B1185" t="s">
        <v>2235</v>
      </c>
      <c r="C1185" t="s">
        <v>2236</v>
      </c>
      <c r="D1185" t="s">
        <v>2237</v>
      </c>
      <c r="E1185" t="s">
        <v>2238</v>
      </c>
      <c r="F1185" t="s">
        <v>2239</v>
      </c>
      <c r="G1185" t="s">
        <v>2240</v>
      </c>
      <c r="H1185" t="s">
        <v>2241</v>
      </c>
      <c r="I1185" t="s">
        <v>2242</v>
      </c>
      <c r="J1185" t="s">
        <v>2243</v>
      </c>
      <c r="K1185" t="s">
        <v>2244</v>
      </c>
      <c r="L1185" t="s">
        <v>2245</v>
      </c>
      <c r="M1185" t="s">
        <v>2246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3</v>
      </c>
      <c r="V1185">
        <v>3</v>
      </c>
      <c r="W1185">
        <v>3</v>
      </c>
      <c r="X1185">
        <v>3</v>
      </c>
      <c r="Y1185">
        <v>3</v>
      </c>
      <c r="Z1185" s="4">
        <v>0</v>
      </c>
      <c r="AA1185" s="4">
        <v>7</v>
      </c>
      <c r="AB1185" s="4">
        <v>0</v>
      </c>
      <c r="AC1185" s="4">
        <v>5</v>
      </c>
      <c r="AD1185" s="4">
        <v>0</v>
      </c>
      <c r="AE1185" s="4">
        <v>0</v>
      </c>
      <c r="AF1185" s="5">
        <v>2</v>
      </c>
      <c r="AG1185">
        <v>9.8876457195729017E-4</v>
      </c>
      <c r="AH1185">
        <v>0.1139942556619644</v>
      </c>
      <c r="AI1185">
        <v>2.3297779262065891E-2</v>
      </c>
      <c r="AJ1185">
        <v>0.85919827222824097</v>
      </c>
      <c r="AK1185">
        <v>1.8687888514250519E-3</v>
      </c>
      <c r="AL1185">
        <v>6.5216503571718931E-4</v>
      </c>
      <c r="AM1185">
        <v>3</v>
      </c>
    </row>
    <row r="1186" spans="1:39" hidden="1" x14ac:dyDescent="0.3">
      <c r="A1186" s="1">
        <v>2145</v>
      </c>
      <c r="B1186" t="s">
        <v>2236</v>
      </c>
      <c r="C1186" t="s">
        <v>2237</v>
      </c>
      <c r="D1186" t="s">
        <v>2238</v>
      </c>
      <c r="E1186" t="s">
        <v>2239</v>
      </c>
      <c r="F1186" t="s">
        <v>2240</v>
      </c>
      <c r="G1186" t="s">
        <v>2241</v>
      </c>
      <c r="H1186" t="s">
        <v>2242</v>
      </c>
      <c r="I1186" t="s">
        <v>2243</v>
      </c>
      <c r="J1186" t="s">
        <v>2244</v>
      </c>
      <c r="K1186" t="s">
        <v>2245</v>
      </c>
      <c r="L1186" t="s">
        <v>2246</v>
      </c>
      <c r="M1186" t="s">
        <v>2247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3</v>
      </c>
      <c r="U1186">
        <v>3</v>
      </c>
      <c r="V1186">
        <v>3</v>
      </c>
      <c r="W1186">
        <v>3</v>
      </c>
      <c r="X1186">
        <v>3</v>
      </c>
      <c r="Y1186">
        <v>3</v>
      </c>
      <c r="Z1186" s="4">
        <v>0</v>
      </c>
      <c r="AA1186" s="4">
        <v>6</v>
      </c>
      <c r="AB1186" s="4">
        <v>0</v>
      </c>
      <c r="AC1186" s="4">
        <v>6</v>
      </c>
      <c r="AD1186" s="4">
        <v>0</v>
      </c>
      <c r="AE1186" s="4">
        <v>0</v>
      </c>
      <c r="AF1186" s="5">
        <v>2</v>
      </c>
      <c r="AG1186">
        <v>4.4532938045449549E-4</v>
      </c>
      <c r="AH1186">
        <v>9.2950537800788879E-2</v>
      </c>
      <c r="AI1186">
        <v>1.6172366216778759E-2</v>
      </c>
      <c r="AJ1186">
        <v>0.88877344131469727</v>
      </c>
      <c r="AK1186">
        <v>9.7446679137647152E-4</v>
      </c>
      <c r="AL1186">
        <v>6.8381224991753697E-4</v>
      </c>
      <c r="AM1186">
        <v>3</v>
      </c>
    </row>
    <row r="1187" spans="1:39" hidden="1" x14ac:dyDescent="0.3">
      <c r="A1187" s="1">
        <v>2146</v>
      </c>
      <c r="B1187" t="s">
        <v>2237</v>
      </c>
      <c r="C1187" t="s">
        <v>2238</v>
      </c>
      <c r="D1187" t="s">
        <v>2239</v>
      </c>
      <c r="E1187" t="s">
        <v>2240</v>
      </c>
      <c r="F1187" t="s">
        <v>2241</v>
      </c>
      <c r="G1187" t="s">
        <v>2242</v>
      </c>
      <c r="H1187" t="s">
        <v>2243</v>
      </c>
      <c r="I1187" t="s">
        <v>2244</v>
      </c>
      <c r="J1187" t="s">
        <v>2245</v>
      </c>
      <c r="K1187" t="s">
        <v>2246</v>
      </c>
      <c r="L1187" t="s">
        <v>2247</v>
      </c>
      <c r="M1187" t="s">
        <v>2248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3</v>
      </c>
      <c r="T1187">
        <v>3</v>
      </c>
      <c r="U1187">
        <v>3</v>
      </c>
      <c r="V1187">
        <v>3</v>
      </c>
      <c r="W1187">
        <v>3</v>
      </c>
      <c r="X1187">
        <v>3</v>
      </c>
      <c r="Y1187">
        <v>3</v>
      </c>
      <c r="Z1187" s="4">
        <v>0</v>
      </c>
      <c r="AA1187" s="4">
        <v>5</v>
      </c>
      <c r="AB1187" s="4">
        <v>0</v>
      </c>
      <c r="AC1187" s="4">
        <v>7</v>
      </c>
      <c r="AD1187" s="4">
        <v>0</v>
      </c>
      <c r="AE1187" s="4">
        <v>0</v>
      </c>
      <c r="AF1187" s="5">
        <v>2</v>
      </c>
      <c r="AG1187">
        <v>6.9342716597020626E-4</v>
      </c>
      <c r="AH1187">
        <v>9.9002353847026825E-2</v>
      </c>
      <c r="AI1187">
        <v>2.0082946866750721E-2</v>
      </c>
      <c r="AJ1187">
        <v>0.877998948097229</v>
      </c>
      <c r="AK1187">
        <v>1.675614970736206E-3</v>
      </c>
      <c r="AL1187">
        <v>5.4670660756528378E-4</v>
      </c>
      <c r="AM1187">
        <v>3</v>
      </c>
    </row>
    <row r="1188" spans="1:39" hidden="1" x14ac:dyDescent="0.3">
      <c r="A1188" s="1">
        <v>2147</v>
      </c>
      <c r="B1188" t="s">
        <v>2238</v>
      </c>
      <c r="C1188" t="s">
        <v>2239</v>
      </c>
      <c r="D1188" t="s">
        <v>2240</v>
      </c>
      <c r="E1188" t="s">
        <v>2241</v>
      </c>
      <c r="F1188" t="s">
        <v>2242</v>
      </c>
      <c r="G1188" t="s">
        <v>2243</v>
      </c>
      <c r="H1188" t="s">
        <v>2244</v>
      </c>
      <c r="I1188" t="s">
        <v>2245</v>
      </c>
      <c r="J1188" t="s">
        <v>2246</v>
      </c>
      <c r="K1188" t="s">
        <v>2247</v>
      </c>
      <c r="L1188" t="s">
        <v>2248</v>
      </c>
      <c r="M1188" t="s">
        <v>2249</v>
      </c>
      <c r="N1188">
        <v>1</v>
      </c>
      <c r="O1188">
        <v>1</v>
      </c>
      <c r="P1188">
        <v>1</v>
      </c>
      <c r="Q1188">
        <v>1</v>
      </c>
      <c r="R1188">
        <v>3</v>
      </c>
      <c r="S1188">
        <v>3</v>
      </c>
      <c r="T1188">
        <v>3</v>
      </c>
      <c r="U1188">
        <v>3</v>
      </c>
      <c r="V1188">
        <v>3</v>
      </c>
      <c r="W1188">
        <v>3</v>
      </c>
      <c r="X1188">
        <v>3</v>
      </c>
      <c r="Y1188">
        <v>3</v>
      </c>
      <c r="Z1188" s="4">
        <v>0</v>
      </c>
      <c r="AA1188" s="4">
        <v>4</v>
      </c>
      <c r="AB1188" s="4">
        <v>0</v>
      </c>
      <c r="AC1188" s="4">
        <v>8</v>
      </c>
      <c r="AD1188" s="4">
        <v>0</v>
      </c>
      <c r="AE1188" s="4">
        <v>0</v>
      </c>
      <c r="AF1188" s="5">
        <v>2</v>
      </c>
      <c r="AG1188">
        <v>3.3135383273474872E-4</v>
      </c>
      <c r="AH1188">
        <v>7.7306121587753296E-2</v>
      </c>
      <c r="AI1188">
        <v>1.3769935816526409E-2</v>
      </c>
      <c r="AJ1188">
        <v>0.90720772743225098</v>
      </c>
      <c r="AK1188">
        <v>7.5063941767439246E-4</v>
      </c>
      <c r="AL1188">
        <v>6.342865526676178E-4</v>
      </c>
      <c r="AM1188">
        <v>3</v>
      </c>
    </row>
    <row r="1189" spans="1:39" hidden="1" x14ac:dyDescent="0.3">
      <c r="A1189" s="1">
        <v>2148</v>
      </c>
      <c r="B1189" t="s">
        <v>2239</v>
      </c>
      <c r="C1189" t="s">
        <v>2240</v>
      </c>
      <c r="D1189" t="s">
        <v>2241</v>
      </c>
      <c r="E1189" t="s">
        <v>2242</v>
      </c>
      <c r="F1189" t="s">
        <v>2243</v>
      </c>
      <c r="G1189" t="s">
        <v>2244</v>
      </c>
      <c r="H1189" t="s">
        <v>2245</v>
      </c>
      <c r="I1189" t="s">
        <v>2246</v>
      </c>
      <c r="J1189" t="s">
        <v>2247</v>
      </c>
      <c r="K1189" t="s">
        <v>2248</v>
      </c>
      <c r="L1189" t="s">
        <v>2249</v>
      </c>
      <c r="M1189" t="s">
        <v>2250</v>
      </c>
      <c r="N1189">
        <v>1</v>
      </c>
      <c r="O1189">
        <v>1</v>
      </c>
      <c r="P1189">
        <v>1</v>
      </c>
      <c r="Q1189">
        <v>3</v>
      </c>
      <c r="R1189">
        <v>3</v>
      </c>
      <c r="S1189">
        <v>3</v>
      </c>
      <c r="T1189">
        <v>3</v>
      </c>
      <c r="U1189">
        <v>3</v>
      </c>
      <c r="V1189">
        <v>3</v>
      </c>
      <c r="W1189">
        <v>3</v>
      </c>
      <c r="X1189">
        <v>3</v>
      </c>
      <c r="Y1189">
        <v>3</v>
      </c>
      <c r="Z1189" s="4">
        <v>0</v>
      </c>
      <c r="AA1189" s="4">
        <v>3</v>
      </c>
      <c r="AB1189" s="4">
        <v>0</v>
      </c>
      <c r="AC1189" s="4">
        <v>9</v>
      </c>
      <c r="AD1189" s="4">
        <v>0</v>
      </c>
      <c r="AE1189" s="4">
        <v>0</v>
      </c>
      <c r="AF1189" s="5">
        <v>2</v>
      </c>
      <c r="AG1189">
        <v>2.7948486967943609E-4</v>
      </c>
      <c r="AH1189">
        <v>7.6791852712631226E-2</v>
      </c>
      <c r="AI1189">
        <v>1.326290797442198E-2</v>
      </c>
      <c r="AJ1189">
        <v>0.90828007459640503</v>
      </c>
      <c r="AK1189">
        <v>8.4379332838580012E-4</v>
      </c>
      <c r="AL1189">
        <v>5.4193247342482209E-4</v>
      </c>
      <c r="AM1189">
        <v>3</v>
      </c>
    </row>
    <row r="1190" spans="1:39" hidden="1" x14ac:dyDescent="0.3">
      <c r="A1190" s="1">
        <v>2149</v>
      </c>
      <c r="B1190" t="s">
        <v>2240</v>
      </c>
      <c r="C1190" t="s">
        <v>2241</v>
      </c>
      <c r="D1190" t="s">
        <v>2242</v>
      </c>
      <c r="E1190" t="s">
        <v>2243</v>
      </c>
      <c r="F1190" t="s">
        <v>2244</v>
      </c>
      <c r="G1190" t="s">
        <v>2245</v>
      </c>
      <c r="H1190" t="s">
        <v>2246</v>
      </c>
      <c r="I1190" t="s">
        <v>2247</v>
      </c>
      <c r="J1190" t="s">
        <v>2248</v>
      </c>
      <c r="K1190" t="s">
        <v>2249</v>
      </c>
      <c r="L1190" t="s">
        <v>2250</v>
      </c>
      <c r="M1190" t="s">
        <v>2251</v>
      </c>
      <c r="N1190">
        <v>1</v>
      </c>
      <c r="O1190">
        <v>1</v>
      </c>
      <c r="P1190">
        <v>3</v>
      </c>
      <c r="Q1190">
        <v>3</v>
      </c>
      <c r="R1190">
        <v>3</v>
      </c>
      <c r="S1190">
        <v>3</v>
      </c>
      <c r="T1190">
        <v>3</v>
      </c>
      <c r="U1190">
        <v>3</v>
      </c>
      <c r="V1190">
        <v>3</v>
      </c>
      <c r="W1190">
        <v>3</v>
      </c>
      <c r="X1190">
        <v>3</v>
      </c>
      <c r="Y1190">
        <v>3</v>
      </c>
      <c r="Z1190" s="4">
        <v>0</v>
      </c>
      <c r="AA1190" s="4">
        <v>2</v>
      </c>
      <c r="AB1190" s="4">
        <v>0</v>
      </c>
      <c r="AC1190" s="4">
        <v>10</v>
      </c>
      <c r="AD1190" s="4">
        <v>0</v>
      </c>
      <c r="AE1190" s="4">
        <v>0</v>
      </c>
      <c r="AF1190" s="5">
        <v>2</v>
      </c>
      <c r="AG1190">
        <v>2.1058076526969671E-4</v>
      </c>
      <c r="AH1190">
        <v>6.0306984931230552E-2</v>
      </c>
      <c r="AI1190">
        <v>1.035555079579353E-2</v>
      </c>
      <c r="AJ1190">
        <v>0.92802220582962036</v>
      </c>
      <c r="AK1190">
        <v>4.3518943130038679E-4</v>
      </c>
      <c r="AL1190">
        <v>6.695390329696238E-4</v>
      </c>
      <c r="AM1190">
        <v>3</v>
      </c>
    </row>
    <row r="1191" spans="1:39" x14ac:dyDescent="0.3">
      <c r="A1191" s="1">
        <v>2150</v>
      </c>
      <c r="B1191" t="s">
        <v>2241</v>
      </c>
      <c r="C1191" t="s">
        <v>2242</v>
      </c>
      <c r="D1191" t="s">
        <v>2243</v>
      </c>
      <c r="E1191" t="s">
        <v>2244</v>
      </c>
      <c r="F1191" t="s">
        <v>2245</v>
      </c>
      <c r="G1191" t="s">
        <v>2246</v>
      </c>
      <c r="H1191" t="s">
        <v>2247</v>
      </c>
      <c r="I1191" t="s">
        <v>2248</v>
      </c>
      <c r="J1191" t="s">
        <v>2249</v>
      </c>
      <c r="K1191" t="s">
        <v>2250</v>
      </c>
      <c r="L1191" t="s">
        <v>2251</v>
      </c>
      <c r="M1191" t="s">
        <v>2252</v>
      </c>
      <c r="N1191">
        <v>1</v>
      </c>
      <c r="O1191">
        <v>3</v>
      </c>
      <c r="P1191">
        <v>3</v>
      </c>
      <c r="Q1191">
        <v>3</v>
      </c>
      <c r="R1191">
        <v>3</v>
      </c>
      <c r="S1191">
        <v>3</v>
      </c>
      <c r="T1191">
        <v>3</v>
      </c>
      <c r="U1191">
        <v>3</v>
      </c>
      <c r="V1191">
        <v>3</v>
      </c>
      <c r="W1191">
        <v>3</v>
      </c>
      <c r="X1191">
        <v>3</v>
      </c>
      <c r="Y1191">
        <v>3</v>
      </c>
      <c r="Z1191" s="4">
        <v>0</v>
      </c>
      <c r="AA1191" s="4">
        <v>1</v>
      </c>
      <c r="AB1191" s="4">
        <v>0</v>
      </c>
      <c r="AC1191" s="4">
        <v>11</v>
      </c>
      <c r="AD1191" s="4">
        <v>0</v>
      </c>
      <c r="AE1191" s="4">
        <v>0</v>
      </c>
      <c r="AF1191" s="5">
        <v>2</v>
      </c>
      <c r="AG1191">
        <v>2.294668374815956E-4</v>
      </c>
      <c r="AH1191">
        <v>5.4346106946468353E-2</v>
      </c>
      <c r="AI1191">
        <v>1.004937384277582E-2</v>
      </c>
      <c r="AJ1191">
        <v>0.93431591987609863</v>
      </c>
      <c r="AK1191">
        <v>4.2910009506158531E-4</v>
      </c>
      <c r="AL1191">
        <v>6.2997883651405573E-4</v>
      </c>
      <c r="AM1191">
        <v>3</v>
      </c>
    </row>
    <row r="1192" spans="1:39" x14ac:dyDescent="0.3">
      <c r="A1192" s="1">
        <v>2151</v>
      </c>
      <c r="B1192" t="s">
        <v>2253</v>
      </c>
      <c r="C1192" t="s">
        <v>2254</v>
      </c>
      <c r="D1192" t="s">
        <v>2255</v>
      </c>
      <c r="E1192" t="s">
        <v>2256</v>
      </c>
      <c r="F1192" t="s">
        <v>2257</v>
      </c>
      <c r="G1192" t="s">
        <v>2258</v>
      </c>
      <c r="H1192" t="s">
        <v>2259</v>
      </c>
      <c r="I1192" t="s">
        <v>2260</v>
      </c>
      <c r="J1192" t="s">
        <v>2261</v>
      </c>
      <c r="K1192" t="s">
        <v>2262</v>
      </c>
      <c r="L1192" t="s">
        <v>2263</v>
      </c>
      <c r="M1192" t="s">
        <v>2264</v>
      </c>
      <c r="N1192">
        <v>3</v>
      </c>
      <c r="O1192">
        <v>3</v>
      </c>
      <c r="P1192">
        <v>3</v>
      </c>
      <c r="Q1192">
        <v>3</v>
      </c>
      <c r="R1192">
        <v>3</v>
      </c>
      <c r="S1192">
        <v>3</v>
      </c>
      <c r="T1192">
        <v>3</v>
      </c>
      <c r="U1192">
        <v>3</v>
      </c>
      <c r="V1192">
        <v>3</v>
      </c>
      <c r="W1192">
        <v>3</v>
      </c>
      <c r="X1192">
        <v>3</v>
      </c>
      <c r="Y1192">
        <v>1</v>
      </c>
      <c r="Z1192" s="4">
        <v>0</v>
      </c>
      <c r="AA1192" s="4">
        <v>1</v>
      </c>
      <c r="AB1192" s="4">
        <v>0</v>
      </c>
      <c r="AC1192" s="4">
        <v>11</v>
      </c>
      <c r="AD1192" s="4">
        <v>0</v>
      </c>
      <c r="AE1192" s="4">
        <v>0</v>
      </c>
      <c r="AF1192" s="5">
        <v>2</v>
      </c>
      <c r="AG1192">
        <v>5.1063584396615624E-4</v>
      </c>
      <c r="AH1192">
        <v>7.0508144795894623E-2</v>
      </c>
      <c r="AI1192">
        <v>1.5308107249438759E-2</v>
      </c>
      <c r="AJ1192">
        <v>0.91187649965286255</v>
      </c>
      <c r="AK1192">
        <v>1.3356839772313831E-3</v>
      </c>
      <c r="AL1192">
        <v>4.6091226977296168E-4</v>
      </c>
      <c r="AM1192">
        <v>3</v>
      </c>
    </row>
    <row r="1193" spans="1:39" hidden="1" x14ac:dyDescent="0.3">
      <c r="A1193" s="1">
        <v>2152</v>
      </c>
      <c r="B1193" t="s">
        <v>2254</v>
      </c>
      <c r="C1193" t="s">
        <v>2255</v>
      </c>
      <c r="D1193" t="s">
        <v>2256</v>
      </c>
      <c r="E1193" t="s">
        <v>2257</v>
      </c>
      <c r="F1193" t="s">
        <v>2258</v>
      </c>
      <c r="G1193" t="s">
        <v>2259</v>
      </c>
      <c r="H1193" t="s">
        <v>2260</v>
      </c>
      <c r="I1193" t="s">
        <v>2261</v>
      </c>
      <c r="J1193" t="s">
        <v>2262</v>
      </c>
      <c r="K1193" t="s">
        <v>2263</v>
      </c>
      <c r="L1193" t="s">
        <v>2264</v>
      </c>
      <c r="M1193" t="s">
        <v>2265</v>
      </c>
      <c r="N1193">
        <v>3</v>
      </c>
      <c r="O1193">
        <v>3</v>
      </c>
      <c r="P1193">
        <v>3</v>
      </c>
      <c r="Q1193">
        <v>3</v>
      </c>
      <c r="R1193">
        <v>3</v>
      </c>
      <c r="S1193">
        <v>3</v>
      </c>
      <c r="T1193">
        <v>3</v>
      </c>
      <c r="U1193">
        <v>3</v>
      </c>
      <c r="V1193">
        <v>3</v>
      </c>
      <c r="W1193">
        <v>3</v>
      </c>
      <c r="X1193">
        <v>1</v>
      </c>
      <c r="Y1193">
        <v>1</v>
      </c>
      <c r="Z1193" s="4">
        <v>0</v>
      </c>
      <c r="AA1193" s="4">
        <v>2</v>
      </c>
      <c r="AB1193" s="4">
        <v>0</v>
      </c>
      <c r="AC1193" s="4">
        <v>10</v>
      </c>
      <c r="AD1193" s="4">
        <v>0</v>
      </c>
      <c r="AE1193" s="4">
        <v>0</v>
      </c>
      <c r="AF1193" s="5">
        <v>2</v>
      </c>
      <c r="AG1193">
        <v>3.8458561175502842E-4</v>
      </c>
      <c r="AH1193">
        <v>7.5881622731685638E-2</v>
      </c>
      <c r="AI1193">
        <v>1.473718415945768E-2</v>
      </c>
      <c r="AJ1193">
        <v>0.9074321985244751</v>
      </c>
      <c r="AK1193">
        <v>1.1243816697970031E-3</v>
      </c>
      <c r="AL1193">
        <v>4.4018423068337142E-4</v>
      </c>
      <c r="AM1193">
        <v>3</v>
      </c>
    </row>
    <row r="1194" spans="1:39" hidden="1" x14ac:dyDescent="0.3">
      <c r="A1194" s="1">
        <v>2153</v>
      </c>
      <c r="B1194" t="s">
        <v>2255</v>
      </c>
      <c r="C1194" t="s">
        <v>2256</v>
      </c>
      <c r="D1194" t="s">
        <v>2257</v>
      </c>
      <c r="E1194" t="s">
        <v>2258</v>
      </c>
      <c r="F1194" t="s">
        <v>2259</v>
      </c>
      <c r="G1194" t="s">
        <v>2260</v>
      </c>
      <c r="H1194" t="s">
        <v>2261</v>
      </c>
      <c r="I1194" t="s">
        <v>2262</v>
      </c>
      <c r="J1194" t="s">
        <v>2263</v>
      </c>
      <c r="K1194" t="s">
        <v>2264</v>
      </c>
      <c r="L1194" t="s">
        <v>2265</v>
      </c>
      <c r="M1194" t="s">
        <v>2266</v>
      </c>
      <c r="N1194">
        <v>3</v>
      </c>
      <c r="O1194">
        <v>3</v>
      </c>
      <c r="P1194">
        <v>3</v>
      </c>
      <c r="Q1194">
        <v>3</v>
      </c>
      <c r="R1194">
        <v>3</v>
      </c>
      <c r="S1194">
        <v>3</v>
      </c>
      <c r="T1194">
        <v>3</v>
      </c>
      <c r="U1194">
        <v>3</v>
      </c>
      <c r="V1194">
        <v>3</v>
      </c>
      <c r="W1194">
        <v>1</v>
      </c>
      <c r="X1194">
        <v>1</v>
      </c>
      <c r="Y1194">
        <v>1</v>
      </c>
      <c r="Z1194" s="4">
        <v>0</v>
      </c>
      <c r="AA1194" s="4">
        <v>3</v>
      </c>
      <c r="AB1194" s="4">
        <v>0</v>
      </c>
      <c r="AC1194" s="4">
        <v>9</v>
      </c>
      <c r="AD1194" s="4">
        <v>0</v>
      </c>
      <c r="AE1194" s="4">
        <v>0</v>
      </c>
      <c r="AF1194" s="5">
        <v>2</v>
      </c>
      <c r="AG1194">
        <v>5.7281716726720333E-4</v>
      </c>
      <c r="AH1194">
        <v>9.2569991946220398E-2</v>
      </c>
      <c r="AI1194">
        <v>1.8415261059999469E-2</v>
      </c>
      <c r="AJ1194">
        <v>0.88661342859268188</v>
      </c>
      <c r="AK1194">
        <v>1.365816686302423E-3</v>
      </c>
      <c r="AL1194">
        <v>4.6263955300673842E-4</v>
      </c>
      <c r="AM1194">
        <v>3</v>
      </c>
    </row>
    <row r="1195" spans="1:39" hidden="1" x14ac:dyDescent="0.3">
      <c r="A1195" s="1">
        <v>2154</v>
      </c>
      <c r="B1195" t="s">
        <v>2256</v>
      </c>
      <c r="C1195" t="s">
        <v>2257</v>
      </c>
      <c r="D1195" t="s">
        <v>2258</v>
      </c>
      <c r="E1195" t="s">
        <v>2259</v>
      </c>
      <c r="F1195" t="s">
        <v>2260</v>
      </c>
      <c r="G1195" t="s">
        <v>2261</v>
      </c>
      <c r="H1195" t="s">
        <v>2262</v>
      </c>
      <c r="I1195" t="s">
        <v>2263</v>
      </c>
      <c r="J1195" t="s">
        <v>2264</v>
      </c>
      <c r="K1195" t="s">
        <v>2265</v>
      </c>
      <c r="L1195" t="s">
        <v>2266</v>
      </c>
      <c r="M1195" t="s">
        <v>2267</v>
      </c>
      <c r="N1195">
        <v>3</v>
      </c>
      <c r="O1195">
        <v>3</v>
      </c>
      <c r="P1195">
        <v>3</v>
      </c>
      <c r="Q1195">
        <v>3</v>
      </c>
      <c r="R1195">
        <v>3</v>
      </c>
      <c r="S1195">
        <v>3</v>
      </c>
      <c r="T1195">
        <v>3</v>
      </c>
      <c r="U1195">
        <v>3</v>
      </c>
      <c r="V1195">
        <v>1</v>
      </c>
      <c r="W1195">
        <v>1</v>
      </c>
      <c r="X1195">
        <v>1</v>
      </c>
      <c r="Y1195">
        <v>1</v>
      </c>
      <c r="Z1195" s="4">
        <v>0</v>
      </c>
      <c r="AA1195" s="4">
        <v>4</v>
      </c>
      <c r="AB1195" s="4">
        <v>0</v>
      </c>
      <c r="AC1195" s="4">
        <v>8</v>
      </c>
      <c r="AD1195" s="4">
        <v>0</v>
      </c>
      <c r="AE1195" s="4">
        <v>0</v>
      </c>
      <c r="AF1195" s="5">
        <v>2</v>
      </c>
      <c r="AG1195">
        <v>2.6450803852640092E-4</v>
      </c>
      <c r="AH1195">
        <v>0.10743120312690729</v>
      </c>
      <c r="AI1195">
        <v>1.465610321611166E-2</v>
      </c>
      <c r="AJ1195">
        <v>0.87620693445205688</v>
      </c>
      <c r="AK1195">
        <v>8.3859189180657268E-4</v>
      </c>
      <c r="AL1195">
        <v>6.0277956072241068E-4</v>
      </c>
      <c r="AM1195">
        <v>3</v>
      </c>
    </row>
    <row r="1196" spans="1:39" hidden="1" x14ac:dyDescent="0.3">
      <c r="A1196" s="1">
        <v>2155</v>
      </c>
      <c r="B1196" t="s">
        <v>2257</v>
      </c>
      <c r="C1196" t="s">
        <v>2258</v>
      </c>
      <c r="D1196" t="s">
        <v>2259</v>
      </c>
      <c r="E1196" t="s">
        <v>2260</v>
      </c>
      <c r="F1196" t="s">
        <v>2261</v>
      </c>
      <c r="G1196" t="s">
        <v>2262</v>
      </c>
      <c r="H1196" t="s">
        <v>2263</v>
      </c>
      <c r="I1196" t="s">
        <v>2264</v>
      </c>
      <c r="J1196" t="s">
        <v>2265</v>
      </c>
      <c r="K1196" t="s">
        <v>2266</v>
      </c>
      <c r="L1196" t="s">
        <v>2267</v>
      </c>
      <c r="M1196" t="s">
        <v>2268</v>
      </c>
      <c r="N1196">
        <v>3</v>
      </c>
      <c r="O1196">
        <v>3</v>
      </c>
      <c r="P1196">
        <v>3</v>
      </c>
      <c r="Q1196">
        <v>3</v>
      </c>
      <c r="R1196">
        <v>3</v>
      </c>
      <c r="S1196">
        <v>3</v>
      </c>
      <c r="T1196">
        <v>3</v>
      </c>
      <c r="U1196">
        <v>1</v>
      </c>
      <c r="V1196">
        <v>1</v>
      </c>
      <c r="W1196">
        <v>1</v>
      </c>
      <c r="X1196">
        <v>1</v>
      </c>
      <c r="Y1196">
        <v>1</v>
      </c>
      <c r="Z1196" s="4">
        <v>0</v>
      </c>
      <c r="AA1196" s="4">
        <v>5</v>
      </c>
      <c r="AB1196" s="4">
        <v>0</v>
      </c>
      <c r="AC1196" s="4">
        <v>7</v>
      </c>
      <c r="AD1196" s="4">
        <v>0</v>
      </c>
      <c r="AE1196" s="4">
        <v>0</v>
      </c>
      <c r="AF1196" s="5">
        <v>2</v>
      </c>
      <c r="AG1196">
        <v>2.866635040845722E-4</v>
      </c>
      <c r="AH1196">
        <v>0.17004288733005521</v>
      </c>
      <c r="AI1196">
        <v>1.419040467590094E-2</v>
      </c>
      <c r="AJ1196">
        <v>0.81343215703964233</v>
      </c>
      <c r="AK1196">
        <v>1.1001763632521029E-3</v>
      </c>
      <c r="AL1196">
        <v>9.4773410819470882E-4</v>
      </c>
      <c r="AM1196">
        <v>3</v>
      </c>
    </row>
    <row r="1197" spans="1:39" hidden="1" x14ac:dyDescent="0.3">
      <c r="A1197" s="1">
        <v>2156</v>
      </c>
      <c r="B1197" t="s">
        <v>2258</v>
      </c>
      <c r="C1197" t="s">
        <v>2259</v>
      </c>
      <c r="D1197" t="s">
        <v>2260</v>
      </c>
      <c r="E1197" t="s">
        <v>2261</v>
      </c>
      <c r="F1197" t="s">
        <v>2262</v>
      </c>
      <c r="G1197" t="s">
        <v>2263</v>
      </c>
      <c r="H1197" t="s">
        <v>2264</v>
      </c>
      <c r="I1197" t="s">
        <v>2265</v>
      </c>
      <c r="J1197" t="s">
        <v>2266</v>
      </c>
      <c r="K1197" t="s">
        <v>2267</v>
      </c>
      <c r="L1197" t="s">
        <v>2268</v>
      </c>
      <c r="M1197" t="s">
        <v>2269</v>
      </c>
      <c r="N1197">
        <v>3</v>
      </c>
      <c r="O1197">
        <v>3</v>
      </c>
      <c r="P1197">
        <v>3</v>
      </c>
      <c r="Q1197">
        <v>3</v>
      </c>
      <c r="R1197">
        <v>3</v>
      </c>
      <c r="S1197">
        <v>3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 s="4">
        <v>0</v>
      </c>
      <c r="AA1197" s="4">
        <v>6</v>
      </c>
      <c r="AB1197" s="4">
        <v>0</v>
      </c>
      <c r="AC1197" s="4">
        <v>6</v>
      </c>
      <c r="AD1197" s="4">
        <v>0</v>
      </c>
      <c r="AE1197" s="4">
        <v>0</v>
      </c>
      <c r="AF1197" s="5">
        <v>2</v>
      </c>
      <c r="AG1197">
        <v>2.2798313875682649E-4</v>
      </c>
      <c r="AH1197">
        <v>0.16731914877891541</v>
      </c>
      <c r="AI1197">
        <v>1.540244370698929E-2</v>
      </c>
      <c r="AJ1197">
        <v>0.8156246542930603</v>
      </c>
      <c r="AK1197">
        <v>7.3937862180173397E-4</v>
      </c>
      <c r="AL1197">
        <v>6.8640726385638118E-4</v>
      </c>
      <c r="AM1197">
        <v>3</v>
      </c>
    </row>
    <row r="1198" spans="1:39" hidden="1" x14ac:dyDescent="0.3">
      <c r="A1198" s="1">
        <v>2157</v>
      </c>
      <c r="B1198" t="s">
        <v>2259</v>
      </c>
      <c r="C1198" t="s">
        <v>2260</v>
      </c>
      <c r="D1198" t="s">
        <v>2261</v>
      </c>
      <c r="E1198" t="s">
        <v>2262</v>
      </c>
      <c r="F1198" t="s">
        <v>2263</v>
      </c>
      <c r="G1198" t="s">
        <v>2264</v>
      </c>
      <c r="H1198" t="s">
        <v>2265</v>
      </c>
      <c r="I1198" t="s">
        <v>2266</v>
      </c>
      <c r="J1198" t="s">
        <v>2267</v>
      </c>
      <c r="K1198" t="s">
        <v>2268</v>
      </c>
      <c r="L1198" t="s">
        <v>2269</v>
      </c>
      <c r="M1198" t="s">
        <v>2270</v>
      </c>
      <c r="N1198">
        <v>3</v>
      </c>
      <c r="O1198">
        <v>3</v>
      </c>
      <c r="P1198">
        <v>3</v>
      </c>
      <c r="Q1198">
        <v>3</v>
      </c>
      <c r="R1198">
        <v>3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 s="4">
        <v>0</v>
      </c>
      <c r="AA1198" s="4">
        <v>7</v>
      </c>
      <c r="AB1198" s="4">
        <v>0</v>
      </c>
      <c r="AC1198" s="4">
        <v>5</v>
      </c>
      <c r="AD1198" s="4">
        <v>0</v>
      </c>
      <c r="AE1198" s="4">
        <v>0</v>
      </c>
      <c r="AF1198" s="5">
        <v>2</v>
      </c>
      <c r="AG1198">
        <v>2.5589793222025042E-4</v>
      </c>
      <c r="AH1198">
        <v>0.1769559383392334</v>
      </c>
      <c r="AI1198">
        <v>1.6256570816040039E-2</v>
      </c>
      <c r="AJ1198">
        <v>0.80496221780776978</v>
      </c>
      <c r="AK1198">
        <v>8.8345556287094951E-4</v>
      </c>
      <c r="AL1198">
        <v>6.8581080995500088E-4</v>
      </c>
      <c r="AM1198">
        <v>3</v>
      </c>
    </row>
    <row r="1199" spans="1:39" hidden="1" x14ac:dyDescent="0.3">
      <c r="A1199" s="1">
        <v>2158</v>
      </c>
      <c r="B1199" t="s">
        <v>2260</v>
      </c>
      <c r="C1199" t="s">
        <v>2261</v>
      </c>
      <c r="D1199" t="s">
        <v>2262</v>
      </c>
      <c r="E1199" t="s">
        <v>2263</v>
      </c>
      <c r="F1199" t="s">
        <v>2264</v>
      </c>
      <c r="G1199" t="s">
        <v>2265</v>
      </c>
      <c r="H1199" t="s">
        <v>2266</v>
      </c>
      <c r="I1199" t="s">
        <v>2267</v>
      </c>
      <c r="J1199" t="s">
        <v>2268</v>
      </c>
      <c r="K1199" t="s">
        <v>2269</v>
      </c>
      <c r="L1199" t="s">
        <v>2270</v>
      </c>
      <c r="M1199" t="s">
        <v>2271</v>
      </c>
      <c r="N1199">
        <v>3</v>
      </c>
      <c r="O1199">
        <v>3</v>
      </c>
      <c r="P1199">
        <v>3</v>
      </c>
      <c r="Q1199">
        <v>3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 s="4">
        <v>0</v>
      </c>
      <c r="AA1199" s="4">
        <v>8</v>
      </c>
      <c r="AB1199" s="4">
        <v>0</v>
      </c>
      <c r="AC1199" s="4">
        <v>4</v>
      </c>
      <c r="AD1199" s="4">
        <v>0</v>
      </c>
      <c r="AE1199" s="4">
        <v>0</v>
      </c>
      <c r="AF1199" s="5">
        <v>2</v>
      </c>
      <c r="AG1199">
        <v>2.5150086730718613E-4</v>
      </c>
      <c r="AH1199">
        <v>0.22388121485710141</v>
      </c>
      <c r="AI1199">
        <v>1.5186839736998079E-2</v>
      </c>
      <c r="AJ1199">
        <v>0.7588200569152832</v>
      </c>
      <c r="AK1199">
        <v>8.6616375483572483E-4</v>
      </c>
      <c r="AL1199">
        <v>9.9412782583385706E-4</v>
      </c>
      <c r="AM1199">
        <v>3</v>
      </c>
    </row>
    <row r="1200" spans="1:39" hidden="1" x14ac:dyDescent="0.3">
      <c r="A1200" s="1">
        <v>2159</v>
      </c>
      <c r="B1200" t="s">
        <v>2261</v>
      </c>
      <c r="C1200" t="s">
        <v>2262</v>
      </c>
      <c r="D1200" t="s">
        <v>2263</v>
      </c>
      <c r="E1200" t="s">
        <v>2264</v>
      </c>
      <c r="F1200" t="s">
        <v>2265</v>
      </c>
      <c r="G1200" t="s">
        <v>2266</v>
      </c>
      <c r="H1200" t="s">
        <v>2267</v>
      </c>
      <c r="I1200" t="s">
        <v>2268</v>
      </c>
      <c r="J1200" t="s">
        <v>2269</v>
      </c>
      <c r="K1200" t="s">
        <v>2270</v>
      </c>
      <c r="L1200" t="s">
        <v>2271</v>
      </c>
      <c r="M1200" t="s">
        <v>2272</v>
      </c>
      <c r="N1200">
        <v>3</v>
      </c>
      <c r="O1200">
        <v>3</v>
      </c>
      <c r="P1200">
        <v>3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 s="4">
        <v>0</v>
      </c>
      <c r="AA1200" s="4">
        <v>9</v>
      </c>
      <c r="AB1200" s="4">
        <v>0</v>
      </c>
      <c r="AC1200" s="4">
        <v>3</v>
      </c>
      <c r="AD1200" s="4">
        <v>0</v>
      </c>
      <c r="AE1200" s="4">
        <v>0</v>
      </c>
      <c r="AF1200" s="5">
        <v>2</v>
      </c>
      <c r="AG1200">
        <v>5.2163877990096807E-4</v>
      </c>
      <c r="AH1200">
        <v>0.2193492203950882</v>
      </c>
      <c r="AI1200">
        <v>2.4805450811982151E-2</v>
      </c>
      <c r="AJ1200">
        <v>0.75284415483474731</v>
      </c>
      <c r="AK1200">
        <v>1.058222725987434E-3</v>
      </c>
      <c r="AL1200">
        <v>1.4212869573384519E-3</v>
      </c>
      <c r="AM1200">
        <v>3</v>
      </c>
    </row>
    <row r="1201" spans="1:39" hidden="1" x14ac:dyDescent="0.3">
      <c r="A1201" s="1">
        <v>2160</v>
      </c>
      <c r="B1201" t="s">
        <v>2262</v>
      </c>
      <c r="C1201" t="s">
        <v>2263</v>
      </c>
      <c r="D1201" t="s">
        <v>2264</v>
      </c>
      <c r="E1201" t="s">
        <v>2265</v>
      </c>
      <c r="F1201" t="s">
        <v>2266</v>
      </c>
      <c r="G1201" t="s">
        <v>2267</v>
      </c>
      <c r="H1201" t="s">
        <v>2268</v>
      </c>
      <c r="I1201" t="s">
        <v>2269</v>
      </c>
      <c r="J1201" t="s">
        <v>2270</v>
      </c>
      <c r="K1201" t="s">
        <v>2271</v>
      </c>
      <c r="L1201" t="s">
        <v>2272</v>
      </c>
      <c r="M1201" t="s">
        <v>2273</v>
      </c>
      <c r="N1201">
        <v>3</v>
      </c>
      <c r="O1201">
        <v>3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 s="4">
        <v>0</v>
      </c>
      <c r="AA1201" s="4">
        <v>10</v>
      </c>
      <c r="AB1201" s="4">
        <v>0</v>
      </c>
      <c r="AC1201" s="4">
        <v>2</v>
      </c>
      <c r="AD1201" s="4">
        <v>0</v>
      </c>
      <c r="AE1201" s="4">
        <v>0</v>
      </c>
      <c r="AF1201" s="5">
        <v>2</v>
      </c>
      <c r="AG1201">
        <v>3.6610415554605419E-4</v>
      </c>
      <c r="AH1201">
        <v>0.25540539622306818</v>
      </c>
      <c r="AI1201">
        <v>1.9529262557625771E-2</v>
      </c>
      <c r="AJ1201">
        <v>0.72237265110015869</v>
      </c>
      <c r="AK1201">
        <v>6.5017252927646041E-4</v>
      </c>
      <c r="AL1201">
        <v>1.676371786743402E-3</v>
      </c>
      <c r="AM1201">
        <v>3</v>
      </c>
    </row>
    <row r="1202" spans="1:39" hidden="1" x14ac:dyDescent="0.3">
      <c r="A1202" s="1">
        <v>2161</v>
      </c>
      <c r="B1202" t="s">
        <v>2263</v>
      </c>
      <c r="C1202" t="s">
        <v>2264</v>
      </c>
      <c r="D1202" t="s">
        <v>2265</v>
      </c>
      <c r="E1202" t="s">
        <v>2266</v>
      </c>
      <c r="F1202" t="s">
        <v>2267</v>
      </c>
      <c r="G1202" t="s">
        <v>2268</v>
      </c>
      <c r="H1202" t="s">
        <v>2269</v>
      </c>
      <c r="I1202" t="s">
        <v>2270</v>
      </c>
      <c r="J1202" t="s">
        <v>2271</v>
      </c>
      <c r="K1202" t="s">
        <v>2272</v>
      </c>
      <c r="L1202" t="s">
        <v>2273</v>
      </c>
      <c r="M1202" t="s">
        <v>2274</v>
      </c>
      <c r="N1202">
        <v>3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 s="4">
        <v>0</v>
      </c>
      <c r="AA1202" s="4">
        <v>11</v>
      </c>
      <c r="AB1202" s="4">
        <v>0</v>
      </c>
      <c r="AC1202" s="4">
        <v>1</v>
      </c>
      <c r="AD1202" s="4">
        <v>0</v>
      </c>
      <c r="AE1202" s="4">
        <v>0</v>
      </c>
      <c r="AF1202" s="5">
        <v>2</v>
      </c>
      <c r="AG1202">
        <v>2.5783537421375508E-4</v>
      </c>
      <c r="AH1202">
        <v>0.2728303074836731</v>
      </c>
      <c r="AI1202">
        <v>1.7003219574689869E-2</v>
      </c>
      <c r="AJ1202">
        <v>0.70824456214904785</v>
      </c>
      <c r="AK1202">
        <v>6.5024313516914845E-4</v>
      </c>
      <c r="AL1202">
        <v>1.01385626476258E-3</v>
      </c>
      <c r="AM1202">
        <v>3</v>
      </c>
    </row>
    <row r="1203" spans="1:39" hidden="1" x14ac:dyDescent="0.3">
      <c r="A1203" s="1">
        <v>2184</v>
      </c>
      <c r="B1203" t="s">
        <v>2275</v>
      </c>
      <c r="C1203" t="s">
        <v>2276</v>
      </c>
      <c r="D1203" t="s">
        <v>2277</v>
      </c>
      <c r="E1203" t="s">
        <v>2278</v>
      </c>
      <c r="F1203" t="s">
        <v>2279</v>
      </c>
      <c r="G1203" t="s">
        <v>2280</v>
      </c>
      <c r="H1203" t="s">
        <v>2281</v>
      </c>
      <c r="I1203" t="s">
        <v>2282</v>
      </c>
      <c r="J1203" t="s">
        <v>2283</v>
      </c>
      <c r="K1203" t="s">
        <v>2284</v>
      </c>
      <c r="L1203" t="s">
        <v>2285</v>
      </c>
      <c r="M1203" t="s">
        <v>2286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3</v>
      </c>
      <c r="Z1203" s="4">
        <v>0</v>
      </c>
      <c r="AA1203" s="4">
        <v>11</v>
      </c>
      <c r="AB1203" s="4">
        <v>0</v>
      </c>
      <c r="AC1203" s="4">
        <v>1</v>
      </c>
      <c r="AD1203" s="4">
        <v>0</v>
      </c>
      <c r="AE1203" s="4">
        <v>0</v>
      </c>
      <c r="AF1203" s="5">
        <v>2</v>
      </c>
      <c r="AG1203">
        <v>1.700124936178327E-3</v>
      </c>
      <c r="AH1203">
        <v>0.4085351824760437</v>
      </c>
      <c r="AI1203">
        <v>4.1582852602004998E-2</v>
      </c>
      <c r="AJ1203">
        <v>0.54536253213882446</v>
      </c>
      <c r="AK1203">
        <v>2.3371847346425061E-3</v>
      </c>
      <c r="AL1203">
        <v>4.8206461360678082E-4</v>
      </c>
      <c r="AM1203">
        <v>3</v>
      </c>
    </row>
    <row r="1204" spans="1:39" hidden="1" x14ac:dyDescent="0.3">
      <c r="A1204" s="1">
        <v>2185</v>
      </c>
      <c r="B1204" t="s">
        <v>2276</v>
      </c>
      <c r="C1204" t="s">
        <v>2277</v>
      </c>
      <c r="D1204" t="s">
        <v>2278</v>
      </c>
      <c r="E1204" t="s">
        <v>2279</v>
      </c>
      <c r="F1204" t="s">
        <v>2280</v>
      </c>
      <c r="G1204" t="s">
        <v>2281</v>
      </c>
      <c r="H1204" t="s">
        <v>2282</v>
      </c>
      <c r="I1204" t="s">
        <v>2283</v>
      </c>
      <c r="J1204" t="s">
        <v>2284</v>
      </c>
      <c r="K1204" t="s">
        <v>2285</v>
      </c>
      <c r="L1204" t="s">
        <v>2286</v>
      </c>
      <c r="M1204" t="s">
        <v>2287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3</v>
      </c>
      <c r="Y1204">
        <v>3</v>
      </c>
      <c r="Z1204" s="4">
        <v>0</v>
      </c>
      <c r="AA1204" s="4">
        <v>10</v>
      </c>
      <c r="AB1204" s="4">
        <v>0</v>
      </c>
      <c r="AC1204" s="4">
        <v>2</v>
      </c>
      <c r="AD1204" s="4">
        <v>0</v>
      </c>
      <c r="AE1204" s="4">
        <v>0</v>
      </c>
      <c r="AF1204" s="5">
        <v>2</v>
      </c>
      <c r="AG1204">
        <v>1.688155229203403E-3</v>
      </c>
      <c r="AH1204">
        <v>0.38214084506034851</v>
      </c>
      <c r="AI1204">
        <v>4.1069041937589652E-2</v>
      </c>
      <c r="AJ1204">
        <v>0.57222139835357666</v>
      </c>
      <c r="AK1204">
        <v>2.4521250743418932E-3</v>
      </c>
      <c r="AL1204">
        <v>4.284897877369076E-4</v>
      </c>
      <c r="AM1204">
        <v>3</v>
      </c>
    </row>
    <row r="1205" spans="1:39" hidden="1" x14ac:dyDescent="0.3">
      <c r="A1205" s="1">
        <v>2186</v>
      </c>
      <c r="B1205" t="s">
        <v>2277</v>
      </c>
      <c r="C1205" t="s">
        <v>2278</v>
      </c>
      <c r="D1205" t="s">
        <v>2279</v>
      </c>
      <c r="E1205" t="s">
        <v>2280</v>
      </c>
      <c r="F1205" t="s">
        <v>2281</v>
      </c>
      <c r="G1205" t="s">
        <v>2282</v>
      </c>
      <c r="H1205" t="s">
        <v>2283</v>
      </c>
      <c r="I1205" t="s">
        <v>2284</v>
      </c>
      <c r="J1205" t="s">
        <v>2285</v>
      </c>
      <c r="K1205" t="s">
        <v>2286</v>
      </c>
      <c r="L1205" t="s">
        <v>2287</v>
      </c>
      <c r="M1205" t="s">
        <v>2288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3</v>
      </c>
      <c r="X1205">
        <v>3</v>
      </c>
      <c r="Y1205">
        <v>3</v>
      </c>
      <c r="Z1205" s="4">
        <v>0</v>
      </c>
      <c r="AA1205" s="4">
        <v>9</v>
      </c>
      <c r="AB1205" s="4">
        <v>0</v>
      </c>
      <c r="AC1205" s="4">
        <v>3</v>
      </c>
      <c r="AD1205" s="4">
        <v>0</v>
      </c>
      <c r="AE1205" s="4">
        <v>0</v>
      </c>
      <c r="AF1205" s="5">
        <v>2</v>
      </c>
      <c r="AG1205">
        <v>4.9915001727640629E-4</v>
      </c>
      <c r="AH1205">
        <v>0.42891436815261841</v>
      </c>
      <c r="AI1205">
        <v>2.3069422692060471E-2</v>
      </c>
      <c r="AJ1205">
        <v>0.54606062173843384</v>
      </c>
      <c r="AK1205">
        <v>8.7915651965886354E-4</v>
      </c>
      <c r="AL1205">
        <v>5.7724438374862075E-4</v>
      </c>
      <c r="AM1205">
        <v>3</v>
      </c>
    </row>
    <row r="1206" spans="1:39" hidden="1" x14ac:dyDescent="0.3">
      <c r="A1206" s="1">
        <v>2187</v>
      </c>
      <c r="B1206" t="s">
        <v>2278</v>
      </c>
      <c r="C1206" t="s">
        <v>2279</v>
      </c>
      <c r="D1206" t="s">
        <v>2280</v>
      </c>
      <c r="E1206" t="s">
        <v>2281</v>
      </c>
      <c r="F1206" t="s">
        <v>2282</v>
      </c>
      <c r="G1206" t="s">
        <v>2283</v>
      </c>
      <c r="H1206" t="s">
        <v>2284</v>
      </c>
      <c r="I1206" t="s">
        <v>2285</v>
      </c>
      <c r="J1206" t="s">
        <v>2286</v>
      </c>
      <c r="K1206" t="s">
        <v>2287</v>
      </c>
      <c r="L1206" t="s">
        <v>2288</v>
      </c>
      <c r="M1206" t="s">
        <v>2289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3</v>
      </c>
      <c r="W1206">
        <v>3</v>
      </c>
      <c r="X1206">
        <v>3</v>
      </c>
      <c r="Y1206">
        <v>3</v>
      </c>
      <c r="Z1206" s="4">
        <v>0</v>
      </c>
      <c r="AA1206" s="4">
        <v>8</v>
      </c>
      <c r="AB1206" s="4">
        <v>0</v>
      </c>
      <c r="AC1206" s="4">
        <v>4</v>
      </c>
      <c r="AD1206" s="4">
        <v>0</v>
      </c>
      <c r="AE1206" s="4">
        <v>0</v>
      </c>
      <c r="AF1206" s="5">
        <v>2</v>
      </c>
      <c r="AG1206">
        <v>1.5741838433314109E-4</v>
      </c>
      <c r="AH1206">
        <v>0.458982914686203</v>
      </c>
      <c r="AI1206">
        <v>1.267093885689974E-2</v>
      </c>
      <c r="AJ1206">
        <v>0.52703022956848145</v>
      </c>
      <c r="AK1206">
        <v>3.808577312156558E-4</v>
      </c>
      <c r="AL1206">
        <v>7.7764649176970124E-4</v>
      </c>
      <c r="AM1206">
        <v>3</v>
      </c>
    </row>
    <row r="1207" spans="1:39" hidden="1" x14ac:dyDescent="0.3">
      <c r="A1207" s="1">
        <v>2188</v>
      </c>
      <c r="B1207" t="s">
        <v>2279</v>
      </c>
      <c r="C1207" t="s">
        <v>2280</v>
      </c>
      <c r="D1207" t="s">
        <v>2281</v>
      </c>
      <c r="E1207" t="s">
        <v>2282</v>
      </c>
      <c r="F1207" t="s">
        <v>2283</v>
      </c>
      <c r="G1207" t="s">
        <v>2284</v>
      </c>
      <c r="H1207" t="s">
        <v>2285</v>
      </c>
      <c r="I1207" t="s">
        <v>2286</v>
      </c>
      <c r="J1207" t="s">
        <v>2287</v>
      </c>
      <c r="K1207" t="s">
        <v>2288</v>
      </c>
      <c r="L1207" t="s">
        <v>2289</v>
      </c>
      <c r="M1207" t="s">
        <v>2290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3</v>
      </c>
      <c r="V1207">
        <v>3</v>
      </c>
      <c r="W1207">
        <v>3</v>
      </c>
      <c r="X1207">
        <v>3</v>
      </c>
      <c r="Y1207">
        <v>3</v>
      </c>
      <c r="Z1207" s="4">
        <v>0</v>
      </c>
      <c r="AA1207" s="4">
        <v>7</v>
      </c>
      <c r="AB1207" s="4">
        <v>0</v>
      </c>
      <c r="AC1207" s="4">
        <v>5</v>
      </c>
      <c r="AD1207" s="4">
        <v>0</v>
      </c>
      <c r="AE1207" s="4">
        <v>0</v>
      </c>
      <c r="AF1207" s="5">
        <v>2</v>
      </c>
      <c r="AG1207">
        <v>1.489319110987708E-4</v>
      </c>
      <c r="AH1207">
        <v>0.46924743056297302</v>
      </c>
      <c r="AI1207">
        <v>1.170877926051617E-2</v>
      </c>
      <c r="AJ1207">
        <v>0.5176277756690979</v>
      </c>
      <c r="AK1207">
        <v>4.3033232213929301E-4</v>
      </c>
      <c r="AL1207">
        <v>8.36749910376966E-4</v>
      </c>
      <c r="AM1207">
        <v>3</v>
      </c>
    </row>
    <row r="1208" spans="1:39" hidden="1" x14ac:dyDescent="0.3">
      <c r="A1208" s="1">
        <v>2189</v>
      </c>
      <c r="B1208" t="s">
        <v>2280</v>
      </c>
      <c r="C1208" t="s">
        <v>2281</v>
      </c>
      <c r="D1208" t="s">
        <v>2282</v>
      </c>
      <c r="E1208" t="s">
        <v>2283</v>
      </c>
      <c r="F1208" t="s">
        <v>2284</v>
      </c>
      <c r="G1208" t="s">
        <v>2285</v>
      </c>
      <c r="H1208" t="s">
        <v>2286</v>
      </c>
      <c r="I1208" t="s">
        <v>2287</v>
      </c>
      <c r="J1208" t="s">
        <v>2288</v>
      </c>
      <c r="K1208" t="s">
        <v>2289</v>
      </c>
      <c r="L1208" t="s">
        <v>2290</v>
      </c>
      <c r="M1208" t="s">
        <v>2291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3</v>
      </c>
      <c r="U1208">
        <v>3</v>
      </c>
      <c r="V1208">
        <v>3</v>
      </c>
      <c r="W1208">
        <v>3</v>
      </c>
      <c r="X1208">
        <v>3</v>
      </c>
      <c r="Y1208">
        <v>3</v>
      </c>
      <c r="Z1208" s="4">
        <v>0</v>
      </c>
      <c r="AA1208" s="4">
        <v>6</v>
      </c>
      <c r="AB1208" s="4">
        <v>0</v>
      </c>
      <c r="AC1208" s="4">
        <v>6</v>
      </c>
      <c r="AD1208" s="4">
        <v>0</v>
      </c>
      <c r="AE1208" s="4">
        <v>0</v>
      </c>
      <c r="AF1208" s="5">
        <v>2</v>
      </c>
      <c r="AG1208">
        <v>1.8801908299792561E-4</v>
      </c>
      <c r="AH1208">
        <v>0.48627611994743353</v>
      </c>
      <c r="AI1208">
        <v>1.273735426366329E-2</v>
      </c>
      <c r="AJ1208">
        <v>0.49916604161262512</v>
      </c>
      <c r="AK1208">
        <v>4.9927330110222101E-4</v>
      </c>
      <c r="AL1208">
        <v>1.1332214344292879E-3</v>
      </c>
      <c r="AM1208">
        <v>3</v>
      </c>
    </row>
    <row r="1209" spans="1:39" hidden="1" x14ac:dyDescent="0.3">
      <c r="A1209" s="1">
        <v>2190</v>
      </c>
      <c r="B1209" t="s">
        <v>2281</v>
      </c>
      <c r="C1209" t="s">
        <v>2282</v>
      </c>
      <c r="D1209" t="s">
        <v>2283</v>
      </c>
      <c r="E1209" t="s">
        <v>2284</v>
      </c>
      <c r="F1209" t="s">
        <v>2285</v>
      </c>
      <c r="G1209" t="s">
        <v>2286</v>
      </c>
      <c r="H1209" t="s">
        <v>2287</v>
      </c>
      <c r="I1209" t="s">
        <v>2288</v>
      </c>
      <c r="J1209" t="s">
        <v>2289</v>
      </c>
      <c r="K1209" t="s">
        <v>2290</v>
      </c>
      <c r="L1209" t="s">
        <v>2291</v>
      </c>
      <c r="M1209" t="s">
        <v>2292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3</v>
      </c>
      <c r="T1209">
        <v>3</v>
      </c>
      <c r="U1209">
        <v>3</v>
      </c>
      <c r="V1209">
        <v>3</v>
      </c>
      <c r="W1209">
        <v>3</v>
      </c>
      <c r="X1209">
        <v>3</v>
      </c>
      <c r="Y1209">
        <v>3</v>
      </c>
      <c r="Z1209" s="4">
        <v>0</v>
      </c>
      <c r="AA1209" s="4">
        <v>5</v>
      </c>
      <c r="AB1209" s="4">
        <v>0</v>
      </c>
      <c r="AC1209" s="4">
        <v>7</v>
      </c>
      <c r="AD1209" s="4">
        <v>0</v>
      </c>
      <c r="AE1209" s="4">
        <v>0</v>
      </c>
      <c r="AF1209" s="5">
        <v>2</v>
      </c>
      <c r="AG1209">
        <v>2.131628280039877E-4</v>
      </c>
      <c r="AH1209">
        <v>0.44803214073181152</v>
      </c>
      <c r="AI1209">
        <v>1.3013362884521479E-2</v>
      </c>
      <c r="AJ1209">
        <v>0.53725630044937134</v>
      </c>
      <c r="AK1209">
        <v>6.1174505390226841E-4</v>
      </c>
      <c r="AL1209">
        <v>8.733072318136692E-4</v>
      </c>
      <c r="AM1209">
        <v>3</v>
      </c>
    </row>
    <row r="1210" spans="1:39" hidden="1" x14ac:dyDescent="0.3">
      <c r="A1210" s="1">
        <v>2191</v>
      </c>
      <c r="B1210" t="s">
        <v>2282</v>
      </c>
      <c r="C1210" t="s">
        <v>2283</v>
      </c>
      <c r="D1210" t="s">
        <v>2284</v>
      </c>
      <c r="E1210" t="s">
        <v>2285</v>
      </c>
      <c r="F1210" t="s">
        <v>2286</v>
      </c>
      <c r="G1210" t="s">
        <v>2287</v>
      </c>
      <c r="H1210" t="s">
        <v>2288</v>
      </c>
      <c r="I1210" t="s">
        <v>2289</v>
      </c>
      <c r="J1210" t="s">
        <v>2290</v>
      </c>
      <c r="K1210" t="s">
        <v>2291</v>
      </c>
      <c r="L1210" t="s">
        <v>2292</v>
      </c>
      <c r="M1210" t="s">
        <v>2293</v>
      </c>
      <c r="N1210">
        <v>1</v>
      </c>
      <c r="O1210">
        <v>1</v>
      </c>
      <c r="P1210">
        <v>1</v>
      </c>
      <c r="Q1210">
        <v>1</v>
      </c>
      <c r="R1210">
        <v>3</v>
      </c>
      <c r="S1210">
        <v>3</v>
      </c>
      <c r="T1210">
        <v>3</v>
      </c>
      <c r="U1210">
        <v>3</v>
      </c>
      <c r="V1210">
        <v>3</v>
      </c>
      <c r="W1210">
        <v>3</v>
      </c>
      <c r="X1210">
        <v>3</v>
      </c>
      <c r="Y1210">
        <v>3</v>
      </c>
      <c r="Z1210" s="4">
        <v>0</v>
      </c>
      <c r="AA1210" s="4">
        <v>4</v>
      </c>
      <c r="AB1210" s="4">
        <v>0</v>
      </c>
      <c r="AC1210" s="4">
        <v>8</v>
      </c>
      <c r="AD1210" s="4">
        <v>0</v>
      </c>
      <c r="AE1210" s="4">
        <v>0</v>
      </c>
      <c r="AF1210" s="5">
        <v>2</v>
      </c>
      <c r="AG1210">
        <v>1.9222668197471651E-4</v>
      </c>
      <c r="AH1210">
        <v>0.4321746826171875</v>
      </c>
      <c r="AI1210">
        <v>1.268791779875755E-2</v>
      </c>
      <c r="AJ1210">
        <v>0.55342710018157959</v>
      </c>
      <c r="AK1210">
        <v>5.3164648124948144E-4</v>
      </c>
      <c r="AL1210">
        <v>9.8648644052445889E-4</v>
      </c>
      <c r="AM1210">
        <v>3</v>
      </c>
    </row>
    <row r="1211" spans="1:39" hidden="1" x14ac:dyDescent="0.3">
      <c r="A1211" s="1">
        <v>2192</v>
      </c>
      <c r="B1211" t="s">
        <v>2283</v>
      </c>
      <c r="C1211" t="s">
        <v>2284</v>
      </c>
      <c r="D1211" t="s">
        <v>2285</v>
      </c>
      <c r="E1211" t="s">
        <v>2286</v>
      </c>
      <c r="F1211" t="s">
        <v>2287</v>
      </c>
      <c r="G1211" t="s">
        <v>2288</v>
      </c>
      <c r="H1211" t="s">
        <v>2289</v>
      </c>
      <c r="I1211" t="s">
        <v>2290</v>
      </c>
      <c r="J1211" t="s">
        <v>2291</v>
      </c>
      <c r="K1211" t="s">
        <v>2292</v>
      </c>
      <c r="L1211" t="s">
        <v>2293</v>
      </c>
      <c r="M1211" t="s">
        <v>2294</v>
      </c>
      <c r="N1211">
        <v>1</v>
      </c>
      <c r="O1211">
        <v>1</v>
      </c>
      <c r="P1211">
        <v>1</v>
      </c>
      <c r="Q1211">
        <v>3</v>
      </c>
      <c r="R1211">
        <v>3</v>
      </c>
      <c r="S1211">
        <v>3</v>
      </c>
      <c r="T1211">
        <v>3</v>
      </c>
      <c r="U1211">
        <v>3</v>
      </c>
      <c r="V1211">
        <v>3</v>
      </c>
      <c r="W1211">
        <v>3</v>
      </c>
      <c r="X1211">
        <v>3</v>
      </c>
      <c r="Y1211">
        <v>3</v>
      </c>
      <c r="Z1211" s="4">
        <v>0</v>
      </c>
      <c r="AA1211" s="4">
        <v>3</v>
      </c>
      <c r="AB1211" s="4">
        <v>0</v>
      </c>
      <c r="AC1211" s="4">
        <v>9</v>
      </c>
      <c r="AD1211" s="4">
        <v>0</v>
      </c>
      <c r="AE1211" s="4">
        <v>0</v>
      </c>
      <c r="AF1211" s="5">
        <v>2</v>
      </c>
      <c r="AG1211">
        <v>7.9654209548607469E-4</v>
      </c>
      <c r="AH1211">
        <v>0.36499914526939392</v>
      </c>
      <c r="AI1211">
        <v>2.120998315513134E-2</v>
      </c>
      <c r="AJ1211">
        <v>0.61043447256088257</v>
      </c>
      <c r="AK1211">
        <v>1.704908558167517E-3</v>
      </c>
      <c r="AL1211">
        <v>8.549944031983614E-4</v>
      </c>
      <c r="AM1211">
        <v>3</v>
      </c>
    </row>
    <row r="1212" spans="1:39" hidden="1" x14ac:dyDescent="0.3">
      <c r="A1212" s="1">
        <v>2193</v>
      </c>
      <c r="B1212" t="s">
        <v>2284</v>
      </c>
      <c r="C1212" t="s">
        <v>2285</v>
      </c>
      <c r="D1212" t="s">
        <v>2286</v>
      </c>
      <c r="E1212" t="s">
        <v>2287</v>
      </c>
      <c r="F1212" t="s">
        <v>2288</v>
      </c>
      <c r="G1212" t="s">
        <v>2289</v>
      </c>
      <c r="H1212" t="s">
        <v>2290</v>
      </c>
      <c r="I1212" t="s">
        <v>2291</v>
      </c>
      <c r="J1212" t="s">
        <v>2292</v>
      </c>
      <c r="K1212" t="s">
        <v>2293</v>
      </c>
      <c r="L1212" t="s">
        <v>2294</v>
      </c>
      <c r="M1212" t="s">
        <v>2295</v>
      </c>
      <c r="N1212">
        <v>1</v>
      </c>
      <c r="O1212">
        <v>1</v>
      </c>
      <c r="P1212">
        <v>3</v>
      </c>
      <c r="Q1212">
        <v>3</v>
      </c>
      <c r="R1212">
        <v>3</v>
      </c>
      <c r="S1212">
        <v>3</v>
      </c>
      <c r="T1212">
        <v>3</v>
      </c>
      <c r="U1212">
        <v>3</v>
      </c>
      <c r="V1212">
        <v>3</v>
      </c>
      <c r="W1212">
        <v>3</v>
      </c>
      <c r="X1212">
        <v>3</v>
      </c>
      <c r="Y1212">
        <v>3</v>
      </c>
      <c r="Z1212" s="4">
        <v>0</v>
      </c>
      <c r="AA1212" s="4">
        <v>2</v>
      </c>
      <c r="AB1212" s="4">
        <v>0</v>
      </c>
      <c r="AC1212" s="4">
        <v>10</v>
      </c>
      <c r="AD1212" s="4">
        <v>0</v>
      </c>
      <c r="AE1212" s="4">
        <v>0</v>
      </c>
      <c r="AF1212" s="5">
        <v>2</v>
      </c>
      <c r="AG1212">
        <v>1.0691442294046281E-3</v>
      </c>
      <c r="AH1212">
        <v>0.34253740310668951</v>
      </c>
      <c r="AI1212">
        <v>2.2848982363939289E-2</v>
      </c>
      <c r="AJ1212">
        <v>0.62997341156005859</v>
      </c>
      <c r="AK1212">
        <v>2.6119502726942301E-3</v>
      </c>
      <c r="AL1212">
        <v>9.5906283240765333E-4</v>
      </c>
      <c r="AM1212">
        <v>3</v>
      </c>
    </row>
    <row r="1213" spans="1:39" x14ac:dyDescent="0.3">
      <c r="A1213" s="1">
        <v>2194</v>
      </c>
      <c r="B1213" t="s">
        <v>2285</v>
      </c>
      <c r="C1213" t="s">
        <v>2286</v>
      </c>
      <c r="D1213" t="s">
        <v>2287</v>
      </c>
      <c r="E1213" t="s">
        <v>2288</v>
      </c>
      <c r="F1213" t="s">
        <v>2289</v>
      </c>
      <c r="G1213" t="s">
        <v>2290</v>
      </c>
      <c r="H1213" t="s">
        <v>2291</v>
      </c>
      <c r="I1213" t="s">
        <v>2292</v>
      </c>
      <c r="J1213" t="s">
        <v>2293</v>
      </c>
      <c r="K1213" t="s">
        <v>2294</v>
      </c>
      <c r="L1213" t="s">
        <v>2295</v>
      </c>
      <c r="M1213" t="s">
        <v>2296</v>
      </c>
      <c r="N1213">
        <v>1</v>
      </c>
      <c r="O1213">
        <v>3</v>
      </c>
      <c r="P1213">
        <v>3</v>
      </c>
      <c r="Q1213">
        <v>3</v>
      </c>
      <c r="R1213">
        <v>3</v>
      </c>
      <c r="S1213">
        <v>3</v>
      </c>
      <c r="T1213">
        <v>3</v>
      </c>
      <c r="U1213">
        <v>3</v>
      </c>
      <c r="V1213">
        <v>3</v>
      </c>
      <c r="W1213">
        <v>3</v>
      </c>
      <c r="X1213">
        <v>3</v>
      </c>
      <c r="Y1213">
        <v>3</v>
      </c>
      <c r="Z1213" s="4">
        <v>0</v>
      </c>
      <c r="AA1213" s="4">
        <v>1</v>
      </c>
      <c r="AB1213" s="4">
        <v>0</v>
      </c>
      <c r="AC1213" s="4">
        <v>11</v>
      </c>
      <c r="AD1213" s="4">
        <v>0</v>
      </c>
      <c r="AE1213" s="4">
        <v>0</v>
      </c>
      <c r="AF1213" s="5">
        <v>2</v>
      </c>
      <c r="AG1213">
        <v>1.801711856387556E-3</v>
      </c>
      <c r="AH1213">
        <v>0.2236504256725311</v>
      </c>
      <c r="AI1213">
        <v>3.0133288353681561E-2</v>
      </c>
      <c r="AJ1213">
        <v>0.74036920070648193</v>
      </c>
      <c r="AK1213">
        <v>3.368057776242495E-3</v>
      </c>
      <c r="AL1213">
        <v>6.7734590265899897E-4</v>
      </c>
      <c r="AM1213">
        <v>3</v>
      </c>
    </row>
    <row r="1214" spans="1:39" x14ac:dyDescent="0.3">
      <c r="A1214" s="1">
        <v>2195</v>
      </c>
      <c r="B1214" t="s">
        <v>2292</v>
      </c>
      <c r="C1214" t="s">
        <v>2293</v>
      </c>
      <c r="D1214" t="s">
        <v>2294</v>
      </c>
      <c r="E1214" t="s">
        <v>2295</v>
      </c>
      <c r="F1214" t="s">
        <v>2296</v>
      </c>
      <c r="G1214" t="s">
        <v>2297</v>
      </c>
      <c r="H1214" t="s">
        <v>2298</v>
      </c>
      <c r="I1214" t="s">
        <v>2299</v>
      </c>
      <c r="J1214" t="s">
        <v>2300</v>
      </c>
      <c r="K1214" t="s">
        <v>2301</v>
      </c>
      <c r="L1214" t="s">
        <v>2302</v>
      </c>
      <c r="M1214" t="s">
        <v>2303</v>
      </c>
      <c r="N1214">
        <v>3</v>
      </c>
      <c r="O1214">
        <v>3</v>
      </c>
      <c r="P1214">
        <v>3</v>
      </c>
      <c r="Q1214">
        <v>3</v>
      </c>
      <c r="R1214">
        <v>3</v>
      </c>
      <c r="S1214">
        <v>3</v>
      </c>
      <c r="T1214">
        <v>3</v>
      </c>
      <c r="U1214">
        <v>3</v>
      </c>
      <c r="V1214">
        <v>3</v>
      </c>
      <c r="W1214">
        <v>3</v>
      </c>
      <c r="X1214">
        <v>3</v>
      </c>
      <c r="Y1214">
        <v>1</v>
      </c>
      <c r="Z1214" s="4">
        <v>0</v>
      </c>
      <c r="AA1214" s="4">
        <v>1</v>
      </c>
      <c r="AB1214" s="4">
        <v>0</v>
      </c>
      <c r="AC1214" s="4">
        <v>11</v>
      </c>
      <c r="AD1214" s="4">
        <v>0</v>
      </c>
      <c r="AE1214" s="4">
        <v>0</v>
      </c>
      <c r="AF1214" s="5">
        <v>2</v>
      </c>
      <c r="AG1214">
        <v>1.2322409311309459E-3</v>
      </c>
      <c r="AH1214">
        <v>0.56146150827407837</v>
      </c>
      <c r="AI1214">
        <v>1.8086673691868779E-2</v>
      </c>
      <c r="AJ1214">
        <v>0.41506293416023249</v>
      </c>
      <c r="AK1214">
        <v>2.7172302361577749E-3</v>
      </c>
      <c r="AL1214">
        <v>1.439401064999402E-3</v>
      </c>
      <c r="AM1214">
        <v>1</v>
      </c>
    </row>
    <row r="1215" spans="1:39" hidden="1" x14ac:dyDescent="0.3">
      <c r="A1215" s="1">
        <v>2196</v>
      </c>
      <c r="B1215" t="s">
        <v>2293</v>
      </c>
      <c r="C1215" t="s">
        <v>2294</v>
      </c>
      <c r="D1215" t="s">
        <v>2295</v>
      </c>
      <c r="E1215" t="s">
        <v>2296</v>
      </c>
      <c r="F1215" t="s">
        <v>2297</v>
      </c>
      <c r="G1215" t="s">
        <v>2298</v>
      </c>
      <c r="H1215" t="s">
        <v>2299</v>
      </c>
      <c r="I1215" t="s">
        <v>2300</v>
      </c>
      <c r="J1215" t="s">
        <v>2301</v>
      </c>
      <c r="K1215" t="s">
        <v>2302</v>
      </c>
      <c r="L1215" t="s">
        <v>2303</v>
      </c>
      <c r="M1215" t="s">
        <v>2304</v>
      </c>
      <c r="N1215">
        <v>3</v>
      </c>
      <c r="O1215">
        <v>3</v>
      </c>
      <c r="P1215">
        <v>3</v>
      </c>
      <c r="Q1215">
        <v>3</v>
      </c>
      <c r="R1215">
        <v>3</v>
      </c>
      <c r="S1215">
        <v>3</v>
      </c>
      <c r="T1215">
        <v>3</v>
      </c>
      <c r="U1215">
        <v>3</v>
      </c>
      <c r="V1215">
        <v>3</v>
      </c>
      <c r="W1215">
        <v>3</v>
      </c>
      <c r="X1215">
        <v>1</v>
      </c>
      <c r="Y1215">
        <v>1</v>
      </c>
      <c r="Z1215" s="4">
        <v>0</v>
      </c>
      <c r="AA1215" s="4">
        <v>2</v>
      </c>
      <c r="AB1215" s="4">
        <v>0</v>
      </c>
      <c r="AC1215" s="4">
        <v>10</v>
      </c>
      <c r="AD1215" s="4">
        <v>0</v>
      </c>
      <c r="AE1215" s="4">
        <v>0</v>
      </c>
      <c r="AF1215" s="5">
        <v>2</v>
      </c>
      <c r="AG1215">
        <v>1.1355179594829681E-3</v>
      </c>
      <c r="AH1215">
        <v>0.62757605314254761</v>
      </c>
      <c r="AI1215">
        <v>1.8055487424135212E-2</v>
      </c>
      <c r="AJ1215">
        <v>0.34940829873085022</v>
      </c>
      <c r="AK1215">
        <v>2.1936425473541021E-3</v>
      </c>
      <c r="AL1215">
        <v>1.6309852944687011E-3</v>
      </c>
      <c r="AM1215">
        <v>1</v>
      </c>
    </row>
    <row r="1216" spans="1:39" hidden="1" x14ac:dyDescent="0.3">
      <c r="A1216" s="1">
        <v>2197</v>
      </c>
      <c r="B1216" t="s">
        <v>2294</v>
      </c>
      <c r="C1216" t="s">
        <v>2295</v>
      </c>
      <c r="D1216" t="s">
        <v>2296</v>
      </c>
      <c r="E1216" t="s">
        <v>2297</v>
      </c>
      <c r="F1216" t="s">
        <v>2298</v>
      </c>
      <c r="G1216" t="s">
        <v>2299</v>
      </c>
      <c r="H1216" t="s">
        <v>2300</v>
      </c>
      <c r="I1216" t="s">
        <v>2301</v>
      </c>
      <c r="J1216" t="s">
        <v>2302</v>
      </c>
      <c r="K1216" t="s">
        <v>2303</v>
      </c>
      <c r="L1216" t="s">
        <v>2304</v>
      </c>
      <c r="M1216" t="s">
        <v>2305</v>
      </c>
      <c r="N1216">
        <v>3</v>
      </c>
      <c r="O1216">
        <v>3</v>
      </c>
      <c r="P1216">
        <v>3</v>
      </c>
      <c r="Q1216">
        <v>3</v>
      </c>
      <c r="R1216">
        <v>3</v>
      </c>
      <c r="S1216">
        <v>3</v>
      </c>
      <c r="T1216">
        <v>3</v>
      </c>
      <c r="U1216">
        <v>3</v>
      </c>
      <c r="V1216">
        <v>3</v>
      </c>
      <c r="W1216">
        <v>1</v>
      </c>
      <c r="X1216">
        <v>1</v>
      </c>
      <c r="Y1216">
        <v>1</v>
      </c>
      <c r="Z1216" s="4">
        <v>0</v>
      </c>
      <c r="AA1216" s="4">
        <v>3</v>
      </c>
      <c r="AB1216" s="4">
        <v>0</v>
      </c>
      <c r="AC1216" s="4">
        <v>9</v>
      </c>
      <c r="AD1216" s="4">
        <v>0</v>
      </c>
      <c r="AE1216" s="4">
        <v>0</v>
      </c>
      <c r="AF1216" s="5">
        <v>2</v>
      </c>
      <c r="AG1216">
        <v>2.6344676734879608E-4</v>
      </c>
      <c r="AH1216">
        <v>0.67016720771789551</v>
      </c>
      <c r="AI1216">
        <v>7.8918542712926865E-3</v>
      </c>
      <c r="AJ1216">
        <v>0.31799474358558649</v>
      </c>
      <c r="AK1216">
        <v>1.654810970649123E-3</v>
      </c>
      <c r="AL1216">
        <v>2.0279267337173219E-3</v>
      </c>
      <c r="AM1216">
        <v>1</v>
      </c>
    </row>
    <row r="1217" spans="1:39" hidden="1" x14ac:dyDescent="0.3">
      <c r="A1217" s="1">
        <v>2198</v>
      </c>
      <c r="B1217" t="s">
        <v>2295</v>
      </c>
      <c r="C1217" t="s">
        <v>2296</v>
      </c>
      <c r="D1217" t="s">
        <v>2297</v>
      </c>
      <c r="E1217" t="s">
        <v>2298</v>
      </c>
      <c r="F1217" t="s">
        <v>2299</v>
      </c>
      <c r="G1217" t="s">
        <v>2300</v>
      </c>
      <c r="H1217" t="s">
        <v>2301</v>
      </c>
      <c r="I1217" t="s">
        <v>2302</v>
      </c>
      <c r="J1217" t="s">
        <v>2303</v>
      </c>
      <c r="K1217" t="s">
        <v>2304</v>
      </c>
      <c r="L1217" t="s">
        <v>2305</v>
      </c>
      <c r="M1217" t="s">
        <v>2306</v>
      </c>
      <c r="N1217">
        <v>3</v>
      </c>
      <c r="O1217">
        <v>3</v>
      </c>
      <c r="P1217">
        <v>3</v>
      </c>
      <c r="Q1217">
        <v>3</v>
      </c>
      <c r="R1217">
        <v>3</v>
      </c>
      <c r="S1217">
        <v>3</v>
      </c>
      <c r="T1217">
        <v>3</v>
      </c>
      <c r="U1217">
        <v>3</v>
      </c>
      <c r="V1217">
        <v>1</v>
      </c>
      <c r="W1217">
        <v>1</v>
      </c>
      <c r="X1217">
        <v>1</v>
      </c>
      <c r="Y1217">
        <v>1</v>
      </c>
      <c r="Z1217" s="4">
        <v>0</v>
      </c>
      <c r="AA1217" s="4">
        <v>4</v>
      </c>
      <c r="AB1217" s="4">
        <v>0</v>
      </c>
      <c r="AC1217" s="4">
        <v>8</v>
      </c>
      <c r="AD1217" s="4">
        <v>0</v>
      </c>
      <c r="AE1217" s="4">
        <v>0</v>
      </c>
      <c r="AF1217" s="5">
        <v>2</v>
      </c>
      <c r="AG1217">
        <v>2.2595925838686531E-4</v>
      </c>
      <c r="AH1217">
        <v>0.66931617259979248</v>
      </c>
      <c r="AI1217">
        <v>9.7779789939522743E-3</v>
      </c>
      <c r="AJ1217">
        <v>0.31789141893386841</v>
      </c>
      <c r="AK1217">
        <v>1.128532225266099E-3</v>
      </c>
      <c r="AL1217">
        <v>1.659920322708786E-3</v>
      </c>
      <c r="AM1217">
        <v>1</v>
      </c>
    </row>
    <row r="1218" spans="1:39" hidden="1" x14ac:dyDescent="0.3">
      <c r="A1218" s="1">
        <v>2199</v>
      </c>
      <c r="B1218" t="s">
        <v>2296</v>
      </c>
      <c r="C1218" t="s">
        <v>2297</v>
      </c>
      <c r="D1218" t="s">
        <v>2298</v>
      </c>
      <c r="E1218" t="s">
        <v>2299</v>
      </c>
      <c r="F1218" t="s">
        <v>2300</v>
      </c>
      <c r="G1218" t="s">
        <v>2301</v>
      </c>
      <c r="H1218" t="s">
        <v>2302</v>
      </c>
      <c r="I1218" t="s">
        <v>2303</v>
      </c>
      <c r="J1218" t="s">
        <v>2304</v>
      </c>
      <c r="K1218" t="s">
        <v>2305</v>
      </c>
      <c r="L1218" t="s">
        <v>2306</v>
      </c>
      <c r="M1218" t="s">
        <v>2307</v>
      </c>
      <c r="N1218">
        <v>3</v>
      </c>
      <c r="O1218">
        <v>3</v>
      </c>
      <c r="P1218">
        <v>3</v>
      </c>
      <c r="Q1218">
        <v>3</v>
      </c>
      <c r="R1218">
        <v>3</v>
      </c>
      <c r="S1218">
        <v>3</v>
      </c>
      <c r="T1218">
        <v>3</v>
      </c>
      <c r="U1218">
        <v>1</v>
      </c>
      <c r="V1218">
        <v>1</v>
      </c>
      <c r="W1218">
        <v>1</v>
      </c>
      <c r="X1218">
        <v>1</v>
      </c>
      <c r="Y1218">
        <v>1</v>
      </c>
      <c r="Z1218" s="4">
        <v>0</v>
      </c>
      <c r="AA1218" s="4">
        <v>5</v>
      </c>
      <c r="AB1218" s="4">
        <v>0</v>
      </c>
      <c r="AC1218" s="4">
        <v>7</v>
      </c>
      <c r="AD1218" s="4">
        <v>0</v>
      </c>
      <c r="AE1218" s="4">
        <v>0</v>
      </c>
      <c r="AF1218" s="5">
        <v>2</v>
      </c>
      <c r="AG1218">
        <v>1.827057858463377E-4</v>
      </c>
      <c r="AH1218">
        <v>0.60127264261245728</v>
      </c>
      <c r="AI1218">
        <v>1.01110115647316E-2</v>
      </c>
      <c r="AJ1218">
        <v>0.38620865345001221</v>
      </c>
      <c r="AK1218">
        <v>8.2665716763585806E-4</v>
      </c>
      <c r="AL1218">
        <v>1.398335793055594E-3</v>
      </c>
      <c r="AM1218">
        <v>1</v>
      </c>
    </row>
    <row r="1219" spans="1:39" hidden="1" x14ac:dyDescent="0.3">
      <c r="A1219" s="1">
        <v>2200</v>
      </c>
      <c r="B1219" t="s">
        <v>2297</v>
      </c>
      <c r="C1219" t="s">
        <v>2298</v>
      </c>
      <c r="D1219" t="s">
        <v>2299</v>
      </c>
      <c r="E1219" t="s">
        <v>2300</v>
      </c>
      <c r="F1219" t="s">
        <v>2301</v>
      </c>
      <c r="G1219" t="s">
        <v>2302</v>
      </c>
      <c r="H1219" t="s">
        <v>2303</v>
      </c>
      <c r="I1219" t="s">
        <v>2304</v>
      </c>
      <c r="J1219" t="s">
        <v>2305</v>
      </c>
      <c r="K1219" t="s">
        <v>2306</v>
      </c>
      <c r="L1219" t="s">
        <v>2307</v>
      </c>
      <c r="M1219" t="s">
        <v>2308</v>
      </c>
      <c r="N1219">
        <v>3</v>
      </c>
      <c r="O1219">
        <v>3</v>
      </c>
      <c r="P1219">
        <v>3</v>
      </c>
      <c r="Q1219">
        <v>3</v>
      </c>
      <c r="R1219">
        <v>3</v>
      </c>
      <c r="S1219">
        <v>3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 s="4">
        <v>0</v>
      </c>
      <c r="AA1219" s="4">
        <v>6</v>
      </c>
      <c r="AB1219" s="4">
        <v>0</v>
      </c>
      <c r="AC1219" s="4">
        <v>6</v>
      </c>
      <c r="AD1219" s="4">
        <v>0</v>
      </c>
      <c r="AE1219" s="4">
        <v>0</v>
      </c>
      <c r="AF1219" s="5">
        <v>2</v>
      </c>
      <c r="AG1219">
        <v>1.5319899830501529E-4</v>
      </c>
      <c r="AH1219">
        <v>0.46442520618438721</v>
      </c>
      <c r="AI1219">
        <v>1.379234250634909E-2</v>
      </c>
      <c r="AJ1219">
        <v>0.52048635482788086</v>
      </c>
      <c r="AK1219">
        <v>4.3222398380748928E-4</v>
      </c>
      <c r="AL1219">
        <v>7.1071984712034464E-4</v>
      </c>
      <c r="AM1219">
        <v>3</v>
      </c>
    </row>
    <row r="1220" spans="1:39" hidden="1" x14ac:dyDescent="0.3">
      <c r="A1220" s="1">
        <v>2201</v>
      </c>
      <c r="B1220" t="s">
        <v>2298</v>
      </c>
      <c r="C1220" t="s">
        <v>2299</v>
      </c>
      <c r="D1220" t="s">
        <v>2300</v>
      </c>
      <c r="E1220" t="s">
        <v>2301</v>
      </c>
      <c r="F1220" t="s">
        <v>2302</v>
      </c>
      <c r="G1220" t="s">
        <v>2303</v>
      </c>
      <c r="H1220" t="s">
        <v>2304</v>
      </c>
      <c r="I1220" t="s">
        <v>2305</v>
      </c>
      <c r="J1220" t="s">
        <v>2306</v>
      </c>
      <c r="K1220" t="s">
        <v>2307</v>
      </c>
      <c r="L1220" t="s">
        <v>2308</v>
      </c>
      <c r="M1220" t="s">
        <v>2309</v>
      </c>
      <c r="N1220">
        <v>3</v>
      </c>
      <c r="O1220">
        <v>3</v>
      </c>
      <c r="P1220">
        <v>3</v>
      </c>
      <c r="Q1220">
        <v>3</v>
      </c>
      <c r="R1220">
        <v>3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 s="4">
        <v>0</v>
      </c>
      <c r="AA1220" s="4">
        <v>7</v>
      </c>
      <c r="AB1220" s="4">
        <v>0</v>
      </c>
      <c r="AC1220" s="4">
        <v>5</v>
      </c>
      <c r="AD1220" s="4">
        <v>0</v>
      </c>
      <c r="AE1220" s="4">
        <v>0</v>
      </c>
      <c r="AF1220" s="5">
        <v>2</v>
      </c>
      <c r="AG1220">
        <v>3.0639802571386099E-4</v>
      </c>
      <c r="AH1220">
        <v>0.39478391408920288</v>
      </c>
      <c r="AI1220">
        <v>2.0597973838448521E-2</v>
      </c>
      <c r="AJ1220">
        <v>0.58287400007247925</v>
      </c>
      <c r="AK1220">
        <v>9.3254673993214965E-4</v>
      </c>
      <c r="AL1220">
        <v>5.0511775771155953E-4</v>
      </c>
      <c r="AM1220">
        <v>3</v>
      </c>
    </row>
    <row r="1221" spans="1:39" hidden="1" x14ac:dyDescent="0.3">
      <c r="A1221" s="1">
        <v>2202</v>
      </c>
      <c r="B1221" t="s">
        <v>2299</v>
      </c>
      <c r="C1221" t="s">
        <v>2300</v>
      </c>
      <c r="D1221" t="s">
        <v>2301</v>
      </c>
      <c r="E1221" t="s">
        <v>2302</v>
      </c>
      <c r="F1221" t="s">
        <v>2303</v>
      </c>
      <c r="G1221" t="s">
        <v>2304</v>
      </c>
      <c r="H1221" t="s">
        <v>2305</v>
      </c>
      <c r="I1221" t="s">
        <v>2306</v>
      </c>
      <c r="J1221" t="s">
        <v>2307</v>
      </c>
      <c r="K1221" t="s">
        <v>2308</v>
      </c>
      <c r="L1221" t="s">
        <v>2309</v>
      </c>
      <c r="M1221" t="s">
        <v>2310</v>
      </c>
      <c r="N1221">
        <v>3</v>
      </c>
      <c r="O1221">
        <v>3</v>
      </c>
      <c r="P1221">
        <v>3</v>
      </c>
      <c r="Q1221">
        <v>3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 s="4">
        <v>0</v>
      </c>
      <c r="AA1221" s="4">
        <v>8</v>
      </c>
      <c r="AB1221" s="4">
        <v>0</v>
      </c>
      <c r="AC1221" s="4">
        <v>4</v>
      </c>
      <c r="AD1221" s="4">
        <v>0</v>
      </c>
      <c r="AE1221" s="4">
        <v>0</v>
      </c>
      <c r="AF1221" s="5">
        <v>2</v>
      </c>
      <c r="AG1221">
        <v>3.1014674459584057E-4</v>
      </c>
      <c r="AH1221">
        <v>0.39393436908721918</v>
      </c>
      <c r="AI1221">
        <v>2.0652208477258679E-2</v>
      </c>
      <c r="AJ1221">
        <v>0.58365368843078613</v>
      </c>
      <c r="AK1221">
        <v>9.4230036484077573E-4</v>
      </c>
      <c r="AL1221">
        <v>5.0732603995129466E-4</v>
      </c>
      <c r="AM1221">
        <v>3</v>
      </c>
    </row>
    <row r="1222" spans="1:39" hidden="1" x14ac:dyDescent="0.3">
      <c r="A1222" s="1">
        <v>2203</v>
      </c>
      <c r="B1222" t="s">
        <v>2300</v>
      </c>
      <c r="C1222" t="s">
        <v>2301</v>
      </c>
      <c r="D1222" t="s">
        <v>2302</v>
      </c>
      <c r="E1222" t="s">
        <v>2303</v>
      </c>
      <c r="F1222" t="s">
        <v>2304</v>
      </c>
      <c r="G1222" t="s">
        <v>2305</v>
      </c>
      <c r="H1222" t="s">
        <v>2306</v>
      </c>
      <c r="I1222" t="s">
        <v>2307</v>
      </c>
      <c r="J1222" t="s">
        <v>2308</v>
      </c>
      <c r="K1222" t="s">
        <v>2309</v>
      </c>
      <c r="L1222" t="s">
        <v>2310</v>
      </c>
      <c r="M1222" t="s">
        <v>2311</v>
      </c>
      <c r="N1222">
        <v>3</v>
      </c>
      <c r="O1222">
        <v>3</v>
      </c>
      <c r="P1222">
        <v>3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 s="4">
        <v>0</v>
      </c>
      <c r="AA1222" s="4">
        <v>9</v>
      </c>
      <c r="AB1222" s="4">
        <v>0</v>
      </c>
      <c r="AC1222" s="4">
        <v>3</v>
      </c>
      <c r="AD1222" s="4">
        <v>0</v>
      </c>
      <c r="AE1222" s="4">
        <v>0</v>
      </c>
      <c r="AF1222" s="5">
        <v>2</v>
      </c>
      <c r="AG1222">
        <v>3.0615876312367618E-4</v>
      </c>
      <c r="AH1222">
        <v>0.36286330223083502</v>
      </c>
      <c r="AI1222">
        <v>2.1287817507982251E-2</v>
      </c>
      <c r="AJ1222">
        <v>0.61407631635665894</v>
      </c>
      <c r="AK1222">
        <v>1.0142545215785499E-3</v>
      </c>
      <c r="AL1222">
        <v>4.5217911247164011E-4</v>
      </c>
      <c r="AM1222">
        <v>3</v>
      </c>
    </row>
    <row r="1223" spans="1:39" hidden="1" x14ac:dyDescent="0.3">
      <c r="A1223" s="1">
        <v>2204</v>
      </c>
      <c r="B1223" t="s">
        <v>2301</v>
      </c>
      <c r="C1223" t="s">
        <v>2302</v>
      </c>
      <c r="D1223" t="s">
        <v>2303</v>
      </c>
      <c r="E1223" t="s">
        <v>2304</v>
      </c>
      <c r="F1223" t="s">
        <v>2305</v>
      </c>
      <c r="G1223" t="s">
        <v>2306</v>
      </c>
      <c r="H1223" t="s">
        <v>2307</v>
      </c>
      <c r="I1223" t="s">
        <v>2308</v>
      </c>
      <c r="J1223" t="s">
        <v>2309</v>
      </c>
      <c r="K1223" t="s">
        <v>2310</v>
      </c>
      <c r="L1223" t="s">
        <v>2311</v>
      </c>
      <c r="M1223" t="s">
        <v>2312</v>
      </c>
      <c r="N1223">
        <v>3</v>
      </c>
      <c r="O1223">
        <v>3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 s="4">
        <v>0</v>
      </c>
      <c r="AA1223" s="4">
        <v>10</v>
      </c>
      <c r="AB1223" s="4">
        <v>0</v>
      </c>
      <c r="AC1223" s="4">
        <v>2</v>
      </c>
      <c r="AD1223" s="4">
        <v>0</v>
      </c>
      <c r="AE1223" s="4">
        <v>0</v>
      </c>
      <c r="AF1223" s="5">
        <v>2</v>
      </c>
      <c r="AG1223">
        <v>6.9034536136314273E-4</v>
      </c>
      <c r="AH1223">
        <v>0.37868309020996088</v>
      </c>
      <c r="AI1223">
        <v>2.6891771703958511E-2</v>
      </c>
      <c r="AJ1223">
        <v>0.59187608957290649</v>
      </c>
      <c r="AK1223">
        <v>1.3711062492802739E-3</v>
      </c>
      <c r="AL1223">
        <v>4.8756529577076441E-4</v>
      </c>
      <c r="AM1223">
        <v>3</v>
      </c>
    </row>
    <row r="1224" spans="1:39" hidden="1" x14ac:dyDescent="0.3">
      <c r="A1224" s="1">
        <v>2205</v>
      </c>
      <c r="B1224" t="s">
        <v>2302</v>
      </c>
      <c r="C1224" t="s">
        <v>2303</v>
      </c>
      <c r="D1224" t="s">
        <v>2304</v>
      </c>
      <c r="E1224" t="s">
        <v>2305</v>
      </c>
      <c r="F1224" t="s">
        <v>2306</v>
      </c>
      <c r="G1224" t="s">
        <v>2307</v>
      </c>
      <c r="H1224" t="s">
        <v>2308</v>
      </c>
      <c r="I1224" t="s">
        <v>2309</v>
      </c>
      <c r="J1224" t="s">
        <v>2310</v>
      </c>
      <c r="K1224" t="s">
        <v>2311</v>
      </c>
      <c r="L1224" t="s">
        <v>2312</v>
      </c>
      <c r="M1224" t="s">
        <v>2313</v>
      </c>
      <c r="N1224">
        <v>3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 s="4">
        <v>0</v>
      </c>
      <c r="AA1224" s="4">
        <v>11</v>
      </c>
      <c r="AB1224" s="4">
        <v>0</v>
      </c>
      <c r="AC1224" s="4">
        <v>1</v>
      </c>
      <c r="AD1224" s="4">
        <v>0</v>
      </c>
      <c r="AE1224" s="4">
        <v>0</v>
      </c>
      <c r="AF1224" s="5">
        <v>2</v>
      </c>
      <c r="AG1224">
        <v>3.9970543002709752E-4</v>
      </c>
      <c r="AH1224">
        <v>0.37793466448783869</v>
      </c>
      <c r="AI1224">
        <v>2.1523924544453621E-2</v>
      </c>
      <c r="AJ1224">
        <v>0.59859955310821533</v>
      </c>
      <c r="AK1224">
        <v>9.142034687101841E-4</v>
      </c>
      <c r="AL1224">
        <v>6.2797160353511572E-4</v>
      </c>
      <c r="AM1224">
        <v>3</v>
      </c>
    </row>
    <row r="1225" spans="1:39" hidden="1" x14ac:dyDescent="0.3">
      <c r="A1225" s="1">
        <v>2206</v>
      </c>
      <c r="B1225" t="s">
        <v>2314</v>
      </c>
      <c r="C1225" t="s">
        <v>2315</v>
      </c>
      <c r="D1225" t="s">
        <v>2316</v>
      </c>
      <c r="E1225" t="s">
        <v>2317</v>
      </c>
      <c r="F1225" t="s">
        <v>2318</v>
      </c>
      <c r="G1225" t="s">
        <v>2319</v>
      </c>
      <c r="H1225" t="s">
        <v>2320</v>
      </c>
      <c r="I1225" t="s">
        <v>2321</v>
      </c>
      <c r="J1225" t="s">
        <v>2322</v>
      </c>
      <c r="K1225" t="s">
        <v>2323</v>
      </c>
      <c r="L1225" t="s">
        <v>2324</v>
      </c>
      <c r="M1225" t="s">
        <v>2325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3</v>
      </c>
      <c r="Z1225" s="4">
        <v>0</v>
      </c>
      <c r="AA1225" s="4">
        <v>11</v>
      </c>
      <c r="AB1225" s="4">
        <v>0</v>
      </c>
      <c r="AC1225" s="4">
        <v>1</v>
      </c>
      <c r="AD1225" s="4">
        <v>0</v>
      </c>
      <c r="AE1225" s="4">
        <v>0</v>
      </c>
      <c r="AF1225" s="5">
        <v>2</v>
      </c>
      <c r="AG1225">
        <v>5.1716523012146354E-4</v>
      </c>
      <c r="AH1225">
        <v>0.42575845122337341</v>
      </c>
      <c r="AI1225">
        <v>2.5841724127531052E-2</v>
      </c>
      <c r="AJ1225">
        <v>0.54616564512252808</v>
      </c>
      <c r="AK1225">
        <v>1.1365631362423301E-3</v>
      </c>
      <c r="AL1225">
        <v>5.8051035739481449E-4</v>
      </c>
      <c r="AM1225">
        <v>3</v>
      </c>
    </row>
    <row r="1226" spans="1:39" hidden="1" x14ac:dyDescent="0.3">
      <c r="A1226" s="1">
        <v>2207</v>
      </c>
      <c r="B1226" t="s">
        <v>2315</v>
      </c>
      <c r="C1226" t="s">
        <v>2316</v>
      </c>
      <c r="D1226" t="s">
        <v>2317</v>
      </c>
      <c r="E1226" t="s">
        <v>2318</v>
      </c>
      <c r="F1226" t="s">
        <v>2319</v>
      </c>
      <c r="G1226" t="s">
        <v>2320</v>
      </c>
      <c r="H1226" t="s">
        <v>2321</v>
      </c>
      <c r="I1226" t="s">
        <v>2322</v>
      </c>
      <c r="J1226" t="s">
        <v>2323</v>
      </c>
      <c r="K1226" t="s">
        <v>2324</v>
      </c>
      <c r="L1226" t="s">
        <v>2325</v>
      </c>
      <c r="M1226" t="s">
        <v>2326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3</v>
      </c>
      <c r="Y1226">
        <v>3</v>
      </c>
      <c r="Z1226" s="4">
        <v>0</v>
      </c>
      <c r="AA1226" s="4">
        <v>10</v>
      </c>
      <c r="AB1226" s="4">
        <v>0</v>
      </c>
      <c r="AC1226" s="4">
        <v>2</v>
      </c>
      <c r="AD1226" s="4">
        <v>0</v>
      </c>
      <c r="AE1226" s="4">
        <v>0</v>
      </c>
      <c r="AF1226" s="5">
        <v>2</v>
      </c>
      <c r="AG1226">
        <v>5.4207950597628951E-4</v>
      </c>
      <c r="AH1226">
        <v>0.39847350120544428</v>
      </c>
      <c r="AI1226">
        <v>2.7125559747219089E-2</v>
      </c>
      <c r="AJ1226">
        <v>0.57209515571594238</v>
      </c>
      <c r="AK1226">
        <v>1.2686862610280509E-3</v>
      </c>
      <c r="AL1226">
        <v>4.9508083611726761E-4</v>
      </c>
      <c r="AM1226">
        <v>3</v>
      </c>
    </row>
    <row r="1227" spans="1:39" hidden="1" x14ac:dyDescent="0.3">
      <c r="A1227" s="1">
        <v>2208</v>
      </c>
      <c r="B1227" t="s">
        <v>2316</v>
      </c>
      <c r="C1227" t="s">
        <v>2317</v>
      </c>
      <c r="D1227" t="s">
        <v>2318</v>
      </c>
      <c r="E1227" t="s">
        <v>2319</v>
      </c>
      <c r="F1227" t="s">
        <v>2320</v>
      </c>
      <c r="G1227" t="s">
        <v>2321</v>
      </c>
      <c r="H1227" t="s">
        <v>2322</v>
      </c>
      <c r="I1227" t="s">
        <v>2323</v>
      </c>
      <c r="J1227" t="s">
        <v>2324</v>
      </c>
      <c r="K1227" t="s">
        <v>2325</v>
      </c>
      <c r="L1227" t="s">
        <v>2326</v>
      </c>
      <c r="M1227" t="s">
        <v>2327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3</v>
      </c>
      <c r="X1227">
        <v>3</v>
      </c>
      <c r="Y1227">
        <v>3</v>
      </c>
      <c r="Z1227" s="4">
        <v>0</v>
      </c>
      <c r="AA1227" s="4">
        <v>9</v>
      </c>
      <c r="AB1227" s="4">
        <v>0</v>
      </c>
      <c r="AC1227" s="4">
        <v>3</v>
      </c>
      <c r="AD1227" s="4">
        <v>0</v>
      </c>
      <c r="AE1227" s="4">
        <v>0</v>
      </c>
      <c r="AF1227" s="5">
        <v>2</v>
      </c>
      <c r="AG1227">
        <v>5.6112109450623393E-4</v>
      </c>
      <c r="AH1227">
        <v>0.38529753684997559</v>
      </c>
      <c r="AI1227">
        <v>2.9822232201695439E-2</v>
      </c>
      <c r="AJ1227">
        <v>0.5822521448135376</v>
      </c>
      <c r="AK1227">
        <v>1.52477330993861E-3</v>
      </c>
      <c r="AL1227">
        <v>5.4228119552135468E-4</v>
      </c>
      <c r="AM1227">
        <v>3</v>
      </c>
    </row>
    <row r="1228" spans="1:39" hidden="1" x14ac:dyDescent="0.3">
      <c r="A1228" s="1">
        <v>2209</v>
      </c>
      <c r="B1228" t="s">
        <v>2317</v>
      </c>
      <c r="C1228" t="s">
        <v>2318</v>
      </c>
      <c r="D1228" t="s">
        <v>2319</v>
      </c>
      <c r="E1228" t="s">
        <v>2320</v>
      </c>
      <c r="F1228" t="s">
        <v>2321</v>
      </c>
      <c r="G1228" t="s">
        <v>2322</v>
      </c>
      <c r="H1228" t="s">
        <v>2323</v>
      </c>
      <c r="I1228" t="s">
        <v>2324</v>
      </c>
      <c r="J1228" t="s">
        <v>2325</v>
      </c>
      <c r="K1228" t="s">
        <v>2326</v>
      </c>
      <c r="L1228" t="s">
        <v>2327</v>
      </c>
      <c r="M1228" t="s">
        <v>2328</v>
      </c>
      <c r="N1228">
        <v>1</v>
      </c>
      <c r="O1228">
        <v>1</v>
      </c>
      <c r="P1228">
        <v>1</v>
      </c>
      <c r="Q1228">
        <v>1</v>
      </c>
      <c r="R1228">
        <v>1</v>
      </c>
      <c r="S1228">
        <v>1</v>
      </c>
      <c r="T1228">
        <v>1</v>
      </c>
      <c r="U1228">
        <v>1</v>
      </c>
      <c r="V1228">
        <v>3</v>
      </c>
      <c r="W1228">
        <v>3</v>
      </c>
      <c r="X1228">
        <v>3</v>
      </c>
      <c r="Y1228">
        <v>3</v>
      </c>
      <c r="Z1228" s="4">
        <v>0</v>
      </c>
      <c r="AA1228" s="4">
        <v>8</v>
      </c>
      <c r="AB1228" s="4">
        <v>0</v>
      </c>
      <c r="AC1228" s="4">
        <v>4</v>
      </c>
      <c r="AD1228" s="4">
        <v>0</v>
      </c>
      <c r="AE1228" s="4">
        <v>0</v>
      </c>
      <c r="AF1228" s="5">
        <v>2</v>
      </c>
      <c r="AG1228">
        <v>7.7185675036162138E-4</v>
      </c>
      <c r="AH1228">
        <v>0.38144159317016602</v>
      </c>
      <c r="AI1228">
        <v>3.1947284936904907E-2</v>
      </c>
      <c r="AJ1228">
        <v>0.58365637063980103</v>
      </c>
      <c r="AK1228">
        <v>1.724961563013494E-3</v>
      </c>
      <c r="AL1228">
        <v>4.578989464789629E-4</v>
      </c>
      <c r="AM1228">
        <v>3</v>
      </c>
    </row>
    <row r="1229" spans="1:39" hidden="1" x14ac:dyDescent="0.3">
      <c r="A1229" s="1">
        <v>2210</v>
      </c>
      <c r="B1229" t="s">
        <v>2318</v>
      </c>
      <c r="C1229" t="s">
        <v>2319</v>
      </c>
      <c r="D1229" t="s">
        <v>2320</v>
      </c>
      <c r="E1229" t="s">
        <v>2321</v>
      </c>
      <c r="F1229" t="s">
        <v>2322</v>
      </c>
      <c r="G1229" t="s">
        <v>2323</v>
      </c>
      <c r="H1229" t="s">
        <v>2324</v>
      </c>
      <c r="I1229" t="s">
        <v>2325</v>
      </c>
      <c r="J1229" t="s">
        <v>2326</v>
      </c>
      <c r="K1229" t="s">
        <v>2327</v>
      </c>
      <c r="L1229" t="s">
        <v>2328</v>
      </c>
      <c r="M1229" t="s">
        <v>2329</v>
      </c>
      <c r="N1229">
        <v>1</v>
      </c>
      <c r="O1229">
        <v>1</v>
      </c>
      <c r="P1229">
        <v>1</v>
      </c>
      <c r="Q1229">
        <v>1</v>
      </c>
      <c r="R1229">
        <v>1</v>
      </c>
      <c r="S1229">
        <v>1</v>
      </c>
      <c r="T1229">
        <v>1</v>
      </c>
      <c r="U1229">
        <v>3</v>
      </c>
      <c r="V1229">
        <v>3</v>
      </c>
      <c r="W1229">
        <v>3</v>
      </c>
      <c r="X1229">
        <v>3</v>
      </c>
      <c r="Y1229">
        <v>3</v>
      </c>
      <c r="Z1229" s="4">
        <v>0</v>
      </c>
      <c r="AA1229" s="4">
        <v>7</v>
      </c>
      <c r="AB1229" s="4">
        <v>0</v>
      </c>
      <c r="AC1229" s="4">
        <v>5</v>
      </c>
      <c r="AD1229" s="4">
        <v>0</v>
      </c>
      <c r="AE1229" s="4">
        <v>0</v>
      </c>
      <c r="AF1229" s="5">
        <v>2</v>
      </c>
      <c r="AG1229">
        <v>4.7213444486260409E-4</v>
      </c>
      <c r="AH1229">
        <v>0.37107843160629272</v>
      </c>
      <c r="AI1229">
        <v>2.7141815051436421E-2</v>
      </c>
      <c r="AJ1229">
        <v>0.59947186708450317</v>
      </c>
      <c r="AK1229">
        <v>1.3461484340950851E-3</v>
      </c>
      <c r="AL1229">
        <v>4.8957014223560691E-4</v>
      </c>
      <c r="AM1229">
        <v>3</v>
      </c>
    </row>
    <row r="1230" spans="1:39" hidden="1" x14ac:dyDescent="0.3">
      <c r="A1230" s="1">
        <v>2211</v>
      </c>
      <c r="B1230" t="s">
        <v>2319</v>
      </c>
      <c r="C1230" t="s">
        <v>2320</v>
      </c>
      <c r="D1230" t="s">
        <v>2321</v>
      </c>
      <c r="E1230" t="s">
        <v>2322</v>
      </c>
      <c r="F1230" t="s">
        <v>2323</v>
      </c>
      <c r="G1230" t="s">
        <v>2324</v>
      </c>
      <c r="H1230" t="s">
        <v>2325</v>
      </c>
      <c r="I1230" t="s">
        <v>2326</v>
      </c>
      <c r="J1230" t="s">
        <v>2327</v>
      </c>
      <c r="K1230" t="s">
        <v>2328</v>
      </c>
      <c r="L1230" t="s">
        <v>2329</v>
      </c>
      <c r="M1230" t="s">
        <v>2330</v>
      </c>
      <c r="N1230">
        <v>1</v>
      </c>
      <c r="O1230">
        <v>1</v>
      </c>
      <c r="P1230">
        <v>1</v>
      </c>
      <c r="Q1230">
        <v>1</v>
      </c>
      <c r="R1230">
        <v>1</v>
      </c>
      <c r="S1230">
        <v>1</v>
      </c>
      <c r="T1230">
        <v>3</v>
      </c>
      <c r="U1230">
        <v>3</v>
      </c>
      <c r="V1230">
        <v>3</v>
      </c>
      <c r="W1230">
        <v>3</v>
      </c>
      <c r="X1230">
        <v>3</v>
      </c>
      <c r="Y1230">
        <v>3</v>
      </c>
      <c r="Z1230" s="4">
        <v>0</v>
      </c>
      <c r="AA1230" s="4">
        <v>6</v>
      </c>
      <c r="AB1230" s="4">
        <v>0</v>
      </c>
      <c r="AC1230" s="4">
        <v>6</v>
      </c>
      <c r="AD1230" s="4">
        <v>0</v>
      </c>
      <c r="AE1230" s="4">
        <v>0</v>
      </c>
      <c r="AF1230" s="5">
        <v>2</v>
      </c>
      <c r="AG1230">
        <v>4.4795882422477012E-4</v>
      </c>
      <c r="AH1230">
        <v>0.35466042160987848</v>
      </c>
      <c r="AI1230">
        <v>2.6399584487080571E-2</v>
      </c>
      <c r="AJ1230">
        <v>0.6167755126953125</v>
      </c>
      <c r="AK1230">
        <v>1.289203180931509E-3</v>
      </c>
      <c r="AL1230">
        <v>4.2729655979201198E-4</v>
      </c>
      <c r="AM1230">
        <v>3</v>
      </c>
    </row>
    <row r="1231" spans="1:39" hidden="1" x14ac:dyDescent="0.3">
      <c r="A1231" s="1">
        <v>2212</v>
      </c>
      <c r="B1231" t="s">
        <v>2320</v>
      </c>
      <c r="C1231" t="s">
        <v>2321</v>
      </c>
      <c r="D1231" t="s">
        <v>2322</v>
      </c>
      <c r="E1231" t="s">
        <v>2323</v>
      </c>
      <c r="F1231" t="s">
        <v>2324</v>
      </c>
      <c r="G1231" t="s">
        <v>2325</v>
      </c>
      <c r="H1231" t="s">
        <v>2326</v>
      </c>
      <c r="I1231" t="s">
        <v>2327</v>
      </c>
      <c r="J1231" t="s">
        <v>2328</v>
      </c>
      <c r="K1231" t="s">
        <v>2329</v>
      </c>
      <c r="L1231" t="s">
        <v>2330</v>
      </c>
      <c r="M1231" t="s">
        <v>2331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3</v>
      </c>
      <c r="T1231">
        <v>3</v>
      </c>
      <c r="U1231">
        <v>3</v>
      </c>
      <c r="V1231">
        <v>3</v>
      </c>
      <c r="W1231">
        <v>3</v>
      </c>
      <c r="X1231">
        <v>3</v>
      </c>
      <c r="Y1231">
        <v>3</v>
      </c>
      <c r="Z1231" s="4">
        <v>0</v>
      </c>
      <c r="AA1231" s="4">
        <v>5</v>
      </c>
      <c r="AB1231" s="4">
        <v>0</v>
      </c>
      <c r="AC1231" s="4">
        <v>7</v>
      </c>
      <c r="AD1231" s="4">
        <v>0</v>
      </c>
      <c r="AE1231" s="4">
        <v>0</v>
      </c>
      <c r="AF1231" s="5">
        <v>2</v>
      </c>
      <c r="AG1231">
        <v>4.901777720078826E-4</v>
      </c>
      <c r="AH1231">
        <v>0.34478422999382019</v>
      </c>
      <c r="AI1231">
        <v>2.6989921927452091E-2</v>
      </c>
      <c r="AJ1231">
        <v>0.62595164775848389</v>
      </c>
      <c r="AK1231">
        <v>1.347190816886723E-3</v>
      </c>
      <c r="AL1231">
        <v>4.367979709059E-4</v>
      </c>
      <c r="AM1231">
        <v>3</v>
      </c>
    </row>
    <row r="1232" spans="1:39" hidden="1" x14ac:dyDescent="0.3">
      <c r="A1232" s="1">
        <v>2213</v>
      </c>
      <c r="B1232" t="s">
        <v>2321</v>
      </c>
      <c r="C1232" t="s">
        <v>2322</v>
      </c>
      <c r="D1232" t="s">
        <v>2323</v>
      </c>
      <c r="E1232" t="s">
        <v>2324</v>
      </c>
      <c r="F1232" t="s">
        <v>2325</v>
      </c>
      <c r="G1232" t="s">
        <v>2326</v>
      </c>
      <c r="H1232" t="s">
        <v>2327</v>
      </c>
      <c r="I1232" t="s">
        <v>2328</v>
      </c>
      <c r="J1232" t="s">
        <v>2329</v>
      </c>
      <c r="K1232" t="s">
        <v>2330</v>
      </c>
      <c r="L1232" t="s">
        <v>2331</v>
      </c>
      <c r="M1232" t="s">
        <v>2332</v>
      </c>
      <c r="N1232">
        <v>1</v>
      </c>
      <c r="O1232">
        <v>1</v>
      </c>
      <c r="P1232">
        <v>1</v>
      </c>
      <c r="Q1232">
        <v>1</v>
      </c>
      <c r="R1232">
        <v>3</v>
      </c>
      <c r="S1232">
        <v>3</v>
      </c>
      <c r="T1232">
        <v>3</v>
      </c>
      <c r="U1232">
        <v>3</v>
      </c>
      <c r="V1232">
        <v>3</v>
      </c>
      <c r="W1232">
        <v>3</v>
      </c>
      <c r="X1232">
        <v>3</v>
      </c>
      <c r="Y1232">
        <v>3</v>
      </c>
      <c r="Z1232" s="4">
        <v>0</v>
      </c>
      <c r="AA1232" s="4">
        <v>4</v>
      </c>
      <c r="AB1232" s="4">
        <v>0</v>
      </c>
      <c r="AC1232" s="4">
        <v>8</v>
      </c>
      <c r="AD1232" s="4">
        <v>0</v>
      </c>
      <c r="AE1232" s="4">
        <v>0</v>
      </c>
      <c r="AF1232" s="5">
        <v>2</v>
      </c>
      <c r="AG1232">
        <v>4.569214943330735E-4</v>
      </c>
      <c r="AH1232">
        <v>0.32909286022186279</v>
      </c>
      <c r="AI1232">
        <v>2.6899045333266262E-2</v>
      </c>
      <c r="AJ1232">
        <v>0.64176267385482788</v>
      </c>
      <c r="AK1232">
        <v>1.3008079258725049E-3</v>
      </c>
      <c r="AL1232">
        <v>4.8766910913400352E-4</v>
      </c>
      <c r="AM1232">
        <v>3</v>
      </c>
    </row>
    <row r="1233" spans="1:39" hidden="1" x14ac:dyDescent="0.3">
      <c r="A1233" s="1">
        <v>2214</v>
      </c>
      <c r="B1233" t="s">
        <v>2322</v>
      </c>
      <c r="C1233" t="s">
        <v>2323</v>
      </c>
      <c r="D1233" t="s">
        <v>2324</v>
      </c>
      <c r="E1233" t="s">
        <v>2325</v>
      </c>
      <c r="F1233" t="s">
        <v>2326</v>
      </c>
      <c r="G1233" t="s">
        <v>2327</v>
      </c>
      <c r="H1233" t="s">
        <v>2328</v>
      </c>
      <c r="I1233" t="s">
        <v>2329</v>
      </c>
      <c r="J1233" t="s">
        <v>2330</v>
      </c>
      <c r="K1233" t="s">
        <v>2331</v>
      </c>
      <c r="L1233" t="s">
        <v>2332</v>
      </c>
      <c r="M1233" t="s">
        <v>2333</v>
      </c>
      <c r="N1233">
        <v>1</v>
      </c>
      <c r="O1233">
        <v>1</v>
      </c>
      <c r="P1233">
        <v>1</v>
      </c>
      <c r="Q1233">
        <v>3</v>
      </c>
      <c r="R1233">
        <v>3</v>
      </c>
      <c r="S1233">
        <v>3</v>
      </c>
      <c r="T1233">
        <v>3</v>
      </c>
      <c r="U1233">
        <v>3</v>
      </c>
      <c r="V1233">
        <v>3</v>
      </c>
      <c r="W1233">
        <v>3</v>
      </c>
      <c r="X1233">
        <v>3</v>
      </c>
      <c r="Y1233">
        <v>3</v>
      </c>
      <c r="Z1233" s="4">
        <v>0</v>
      </c>
      <c r="AA1233" s="4">
        <v>3</v>
      </c>
      <c r="AB1233" s="4">
        <v>0</v>
      </c>
      <c r="AC1233" s="4">
        <v>9</v>
      </c>
      <c r="AD1233" s="4">
        <v>0</v>
      </c>
      <c r="AE1233" s="4">
        <v>0</v>
      </c>
      <c r="AF1233" s="5">
        <v>2</v>
      </c>
      <c r="AG1233">
        <v>4.6688597649335861E-4</v>
      </c>
      <c r="AH1233">
        <v>0.29626592993736273</v>
      </c>
      <c r="AI1233">
        <v>2.5708431378006939E-2</v>
      </c>
      <c r="AJ1233">
        <v>0.67590349912643433</v>
      </c>
      <c r="AK1233">
        <v>1.1557766702026131E-3</v>
      </c>
      <c r="AL1233">
        <v>4.9947696970775723E-4</v>
      </c>
      <c r="AM1233">
        <v>3</v>
      </c>
    </row>
    <row r="1234" spans="1:39" hidden="1" x14ac:dyDescent="0.3">
      <c r="A1234" s="1">
        <v>2215</v>
      </c>
      <c r="B1234" t="s">
        <v>2323</v>
      </c>
      <c r="C1234" t="s">
        <v>2324</v>
      </c>
      <c r="D1234" t="s">
        <v>2325</v>
      </c>
      <c r="E1234" t="s">
        <v>2326</v>
      </c>
      <c r="F1234" t="s">
        <v>2327</v>
      </c>
      <c r="G1234" t="s">
        <v>2328</v>
      </c>
      <c r="H1234" t="s">
        <v>2329</v>
      </c>
      <c r="I1234" t="s">
        <v>2330</v>
      </c>
      <c r="J1234" t="s">
        <v>2331</v>
      </c>
      <c r="K1234" t="s">
        <v>2332</v>
      </c>
      <c r="L1234" t="s">
        <v>2333</v>
      </c>
      <c r="M1234" t="s">
        <v>2334</v>
      </c>
      <c r="N1234">
        <v>1</v>
      </c>
      <c r="O1234">
        <v>1</v>
      </c>
      <c r="P1234">
        <v>3</v>
      </c>
      <c r="Q1234">
        <v>3</v>
      </c>
      <c r="R1234">
        <v>3</v>
      </c>
      <c r="S1234">
        <v>3</v>
      </c>
      <c r="T1234">
        <v>3</v>
      </c>
      <c r="U1234">
        <v>3</v>
      </c>
      <c r="V1234">
        <v>3</v>
      </c>
      <c r="W1234">
        <v>3</v>
      </c>
      <c r="X1234">
        <v>3</v>
      </c>
      <c r="Y1234">
        <v>3</v>
      </c>
      <c r="Z1234" s="4">
        <v>0</v>
      </c>
      <c r="AA1234" s="4">
        <v>2</v>
      </c>
      <c r="AB1234" s="4">
        <v>0</v>
      </c>
      <c r="AC1234" s="4">
        <v>10</v>
      </c>
      <c r="AD1234" s="4">
        <v>0</v>
      </c>
      <c r="AE1234" s="4">
        <v>0</v>
      </c>
      <c r="AF1234" s="5">
        <v>2</v>
      </c>
      <c r="AG1234">
        <v>3.9000346441753209E-4</v>
      </c>
      <c r="AH1234">
        <v>0.19631132483482361</v>
      </c>
      <c r="AI1234">
        <v>2.1495983004570011E-2</v>
      </c>
      <c r="AJ1234">
        <v>0.7801055908203125</v>
      </c>
      <c r="AK1234">
        <v>1.198199694044888E-3</v>
      </c>
      <c r="AL1234">
        <v>4.9884273903444409E-4</v>
      </c>
      <c r="AM1234">
        <v>3</v>
      </c>
    </row>
    <row r="1235" spans="1:39" x14ac:dyDescent="0.3">
      <c r="A1235" s="1">
        <v>2216</v>
      </c>
      <c r="B1235" t="s">
        <v>2324</v>
      </c>
      <c r="C1235" t="s">
        <v>2325</v>
      </c>
      <c r="D1235" t="s">
        <v>2326</v>
      </c>
      <c r="E1235" t="s">
        <v>2327</v>
      </c>
      <c r="F1235" t="s">
        <v>2328</v>
      </c>
      <c r="G1235" t="s">
        <v>2329</v>
      </c>
      <c r="H1235" t="s">
        <v>2330</v>
      </c>
      <c r="I1235" t="s">
        <v>2331</v>
      </c>
      <c r="J1235" t="s">
        <v>2332</v>
      </c>
      <c r="K1235" t="s">
        <v>2333</v>
      </c>
      <c r="L1235" t="s">
        <v>2334</v>
      </c>
      <c r="M1235" t="s">
        <v>2335</v>
      </c>
      <c r="N1235">
        <v>1</v>
      </c>
      <c r="O1235">
        <v>3</v>
      </c>
      <c r="P1235">
        <v>3</v>
      </c>
      <c r="Q1235">
        <v>3</v>
      </c>
      <c r="R1235">
        <v>3</v>
      </c>
      <c r="S1235">
        <v>3</v>
      </c>
      <c r="T1235">
        <v>3</v>
      </c>
      <c r="U1235">
        <v>3</v>
      </c>
      <c r="V1235">
        <v>3</v>
      </c>
      <c r="W1235">
        <v>3</v>
      </c>
      <c r="X1235">
        <v>3</v>
      </c>
      <c r="Y1235">
        <v>3</v>
      </c>
      <c r="Z1235" s="4">
        <v>0</v>
      </c>
      <c r="AA1235" s="4">
        <v>1</v>
      </c>
      <c r="AB1235" s="4">
        <v>0</v>
      </c>
      <c r="AC1235" s="4">
        <v>11</v>
      </c>
      <c r="AD1235" s="4">
        <v>0</v>
      </c>
      <c r="AE1235" s="4">
        <v>0</v>
      </c>
      <c r="AF1235" s="5">
        <v>2</v>
      </c>
      <c r="AG1235">
        <v>5.2757520461454988E-4</v>
      </c>
      <c r="AH1235">
        <v>0.1009221076965332</v>
      </c>
      <c r="AI1235">
        <v>1.843615248799324E-2</v>
      </c>
      <c r="AJ1235">
        <v>0.87838101387023926</v>
      </c>
      <c r="AK1235">
        <v>1.2533536646515131E-3</v>
      </c>
      <c r="AL1235">
        <v>4.7975787310861051E-4</v>
      </c>
      <c r="AM1235">
        <v>3</v>
      </c>
    </row>
    <row r="1236" spans="1:39" x14ac:dyDescent="0.3">
      <c r="A1236" s="1">
        <v>2217</v>
      </c>
      <c r="B1236" t="s">
        <v>2330</v>
      </c>
      <c r="C1236" t="s">
        <v>2331</v>
      </c>
      <c r="D1236" t="s">
        <v>2332</v>
      </c>
      <c r="E1236" t="s">
        <v>2333</v>
      </c>
      <c r="F1236" t="s">
        <v>2334</v>
      </c>
      <c r="G1236" t="s">
        <v>2335</v>
      </c>
      <c r="H1236" t="s">
        <v>2336</v>
      </c>
      <c r="I1236" t="s">
        <v>2337</v>
      </c>
      <c r="J1236" t="s">
        <v>2338</v>
      </c>
      <c r="K1236" t="s">
        <v>2339</v>
      </c>
      <c r="L1236" t="s">
        <v>2340</v>
      </c>
      <c r="M1236" t="s">
        <v>2341</v>
      </c>
      <c r="N1236">
        <v>3</v>
      </c>
      <c r="O1236">
        <v>3</v>
      </c>
      <c r="P1236">
        <v>3</v>
      </c>
      <c r="Q1236">
        <v>3</v>
      </c>
      <c r="R1236">
        <v>3</v>
      </c>
      <c r="S1236">
        <v>3</v>
      </c>
      <c r="T1236">
        <v>3</v>
      </c>
      <c r="U1236">
        <v>3</v>
      </c>
      <c r="V1236">
        <v>3</v>
      </c>
      <c r="W1236">
        <v>3</v>
      </c>
      <c r="X1236">
        <v>3</v>
      </c>
      <c r="Y1236">
        <v>1</v>
      </c>
      <c r="Z1236" s="4">
        <v>0</v>
      </c>
      <c r="AA1236" s="4">
        <v>1</v>
      </c>
      <c r="AB1236" s="4">
        <v>0</v>
      </c>
      <c r="AC1236" s="4">
        <v>11</v>
      </c>
      <c r="AD1236" s="4">
        <v>0</v>
      </c>
      <c r="AE1236" s="4">
        <v>0</v>
      </c>
      <c r="AF1236" s="5">
        <v>2</v>
      </c>
      <c r="AG1236">
        <v>6.6987372701987624E-4</v>
      </c>
      <c r="AH1236">
        <v>8.989204466342926E-2</v>
      </c>
      <c r="AI1236">
        <v>2.070683054625988E-2</v>
      </c>
      <c r="AJ1236">
        <v>0.88696855306625366</v>
      </c>
      <c r="AK1236">
        <v>1.206673332490027E-3</v>
      </c>
      <c r="AL1236">
        <v>5.5603904183954E-4</v>
      </c>
      <c r="AM1236">
        <v>3</v>
      </c>
    </row>
    <row r="1237" spans="1:39" hidden="1" x14ac:dyDescent="0.3">
      <c r="A1237" s="1">
        <v>2218</v>
      </c>
      <c r="B1237" t="s">
        <v>2331</v>
      </c>
      <c r="C1237" t="s">
        <v>2332</v>
      </c>
      <c r="D1237" t="s">
        <v>2333</v>
      </c>
      <c r="E1237" t="s">
        <v>2334</v>
      </c>
      <c r="F1237" t="s">
        <v>2335</v>
      </c>
      <c r="G1237" t="s">
        <v>2336</v>
      </c>
      <c r="H1237" t="s">
        <v>2337</v>
      </c>
      <c r="I1237" t="s">
        <v>2338</v>
      </c>
      <c r="J1237" t="s">
        <v>2339</v>
      </c>
      <c r="K1237" t="s">
        <v>2340</v>
      </c>
      <c r="L1237" t="s">
        <v>2341</v>
      </c>
      <c r="M1237" t="s">
        <v>2342</v>
      </c>
      <c r="N1237">
        <v>3</v>
      </c>
      <c r="O1237">
        <v>3</v>
      </c>
      <c r="P1237">
        <v>3</v>
      </c>
      <c r="Q1237">
        <v>3</v>
      </c>
      <c r="R1237">
        <v>3</v>
      </c>
      <c r="S1237">
        <v>3</v>
      </c>
      <c r="T1237">
        <v>3</v>
      </c>
      <c r="U1237">
        <v>3</v>
      </c>
      <c r="V1237">
        <v>3</v>
      </c>
      <c r="W1237">
        <v>3</v>
      </c>
      <c r="X1237">
        <v>1</v>
      </c>
      <c r="Y1237">
        <v>1</v>
      </c>
      <c r="Z1237" s="4">
        <v>0</v>
      </c>
      <c r="AA1237" s="4">
        <v>2</v>
      </c>
      <c r="AB1237" s="4">
        <v>0</v>
      </c>
      <c r="AC1237" s="4">
        <v>10</v>
      </c>
      <c r="AD1237" s="4">
        <v>0</v>
      </c>
      <c r="AE1237" s="4">
        <v>0</v>
      </c>
      <c r="AF1237" s="5">
        <v>2</v>
      </c>
      <c r="AG1237">
        <v>2.8995404136367142E-4</v>
      </c>
      <c r="AH1237">
        <v>0.14542169868946081</v>
      </c>
      <c r="AI1237">
        <v>1.7850397154688839E-2</v>
      </c>
      <c r="AJ1237">
        <v>0.83487272262573242</v>
      </c>
      <c r="AK1237">
        <v>7.7995104948058724E-4</v>
      </c>
      <c r="AL1237">
        <v>7.8528869198635221E-4</v>
      </c>
      <c r="AM1237">
        <v>3</v>
      </c>
    </row>
    <row r="1238" spans="1:39" hidden="1" x14ac:dyDescent="0.3">
      <c r="A1238" s="1">
        <v>2219</v>
      </c>
      <c r="B1238" t="s">
        <v>2332</v>
      </c>
      <c r="C1238" t="s">
        <v>2333</v>
      </c>
      <c r="D1238" t="s">
        <v>2334</v>
      </c>
      <c r="E1238" t="s">
        <v>2335</v>
      </c>
      <c r="F1238" t="s">
        <v>2336</v>
      </c>
      <c r="G1238" t="s">
        <v>2337</v>
      </c>
      <c r="H1238" t="s">
        <v>2338</v>
      </c>
      <c r="I1238" t="s">
        <v>2339</v>
      </c>
      <c r="J1238" t="s">
        <v>2340</v>
      </c>
      <c r="K1238" t="s">
        <v>2341</v>
      </c>
      <c r="L1238" t="s">
        <v>2342</v>
      </c>
      <c r="M1238" t="s">
        <v>2343</v>
      </c>
      <c r="N1238">
        <v>3</v>
      </c>
      <c r="O1238">
        <v>3</v>
      </c>
      <c r="P1238">
        <v>3</v>
      </c>
      <c r="Q1238">
        <v>3</v>
      </c>
      <c r="R1238">
        <v>3</v>
      </c>
      <c r="S1238">
        <v>3</v>
      </c>
      <c r="T1238">
        <v>3</v>
      </c>
      <c r="U1238">
        <v>3</v>
      </c>
      <c r="V1238">
        <v>3</v>
      </c>
      <c r="W1238">
        <v>1</v>
      </c>
      <c r="X1238">
        <v>1</v>
      </c>
      <c r="Y1238">
        <v>1</v>
      </c>
      <c r="Z1238" s="4">
        <v>0</v>
      </c>
      <c r="AA1238" s="4">
        <v>3</v>
      </c>
      <c r="AB1238" s="4">
        <v>0</v>
      </c>
      <c r="AC1238" s="4">
        <v>9</v>
      </c>
      <c r="AD1238" s="4">
        <v>0</v>
      </c>
      <c r="AE1238" s="4">
        <v>0</v>
      </c>
      <c r="AF1238" s="5">
        <v>2</v>
      </c>
      <c r="AG1238">
        <v>2.0868288993369791E-4</v>
      </c>
      <c r="AH1238">
        <v>0.21739695966243741</v>
      </c>
      <c r="AI1238">
        <v>1.4958749525248999E-2</v>
      </c>
      <c r="AJ1238">
        <v>0.76592594385147095</v>
      </c>
      <c r="AK1238">
        <v>5.4572243243455887E-4</v>
      </c>
      <c r="AL1238">
        <v>9.6391257829964161E-4</v>
      </c>
      <c r="AM1238">
        <v>3</v>
      </c>
    </row>
    <row r="1239" spans="1:39" hidden="1" x14ac:dyDescent="0.3">
      <c r="A1239" s="1">
        <v>2220</v>
      </c>
      <c r="B1239" t="s">
        <v>2333</v>
      </c>
      <c r="C1239" t="s">
        <v>2334</v>
      </c>
      <c r="D1239" t="s">
        <v>2335</v>
      </c>
      <c r="E1239" t="s">
        <v>2336</v>
      </c>
      <c r="F1239" t="s">
        <v>2337</v>
      </c>
      <c r="G1239" t="s">
        <v>2338</v>
      </c>
      <c r="H1239" t="s">
        <v>2339</v>
      </c>
      <c r="I1239" t="s">
        <v>2340</v>
      </c>
      <c r="J1239" t="s">
        <v>2341</v>
      </c>
      <c r="K1239" t="s">
        <v>2342</v>
      </c>
      <c r="L1239" t="s">
        <v>2343</v>
      </c>
      <c r="M1239" t="s">
        <v>2344</v>
      </c>
      <c r="N1239">
        <v>3</v>
      </c>
      <c r="O1239">
        <v>3</v>
      </c>
      <c r="P1239">
        <v>3</v>
      </c>
      <c r="Q1239">
        <v>3</v>
      </c>
      <c r="R1239">
        <v>3</v>
      </c>
      <c r="S1239">
        <v>3</v>
      </c>
      <c r="T1239">
        <v>3</v>
      </c>
      <c r="U1239">
        <v>3</v>
      </c>
      <c r="V1239">
        <v>1</v>
      </c>
      <c r="W1239">
        <v>1</v>
      </c>
      <c r="X1239">
        <v>1</v>
      </c>
      <c r="Y1239">
        <v>1</v>
      </c>
      <c r="Z1239" s="4">
        <v>0</v>
      </c>
      <c r="AA1239" s="4">
        <v>4</v>
      </c>
      <c r="AB1239" s="4">
        <v>0</v>
      </c>
      <c r="AC1239" s="4">
        <v>8</v>
      </c>
      <c r="AD1239" s="4">
        <v>0</v>
      </c>
      <c r="AE1239" s="4">
        <v>0</v>
      </c>
      <c r="AF1239" s="5">
        <v>2</v>
      </c>
      <c r="AG1239">
        <v>4.94865991640836E-4</v>
      </c>
      <c r="AH1239">
        <v>0.29505851864814758</v>
      </c>
      <c r="AI1239">
        <v>1.984134316444397E-2</v>
      </c>
      <c r="AJ1239">
        <v>0.68186378479003906</v>
      </c>
      <c r="AK1239">
        <v>1.743493834510446E-3</v>
      </c>
      <c r="AL1239">
        <v>9.9800224415957928E-4</v>
      </c>
      <c r="AM1239">
        <v>3</v>
      </c>
    </row>
    <row r="1240" spans="1:39" hidden="1" x14ac:dyDescent="0.3">
      <c r="A1240" s="1">
        <v>2221</v>
      </c>
      <c r="B1240" t="s">
        <v>2334</v>
      </c>
      <c r="C1240" t="s">
        <v>2335</v>
      </c>
      <c r="D1240" t="s">
        <v>2336</v>
      </c>
      <c r="E1240" t="s">
        <v>2337</v>
      </c>
      <c r="F1240" t="s">
        <v>2338</v>
      </c>
      <c r="G1240" t="s">
        <v>2339</v>
      </c>
      <c r="H1240" t="s">
        <v>2340</v>
      </c>
      <c r="I1240" t="s">
        <v>2341</v>
      </c>
      <c r="J1240" t="s">
        <v>2342</v>
      </c>
      <c r="K1240" t="s">
        <v>2343</v>
      </c>
      <c r="L1240" t="s">
        <v>2344</v>
      </c>
      <c r="M1240" t="s">
        <v>2345</v>
      </c>
      <c r="N1240">
        <v>3</v>
      </c>
      <c r="O1240">
        <v>3</v>
      </c>
      <c r="P1240">
        <v>3</v>
      </c>
      <c r="Q1240">
        <v>3</v>
      </c>
      <c r="R1240">
        <v>3</v>
      </c>
      <c r="S1240">
        <v>3</v>
      </c>
      <c r="T1240">
        <v>3</v>
      </c>
      <c r="U1240">
        <v>1</v>
      </c>
      <c r="V1240">
        <v>1</v>
      </c>
      <c r="W1240">
        <v>1</v>
      </c>
      <c r="X1240">
        <v>1</v>
      </c>
      <c r="Y1240">
        <v>1</v>
      </c>
      <c r="Z1240" s="4">
        <v>0</v>
      </c>
      <c r="AA1240" s="4">
        <v>5</v>
      </c>
      <c r="AB1240" s="4">
        <v>0</v>
      </c>
      <c r="AC1240" s="4">
        <v>7</v>
      </c>
      <c r="AD1240" s="4">
        <v>0</v>
      </c>
      <c r="AE1240" s="4">
        <v>0</v>
      </c>
      <c r="AF1240" s="5">
        <v>2</v>
      </c>
      <c r="AG1240">
        <v>3.7546647945418948E-4</v>
      </c>
      <c r="AH1240">
        <v>0.42752978205680853</v>
      </c>
      <c r="AI1240">
        <v>1.5131993219256399E-2</v>
      </c>
      <c r="AJ1240">
        <v>0.55386334657669067</v>
      </c>
      <c r="AK1240">
        <v>1.630231272429228E-3</v>
      </c>
      <c r="AL1240">
        <v>1.4691712567582731E-3</v>
      </c>
      <c r="AM1240">
        <v>3</v>
      </c>
    </row>
    <row r="1241" spans="1:39" hidden="1" x14ac:dyDescent="0.3">
      <c r="A1241" s="1">
        <v>2222</v>
      </c>
      <c r="B1241" t="s">
        <v>2335</v>
      </c>
      <c r="C1241" t="s">
        <v>2336</v>
      </c>
      <c r="D1241" t="s">
        <v>2337</v>
      </c>
      <c r="E1241" t="s">
        <v>2338</v>
      </c>
      <c r="F1241" t="s">
        <v>2339</v>
      </c>
      <c r="G1241" t="s">
        <v>2340</v>
      </c>
      <c r="H1241" t="s">
        <v>2341</v>
      </c>
      <c r="I1241" t="s">
        <v>2342</v>
      </c>
      <c r="J1241" t="s">
        <v>2343</v>
      </c>
      <c r="K1241" t="s">
        <v>2344</v>
      </c>
      <c r="L1241" t="s">
        <v>2345</v>
      </c>
      <c r="M1241" t="s">
        <v>2346</v>
      </c>
      <c r="N1241">
        <v>3</v>
      </c>
      <c r="O1241">
        <v>3</v>
      </c>
      <c r="P1241">
        <v>3</v>
      </c>
      <c r="Q1241">
        <v>3</v>
      </c>
      <c r="R1241">
        <v>3</v>
      </c>
      <c r="S1241">
        <v>3</v>
      </c>
      <c r="T1241">
        <v>1</v>
      </c>
      <c r="U1241">
        <v>1</v>
      </c>
      <c r="V1241">
        <v>1</v>
      </c>
      <c r="W1241">
        <v>1</v>
      </c>
      <c r="X1241">
        <v>1</v>
      </c>
      <c r="Y1241">
        <v>1</v>
      </c>
      <c r="Z1241" s="4">
        <v>0</v>
      </c>
      <c r="AA1241" s="4">
        <v>6</v>
      </c>
      <c r="AB1241" s="4">
        <v>0</v>
      </c>
      <c r="AC1241" s="4">
        <v>6</v>
      </c>
      <c r="AD1241" s="4">
        <v>0</v>
      </c>
      <c r="AE1241" s="4">
        <v>0</v>
      </c>
      <c r="AF1241" s="5">
        <v>2</v>
      </c>
      <c r="AG1241">
        <v>5.6189863244071603E-4</v>
      </c>
      <c r="AH1241">
        <v>0.50701916217803955</v>
      </c>
      <c r="AI1241">
        <v>1.775319688022137E-2</v>
      </c>
      <c r="AJ1241">
        <v>0.47046324610710138</v>
      </c>
      <c r="AK1241">
        <v>2.7199592441320419E-3</v>
      </c>
      <c r="AL1241">
        <v>1.482442254200578E-3</v>
      </c>
      <c r="AM1241">
        <v>1</v>
      </c>
    </row>
    <row r="1242" spans="1:39" hidden="1" x14ac:dyDescent="0.3">
      <c r="A1242" s="1">
        <v>2223</v>
      </c>
      <c r="B1242" t="s">
        <v>2336</v>
      </c>
      <c r="C1242" t="s">
        <v>2337</v>
      </c>
      <c r="D1242" t="s">
        <v>2338</v>
      </c>
      <c r="E1242" t="s">
        <v>2339</v>
      </c>
      <c r="F1242" t="s">
        <v>2340</v>
      </c>
      <c r="G1242" t="s">
        <v>2341</v>
      </c>
      <c r="H1242" t="s">
        <v>2342</v>
      </c>
      <c r="I1242" t="s">
        <v>2343</v>
      </c>
      <c r="J1242" t="s">
        <v>2344</v>
      </c>
      <c r="K1242" t="s">
        <v>2345</v>
      </c>
      <c r="L1242" t="s">
        <v>2346</v>
      </c>
      <c r="M1242" t="s">
        <v>2347</v>
      </c>
      <c r="N1242">
        <v>3</v>
      </c>
      <c r="O1242">
        <v>3</v>
      </c>
      <c r="P1242">
        <v>3</v>
      </c>
      <c r="Q1242">
        <v>3</v>
      </c>
      <c r="R1242">
        <v>3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1</v>
      </c>
      <c r="Y1242">
        <v>1</v>
      </c>
      <c r="Z1242" s="4">
        <v>0</v>
      </c>
      <c r="AA1242" s="4">
        <v>7</v>
      </c>
      <c r="AB1242" s="4">
        <v>0</v>
      </c>
      <c r="AC1242" s="4">
        <v>5</v>
      </c>
      <c r="AD1242" s="4">
        <v>0</v>
      </c>
      <c r="AE1242" s="4">
        <v>0</v>
      </c>
      <c r="AF1242" s="5">
        <v>2</v>
      </c>
      <c r="AG1242">
        <v>5.1627046195790172E-4</v>
      </c>
      <c r="AH1242">
        <v>0.41905033588409418</v>
      </c>
      <c r="AI1242">
        <v>2.115546353161335E-2</v>
      </c>
      <c r="AJ1242">
        <v>0.55632609128952026</v>
      </c>
      <c r="AK1242">
        <v>2.0919365342706442E-3</v>
      </c>
      <c r="AL1242">
        <v>8.5992948152124882E-4</v>
      </c>
      <c r="AM1242">
        <v>3</v>
      </c>
    </row>
    <row r="1243" spans="1:39" hidden="1" x14ac:dyDescent="0.3">
      <c r="A1243" s="1">
        <v>2224</v>
      </c>
      <c r="B1243" t="s">
        <v>2337</v>
      </c>
      <c r="C1243" t="s">
        <v>2338</v>
      </c>
      <c r="D1243" t="s">
        <v>2339</v>
      </c>
      <c r="E1243" t="s">
        <v>2340</v>
      </c>
      <c r="F1243" t="s">
        <v>2341</v>
      </c>
      <c r="G1243" t="s">
        <v>2342</v>
      </c>
      <c r="H1243" t="s">
        <v>2343</v>
      </c>
      <c r="I1243" t="s">
        <v>2344</v>
      </c>
      <c r="J1243" t="s">
        <v>2345</v>
      </c>
      <c r="K1243" t="s">
        <v>2346</v>
      </c>
      <c r="L1243" t="s">
        <v>2347</v>
      </c>
      <c r="M1243" t="s">
        <v>2348</v>
      </c>
      <c r="N1243">
        <v>3</v>
      </c>
      <c r="O1243">
        <v>3</v>
      </c>
      <c r="P1243">
        <v>3</v>
      </c>
      <c r="Q1243">
        <v>3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1</v>
      </c>
      <c r="X1243">
        <v>1</v>
      </c>
      <c r="Y1243">
        <v>3</v>
      </c>
      <c r="Z1243" s="4">
        <v>0</v>
      </c>
      <c r="AA1243" s="4">
        <v>7</v>
      </c>
      <c r="AB1243" s="4">
        <v>0</v>
      </c>
      <c r="AC1243" s="4">
        <v>5</v>
      </c>
      <c r="AD1243" s="4">
        <v>0</v>
      </c>
      <c r="AE1243" s="4">
        <v>0</v>
      </c>
      <c r="AF1243" s="5">
        <v>2</v>
      </c>
      <c r="AG1243">
        <v>6.1807909514755011E-4</v>
      </c>
      <c r="AH1243">
        <v>0.29777592420577997</v>
      </c>
      <c r="AI1243">
        <v>2.7288526296615601E-2</v>
      </c>
      <c r="AJ1243">
        <v>0.6722872257232666</v>
      </c>
      <c r="AK1243">
        <v>1.586500089615583E-3</v>
      </c>
      <c r="AL1243">
        <v>4.4376688310876489E-4</v>
      </c>
      <c r="AM1243">
        <v>3</v>
      </c>
    </row>
    <row r="1244" spans="1:39" hidden="1" x14ac:dyDescent="0.3">
      <c r="A1244" s="1">
        <v>2225</v>
      </c>
      <c r="B1244" t="s">
        <v>2338</v>
      </c>
      <c r="C1244" t="s">
        <v>2339</v>
      </c>
      <c r="D1244" t="s">
        <v>2340</v>
      </c>
      <c r="E1244" t="s">
        <v>2341</v>
      </c>
      <c r="F1244" t="s">
        <v>2342</v>
      </c>
      <c r="G1244" t="s">
        <v>2343</v>
      </c>
      <c r="H1244" t="s">
        <v>2344</v>
      </c>
      <c r="I1244" t="s">
        <v>2345</v>
      </c>
      <c r="J1244" t="s">
        <v>2346</v>
      </c>
      <c r="K1244" t="s">
        <v>2347</v>
      </c>
      <c r="L1244" t="s">
        <v>2348</v>
      </c>
      <c r="M1244" t="s">
        <v>2349</v>
      </c>
      <c r="N1244">
        <v>3</v>
      </c>
      <c r="O1244">
        <v>3</v>
      </c>
      <c r="P1244">
        <v>3</v>
      </c>
      <c r="Q1244">
        <v>1</v>
      </c>
      <c r="R1244">
        <v>1</v>
      </c>
      <c r="S1244">
        <v>1</v>
      </c>
      <c r="T1244">
        <v>1</v>
      </c>
      <c r="U1244">
        <v>1</v>
      </c>
      <c r="V1244">
        <v>1</v>
      </c>
      <c r="W1244">
        <v>1</v>
      </c>
      <c r="X1244">
        <v>3</v>
      </c>
      <c r="Y1244">
        <v>3</v>
      </c>
      <c r="Z1244" s="4">
        <v>0</v>
      </c>
      <c r="AA1244" s="4">
        <v>7</v>
      </c>
      <c r="AB1244" s="4">
        <v>0</v>
      </c>
      <c r="AC1244" s="4">
        <v>5</v>
      </c>
      <c r="AD1244" s="4">
        <v>0</v>
      </c>
      <c r="AE1244" s="4">
        <v>0</v>
      </c>
      <c r="AF1244" s="5">
        <v>2</v>
      </c>
      <c r="AG1244">
        <v>4.5995728578418488E-4</v>
      </c>
      <c r="AH1244">
        <v>0.29287147521972662</v>
      </c>
      <c r="AI1244">
        <v>2.4928947910666469E-2</v>
      </c>
      <c r="AJ1244">
        <v>0.68002283573150635</v>
      </c>
      <c r="AK1244">
        <v>1.247650478035212E-3</v>
      </c>
      <c r="AL1244">
        <v>4.691598005592823E-4</v>
      </c>
      <c r="AM1244">
        <v>3</v>
      </c>
    </row>
    <row r="1245" spans="1:39" hidden="1" x14ac:dyDescent="0.3">
      <c r="A1245" s="1">
        <v>2226</v>
      </c>
      <c r="B1245" t="s">
        <v>2339</v>
      </c>
      <c r="C1245" t="s">
        <v>2340</v>
      </c>
      <c r="D1245" t="s">
        <v>2341</v>
      </c>
      <c r="E1245" t="s">
        <v>2342</v>
      </c>
      <c r="F1245" t="s">
        <v>2343</v>
      </c>
      <c r="G1245" t="s">
        <v>2344</v>
      </c>
      <c r="H1245" t="s">
        <v>2345</v>
      </c>
      <c r="I1245" t="s">
        <v>2346</v>
      </c>
      <c r="J1245" t="s">
        <v>2347</v>
      </c>
      <c r="K1245" t="s">
        <v>2348</v>
      </c>
      <c r="L1245" t="s">
        <v>2349</v>
      </c>
      <c r="M1245" t="s">
        <v>2350</v>
      </c>
      <c r="N1245">
        <v>3</v>
      </c>
      <c r="O1245">
        <v>3</v>
      </c>
      <c r="P1245">
        <v>1</v>
      </c>
      <c r="Q1245">
        <v>1</v>
      </c>
      <c r="R1245">
        <v>1</v>
      </c>
      <c r="S1245">
        <v>1</v>
      </c>
      <c r="T1245">
        <v>1</v>
      </c>
      <c r="U1245">
        <v>1</v>
      </c>
      <c r="V1245">
        <v>1</v>
      </c>
      <c r="W1245">
        <v>3</v>
      </c>
      <c r="X1245">
        <v>3</v>
      </c>
      <c r="Y1245">
        <v>3</v>
      </c>
      <c r="Z1245" s="4">
        <v>0</v>
      </c>
      <c r="AA1245" s="4">
        <v>7</v>
      </c>
      <c r="AB1245" s="4">
        <v>0</v>
      </c>
      <c r="AC1245" s="4">
        <v>5</v>
      </c>
      <c r="AD1245" s="4">
        <v>0</v>
      </c>
      <c r="AE1245" s="4">
        <v>0</v>
      </c>
      <c r="AF1245" s="5">
        <v>2</v>
      </c>
      <c r="AG1245">
        <v>5.2473659161478281E-4</v>
      </c>
      <c r="AH1245">
        <v>0.29024061560630798</v>
      </c>
      <c r="AI1245">
        <v>2.5656189769506451E-2</v>
      </c>
      <c r="AJ1245">
        <v>0.68167614936828613</v>
      </c>
      <c r="AK1245">
        <v>1.467017806135118E-3</v>
      </c>
      <c r="AL1245">
        <v>4.3534397264011199E-4</v>
      </c>
      <c r="AM1245">
        <v>3</v>
      </c>
    </row>
    <row r="1246" spans="1:39" hidden="1" x14ac:dyDescent="0.3">
      <c r="A1246" s="1">
        <v>2227</v>
      </c>
      <c r="B1246" t="s">
        <v>2340</v>
      </c>
      <c r="C1246" t="s">
        <v>2341</v>
      </c>
      <c r="D1246" t="s">
        <v>2342</v>
      </c>
      <c r="E1246" t="s">
        <v>2343</v>
      </c>
      <c r="F1246" t="s">
        <v>2344</v>
      </c>
      <c r="G1246" t="s">
        <v>2345</v>
      </c>
      <c r="H1246" t="s">
        <v>2346</v>
      </c>
      <c r="I1246" t="s">
        <v>2347</v>
      </c>
      <c r="J1246" t="s">
        <v>2348</v>
      </c>
      <c r="K1246" t="s">
        <v>2349</v>
      </c>
      <c r="L1246" t="s">
        <v>2350</v>
      </c>
      <c r="M1246" t="s">
        <v>2351</v>
      </c>
      <c r="N1246">
        <v>3</v>
      </c>
      <c r="O1246">
        <v>1</v>
      </c>
      <c r="P1246">
        <v>1</v>
      </c>
      <c r="Q1246">
        <v>1</v>
      </c>
      <c r="R1246">
        <v>1</v>
      </c>
      <c r="S1246">
        <v>1</v>
      </c>
      <c r="T1246">
        <v>1</v>
      </c>
      <c r="U1246">
        <v>1</v>
      </c>
      <c r="V1246">
        <v>3</v>
      </c>
      <c r="W1246">
        <v>3</v>
      </c>
      <c r="X1246">
        <v>3</v>
      </c>
      <c r="Y1246">
        <v>3</v>
      </c>
      <c r="Z1246" s="4">
        <v>0</v>
      </c>
      <c r="AA1246" s="4">
        <v>7</v>
      </c>
      <c r="AB1246" s="4">
        <v>0</v>
      </c>
      <c r="AC1246" s="4">
        <v>5</v>
      </c>
      <c r="AD1246" s="4">
        <v>0</v>
      </c>
      <c r="AE1246" s="4">
        <v>0</v>
      </c>
      <c r="AF1246" s="5">
        <v>2</v>
      </c>
      <c r="AG1246">
        <v>4.2423873674124479E-4</v>
      </c>
      <c r="AH1246">
        <v>0.28574886918067932</v>
      </c>
      <c r="AI1246">
        <v>2.407392114400864E-2</v>
      </c>
      <c r="AJ1246">
        <v>0.6880728006362915</v>
      </c>
      <c r="AK1246">
        <v>1.218197168782353E-3</v>
      </c>
      <c r="AL1246">
        <v>4.6200939686968923E-4</v>
      </c>
      <c r="AM1246">
        <v>3</v>
      </c>
    </row>
    <row r="1247" spans="1:39" hidden="1" x14ac:dyDescent="0.3">
      <c r="A1247" s="1">
        <v>2228</v>
      </c>
      <c r="B1247" t="s">
        <v>2341</v>
      </c>
      <c r="C1247" t="s">
        <v>2342</v>
      </c>
      <c r="D1247" t="s">
        <v>2343</v>
      </c>
      <c r="E1247" t="s">
        <v>2344</v>
      </c>
      <c r="F1247" t="s">
        <v>2345</v>
      </c>
      <c r="G1247" t="s">
        <v>2346</v>
      </c>
      <c r="H1247" t="s">
        <v>2347</v>
      </c>
      <c r="I1247" t="s">
        <v>2348</v>
      </c>
      <c r="J1247" t="s">
        <v>2349</v>
      </c>
      <c r="K1247" t="s">
        <v>2350</v>
      </c>
      <c r="L1247" t="s">
        <v>2351</v>
      </c>
      <c r="M1247" t="s">
        <v>2352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3</v>
      </c>
      <c r="V1247">
        <v>3</v>
      </c>
      <c r="W1247">
        <v>3</v>
      </c>
      <c r="X1247">
        <v>3</v>
      </c>
      <c r="Y1247">
        <v>3</v>
      </c>
      <c r="Z1247" s="4">
        <v>0</v>
      </c>
      <c r="AA1247" s="4">
        <v>7</v>
      </c>
      <c r="AB1247" s="4">
        <v>0</v>
      </c>
      <c r="AC1247" s="4">
        <v>5</v>
      </c>
      <c r="AD1247" s="4">
        <v>0</v>
      </c>
      <c r="AE1247" s="4">
        <v>0</v>
      </c>
      <c r="AF1247" s="5">
        <v>2</v>
      </c>
      <c r="AG1247">
        <v>4.6846960322000092E-4</v>
      </c>
      <c r="AH1247">
        <v>0.28463852405548101</v>
      </c>
      <c r="AI1247">
        <v>2.4982307106256482E-2</v>
      </c>
      <c r="AJ1247">
        <v>0.68813443183898926</v>
      </c>
      <c r="AK1247">
        <v>1.3084799284115429E-3</v>
      </c>
      <c r="AL1247">
        <v>4.6782917343080038E-4</v>
      </c>
      <c r="AM1247">
        <v>3</v>
      </c>
    </row>
    <row r="1248" spans="1:39" hidden="1" x14ac:dyDescent="0.3">
      <c r="A1248" s="1">
        <v>2229</v>
      </c>
      <c r="B1248" t="s">
        <v>2342</v>
      </c>
      <c r="C1248" t="s">
        <v>2343</v>
      </c>
      <c r="D1248" t="s">
        <v>2344</v>
      </c>
      <c r="E1248" t="s">
        <v>2345</v>
      </c>
      <c r="F1248" t="s">
        <v>2346</v>
      </c>
      <c r="G1248" t="s">
        <v>2347</v>
      </c>
      <c r="H1248" t="s">
        <v>2348</v>
      </c>
      <c r="I1248" t="s">
        <v>2349</v>
      </c>
      <c r="J1248" t="s">
        <v>2350</v>
      </c>
      <c r="K1248" t="s">
        <v>2351</v>
      </c>
      <c r="L1248" t="s">
        <v>2352</v>
      </c>
      <c r="M1248" t="s">
        <v>2353</v>
      </c>
      <c r="N1248">
        <v>1</v>
      </c>
      <c r="O1248">
        <v>1</v>
      </c>
      <c r="P1248">
        <v>1</v>
      </c>
      <c r="Q1248">
        <v>1</v>
      </c>
      <c r="R1248">
        <v>1</v>
      </c>
      <c r="S1248">
        <v>1</v>
      </c>
      <c r="T1248">
        <v>3</v>
      </c>
      <c r="U1248">
        <v>3</v>
      </c>
      <c r="V1248">
        <v>3</v>
      </c>
      <c r="W1248">
        <v>3</v>
      </c>
      <c r="X1248">
        <v>3</v>
      </c>
      <c r="Y1248">
        <v>3</v>
      </c>
      <c r="Z1248" s="4">
        <v>0</v>
      </c>
      <c r="AA1248" s="4">
        <v>6</v>
      </c>
      <c r="AB1248" s="4">
        <v>0</v>
      </c>
      <c r="AC1248" s="4">
        <v>6</v>
      </c>
      <c r="AD1248" s="4">
        <v>0</v>
      </c>
      <c r="AE1248" s="4">
        <v>0</v>
      </c>
      <c r="AF1248" s="5">
        <v>2</v>
      </c>
      <c r="AG1248">
        <v>1.4328256947919731E-3</v>
      </c>
      <c r="AH1248">
        <v>0.28209412097930908</v>
      </c>
      <c r="AI1248">
        <v>3.5009995102882392E-2</v>
      </c>
      <c r="AJ1248">
        <v>0.67863160371780396</v>
      </c>
      <c r="AK1248">
        <v>2.3474425543099642E-3</v>
      </c>
      <c r="AL1248">
        <v>4.8398171202279627E-4</v>
      </c>
      <c r="AM1248">
        <v>3</v>
      </c>
    </row>
    <row r="1249" spans="1:39" hidden="1" x14ac:dyDescent="0.3">
      <c r="A1249" s="1">
        <v>2230</v>
      </c>
      <c r="B1249" t="s">
        <v>2343</v>
      </c>
      <c r="C1249" t="s">
        <v>2344</v>
      </c>
      <c r="D1249" t="s">
        <v>2345</v>
      </c>
      <c r="E1249" t="s">
        <v>2346</v>
      </c>
      <c r="F1249" t="s">
        <v>2347</v>
      </c>
      <c r="G1249" t="s">
        <v>2348</v>
      </c>
      <c r="H1249" t="s">
        <v>2349</v>
      </c>
      <c r="I1249" t="s">
        <v>2350</v>
      </c>
      <c r="J1249" t="s">
        <v>2351</v>
      </c>
      <c r="K1249" t="s">
        <v>2352</v>
      </c>
      <c r="L1249" t="s">
        <v>2353</v>
      </c>
      <c r="M1249" t="s">
        <v>2354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3</v>
      </c>
      <c r="T1249">
        <v>3</v>
      </c>
      <c r="U1249">
        <v>3</v>
      </c>
      <c r="V1249">
        <v>3</v>
      </c>
      <c r="W1249">
        <v>3</v>
      </c>
      <c r="X1249">
        <v>3</v>
      </c>
      <c r="Y1249">
        <v>3</v>
      </c>
      <c r="Z1249" s="4">
        <v>0</v>
      </c>
      <c r="AA1249" s="4">
        <v>5</v>
      </c>
      <c r="AB1249" s="4">
        <v>0</v>
      </c>
      <c r="AC1249" s="4">
        <v>7</v>
      </c>
      <c r="AD1249" s="4">
        <v>0</v>
      </c>
      <c r="AE1249" s="4">
        <v>0</v>
      </c>
      <c r="AF1249" s="5">
        <v>2</v>
      </c>
      <c r="AG1249">
        <v>8.3970325067639351E-4</v>
      </c>
      <c r="AH1249">
        <v>0.23949058353900909</v>
      </c>
      <c r="AI1249">
        <v>2.7250772342085838E-2</v>
      </c>
      <c r="AJ1249">
        <v>0.72992581129074097</v>
      </c>
      <c r="AK1249">
        <v>2.006856724619865E-3</v>
      </c>
      <c r="AL1249">
        <v>4.8623187467455859E-4</v>
      </c>
      <c r="AM1249">
        <v>3</v>
      </c>
    </row>
    <row r="1250" spans="1:39" hidden="1" x14ac:dyDescent="0.3">
      <c r="A1250" s="1">
        <v>2231</v>
      </c>
      <c r="B1250" t="s">
        <v>2344</v>
      </c>
      <c r="C1250" t="s">
        <v>2345</v>
      </c>
      <c r="D1250" t="s">
        <v>2346</v>
      </c>
      <c r="E1250" t="s">
        <v>2347</v>
      </c>
      <c r="F1250" t="s">
        <v>2348</v>
      </c>
      <c r="G1250" t="s">
        <v>2349</v>
      </c>
      <c r="H1250" t="s">
        <v>2350</v>
      </c>
      <c r="I1250" t="s">
        <v>2351</v>
      </c>
      <c r="J1250" t="s">
        <v>2352</v>
      </c>
      <c r="K1250" t="s">
        <v>2353</v>
      </c>
      <c r="L1250" t="s">
        <v>2354</v>
      </c>
      <c r="M1250" t="s">
        <v>2355</v>
      </c>
      <c r="N1250">
        <v>1</v>
      </c>
      <c r="O1250">
        <v>1</v>
      </c>
      <c r="P1250">
        <v>1</v>
      </c>
      <c r="Q1250">
        <v>1</v>
      </c>
      <c r="R1250">
        <v>3</v>
      </c>
      <c r="S1250">
        <v>3</v>
      </c>
      <c r="T1250">
        <v>3</v>
      </c>
      <c r="U1250">
        <v>3</v>
      </c>
      <c r="V1250">
        <v>3</v>
      </c>
      <c r="W1250">
        <v>3</v>
      </c>
      <c r="X1250">
        <v>3</v>
      </c>
      <c r="Y1250">
        <v>3</v>
      </c>
      <c r="Z1250" s="4">
        <v>0</v>
      </c>
      <c r="AA1250" s="4">
        <v>4</v>
      </c>
      <c r="AB1250" s="4">
        <v>0</v>
      </c>
      <c r="AC1250" s="4">
        <v>8</v>
      </c>
      <c r="AD1250" s="4">
        <v>0</v>
      </c>
      <c r="AE1250" s="4">
        <v>0</v>
      </c>
      <c r="AF1250" s="5">
        <v>2</v>
      </c>
      <c r="AG1250">
        <v>1.3400638708844781E-3</v>
      </c>
      <c r="AH1250">
        <v>0.20519158244133001</v>
      </c>
      <c r="AI1250">
        <v>2.9768336564302441E-2</v>
      </c>
      <c r="AJ1250">
        <v>0.76016873121261597</v>
      </c>
      <c r="AK1250">
        <v>2.9516713693737979E-3</v>
      </c>
      <c r="AL1250">
        <v>5.7964341249316931E-4</v>
      </c>
      <c r="AM1250">
        <v>3</v>
      </c>
    </row>
    <row r="1251" spans="1:39" hidden="1" x14ac:dyDescent="0.3">
      <c r="A1251" s="1">
        <v>2232</v>
      </c>
      <c r="B1251" t="s">
        <v>2345</v>
      </c>
      <c r="C1251" t="s">
        <v>2346</v>
      </c>
      <c r="D1251" t="s">
        <v>2347</v>
      </c>
      <c r="E1251" t="s">
        <v>2348</v>
      </c>
      <c r="F1251" t="s">
        <v>2349</v>
      </c>
      <c r="G1251" t="s">
        <v>2350</v>
      </c>
      <c r="H1251" t="s">
        <v>2351</v>
      </c>
      <c r="I1251" t="s">
        <v>2352</v>
      </c>
      <c r="J1251" t="s">
        <v>2353</v>
      </c>
      <c r="K1251" t="s">
        <v>2354</v>
      </c>
      <c r="L1251" t="s">
        <v>2355</v>
      </c>
      <c r="M1251" t="s">
        <v>2356</v>
      </c>
      <c r="N1251">
        <v>1</v>
      </c>
      <c r="O1251">
        <v>1</v>
      </c>
      <c r="P1251">
        <v>1</v>
      </c>
      <c r="Q1251">
        <v>3</v>
      </c>
      <c r="R1251">
        <v>3</v>
      </c>
      <c r="S1251">
        <v>3</v>
      </c>
      <c r="T1251">
        <v>3</v>
      </c>
      <c r="U1251">
        <v>3</v>
      </c>
      <c r="V1251">
        <v>3</v>
      </c>
      <c r="W1251">
        <v>3</v>
      </c>
      <c r="X1251">
        <v>3</v>
      </c>
      <c r="Y1251">
        <v>3</v>
      </c>
      <c r="Z1251" s="4">
        <v>0</v>
      </c>
      <c r="AA1251" s="4">
        <v>3</v>
      </c>
      <c r="AB1251" s="4">
        <v>0</v>
      </c>
      <c r="AC1251" s="4">
        <v>9</v>
      </c>
      <c r="AD1251" s="4">
        <v>0</v>
      </c>
      <c r="AE1251" s="4">
        <v>0</v>
      </c>
      <c r="AF1251" s="5">
        <v>2</v>
      </c>
      <c r="AG1251">
        <v>3.5800601472146809E-4</v>
      </c>
      <c r="AH1251">
        <v>0.14385262131690979</v>
      </c>
      <c r="AI1251">
        <v>1.6871323809027668E-2</v>
      </c>
      <c r="AJ1251">
        <v>0.83701032400131226</v>
      </c>
      <c r="AK1251">
        <v>1.4003436081111429E-3</v>
      </c>
      <c r="AL1251">
        <v>5.0745968474075198E-4</v>
      </c>
      <c r="AM1251">
        <v>3</v>
      </c>
    </row>
    <row r="1252" spans="1:39" hidden="1" x14ac:dyDescent="0.3">
      <c r="A1252" s="1">
        <v>2233</v>
      </c>
      <c r="B1252" t="s">
        <v>2346</v>
      </c>
      <c r="C1252" t="s">
        <v>2347</v>
      </c>
      <c r="D1252" t="s">
        <v>2348</v>
      </c>
      <c r="E1252" t="s">
        <v>2349</v>
      </c>
      <c r="F1252" t="s">
        <v>2350</v>
      </c>
      <c r="G1252" t="s">
        <v>2351</v>
      </c>
      <c r="H1252" t="s">
        <v>2352</v>
      </c>
      <c r="I1252" t="s">
        <v>2353</v>
      </c>
      <c r="J1252" t="s">
        <v>2354</v>
      </c>
      <c r="K1252" t="s">
        <v>2355</v>
      </c>
      <c r="L1252" t="s">
        <v>2356</v>
      </c>
      <c r="M1252" t="s">
        <v>2357</v>
      </c>
      <c r="N1252">
        <v>1</v>
      </c>
      <c r="O1252">
        <v>1</v>
      </c>
      <c r="P1252">
        <v>3</v>
      </c>
      <c r="Q1252">
        <v>3</v>
      </c>
      <c r="R1252">
        <v>3</v>
      </c>
      <c r="S1252">
        <v>3</v>
      </c>
      <c r="T1252">
        <v>3</v>
      </c>
      <c r="U1252">
        <v>3</v>
      </c>
      <c r="V1252">
        <v>3</v>
      </c>
      <c r="W1252">
        <v>3</v>
      </c>
      <c r="X1252">
        <v>3</v>
      </c>
      <c r="Y1252">
        <v>3</v>
      </c>
      <c r="Z1252" s="4">
        <v>0</v>
      </c>
      <c r="AA1252" s="4">
        <v>2</v>
      </c>
      <c r="AB1252" s="4">
        <v>0</v>
      </c>
      <c r="AC1252" s="4">
        <v>10</v>
      </c>
      <c r="AD1252" s="4">
        <v>0</v>
      </c>
      <c r="AE1252" s="4">
        <v>0</v>
      </c>
      <c r="AF1252" s="5">
        <v>2</v>
      </c>
      <c r="AG1252">
        <v>2.7703290106728668E-4</v>
      </c>
      <c r="AH1252">
        <v>9.9781177937984467E-2</v>
      </c>
      <c r="AI1252">
        <v>1.373253855854273E-2</v>
      </c>
      <c r="AJ1252">
        <v>0.88459295034408569</v>
      </c>
      <c r="AK1252">
        <v>1.1240015737712379E-3</v>
      </c>
      <c r="AL1252">
        <v>4.9224187387153506E-4</v>
      </c>
      <c r="AM1252">
        <v>3</v>
      </c>
    </row>
    <row r="1253" spans="1:39" x14ac:dyDescent="0.3">
      <c r="A1253" s="1">
        <v>2234</v>
      </c>
      <c r="B1253" t="s">
        <v>2347</v>
      </c>
      <c r="C1253" t="s">
        <v>2348</v>
      </c>
      <c r="D1253" t="s">
        <v>2349</v>
      </c>
      <c r="E1253" t="s">
        <v>2350</v>
      </c>
      <c r="F1253" t="s">
        <v>2351</v>
      </c>
      <c r="G1253" t="s">
        <v>2352</v>
      </c>
      <c r="H1253" t="s">
        <v>2353</v>
      </c>
      <c r="I1253" t="s">
        <v>2354</v>
      </c>
      <c r="J1253" t="s">
        <v>2355</v>
      </c>
      <c r="K1253" t="s">
        <v>2356</v>
      </c>
      <c r="L1253" t="s">
        <v>2357</v>
      </c>
      <c r="M1253" t="s">
        <v>2358</v>
      </c>
      <c r="N1253">
        <v>1</v>
      </c>
      <c r="O1253">
        <v>3</v>
      </c>
      <c r="P1253">
        <v>3</v>
      </c>
      <c r="Q1253">
        <v>3</v>
      </c>
      <c r="R1253">
        <v>3</v>
      </c>
      <c r="S1253">
        <v>3</v>
      </c>
      <c r="T1253">
        <v>3</v>
      </c>
      <c r="U1253">
        <v>3</v>
      </c>
      <c r="V1253">
        <v>3</v>
      </c>
      <c r="W1253">
        <v>3</v>
      </c>
      <c r="X1253">
        <v>3</v>
      </c>
      <c r="Y1253">
        <v>3</v>
      </c>
      <c r="Z1253" s="4">
        <v>0</v>
      </c>
      <c r="AA1253" s="4">
        <v>1</v>
      </c>
      <c r="AB1253" s="4">
        <v>0</v>
      </c>
      <c r="AC1253" s="4">
        <v>11</v>
      </c>
      <c r="AD1253" s="4">
        <v>0</v>
      </c>
      <c r="AE1253" s="4">
        <v>0</v>
      </c>
      <c r="AF1253" s="5">
        <v>2</v>
      </c>
      <c r="AG1253">
        <v>3.2179025583900511E-4</v>
      </c>
      <c r="AH1253">
        <v>9.6418894827365875E-2</v>
      </c>
      <c r="AI1253">
        <v>1.133130677044392E-2</v>
      </c>
      <c r="AJ1253">
        <v>0.88874357938766479</v>
      </c>
      <c r="AK1253">
        <v>2.2207805886864658E-3</v>
      </c>
      <c r="AL1253">
        <v>9.6365483477711678E-4</v>
      </c>
      <c r="AM1253">
        <v>3</v>
      </c>
    </row>
    <row r="1254" spans="1:39" x14ac:dyDescent="0.3">
      <c r="A1254" s="1">
        <v>2235</v>
      </c>
      <c r="B1254" t="s">
        <v>2359</v>
      </c>
      <c r="C1254" t="s">
        <v>2360</v>
      </c>
      <c r="D1254" t="s">
        <v>2361</v>
      </c>
      <c r="E1254" t="s">
        <v>2362</v>
      </c>
      <c r="F1254" t="s">
        <v>2363</v>
      </c>
      <c r="G1254" t="s">
        <v>2364</v>
      </c>
      <c r="H1254" t="s">
        <v>2365</v>
      </c>
      <c r="I1254" t="s">
        <v>2366</v>
      </c>
      <c r="J1254" t="s">
        <v>2367</v>
      </c>
      <c r="K1254" t="s">
        <v>2368</v>
      </c>
      <c r="L1254" t="s">
        <v>2369</v>
      </c>
      <c r="M1254" t="s">
        <v>2370</v>
      </c>
      <c r="N1254">
        <v>3</v>
      </c>
      <c r="O1254">
        <v>3</v>
      </c>
      <c r="P1254">
        <v>3</v>
      </c>
      <c r="Q1254">
        <v>3</v>
      </c>
      <c r="R1254">
        <v>3</v>
      </c>
      <c r="S1254">
        <v>3</v>
      </c>
      <c r="T1254">
        <v>3</v>
      </c>
      <c r="U1254">
        <v>3</v>
      </c>
      <c r="V1254">
        <v>3</v>
      </c>
      <c r="W1254">
        <v>3</v>
      </c>
      <c r="X1254">
        <v>3</v>
      </c>
      <c r="Y1254">
        <v>1</v>
      </c>
      <c r="Z1254" s="4">
        <v>0</v>
      </c>
      <c r="AA1254" s="4">
        <v>1</v>
      </c>
      <c r="AB1254" s="4">
        <v>0</v>
      </c>
      <c r="AC1254" s="4">
        <v>11</v>
      </c>
      <c r="AD1254" s="4">
        <v>0</v>
      </c>
      <c r="AE1254" s="4">
        <v>0</v>
      </c>
      <c r="AF1254" s="5">
        <v>2</v>
      </c>
      <c r="AG1254">
        <v>1.215477008372545E-3</v>
      </c>
      <c r="AH1254">
        <v>9.2769764363765717E-2</v>
      </c>
      <c r="AI1254">
        <v>2.5018490850925449E-2</v>
      </c>
      <c r="AJ1254">
        <v>0.87850075960159302</v>
      </c>
      <c r="AK1254">
        <v>1.6288209008052949E-3</v>
      </c>
      <c r="AL1254">
        <v>8.6671923054382205E-4</v>
      </c>
      <c r="AM1254">
        <v>3</v>
      </c>
    </row>
    <row r="1255" spans="1:39" hidden="1" x14ac:dyDescent="0.3">
      <c r="A1255" s="1">
        <v>2236</v>
      </c>
      <c r="B1255" t="s">
        <v>2360</v>
      </c>
      <c r="C1255" t="s">
        <v>2361</v>
      </c>
      <c r="D1255" t="s">
        <v>2362</v>
      </c>
      <c r="E1255" t="s">
        <v>2363</v>
      </c>
      <c r="F1255" t="s">
        <v>2364</v>
      </c>
      <c r="G1255" t="s">
        <v>2365</v>
      </c>
      <c r="H1255" t="s">
        <v>2366</v>
      </c>
      <c r="I1255" t="s">
        <v>2367</v>
      </c>
      <c r="J1255" t="s">
        <v>2368</v>
      </c>
      <c r="K1255" t="s">
        <v>2369</v>
      </c>
      <c r="L1255" t="s">
        <v>2370</v>
      </c>
      <c r="M1255" t="s">
        <v>2371</v>
      </c>
      <c r="N1255">
        <v>3</v>
      </c>
      <c r="O1255">
        <v>3</v>
      </c>
      <c r="P1255">
        <v>3</v>
      </c>
      <c r="Q1255">
        <v>3</v>
      </c>
      <c r="R1255">
        <v>3</v>
      </c>
      <c r="S1255">
        <v>3</v>
      </c>
      <c r="T1255">
        <v>3</v>
      </c>
      <c r="U1255">
        <v>3</v>
      </c>
      <c r="V1255">
        <v>3</v>
      </c>
      <c r="W1255">
        <v>3</v>
      </c>
      <c r="X1255">
        <v>1</v>
      </c>
      <c r="Y1255">
        <v>1</v>
      </c>
      <c r="Z1255" s="4">
        <v>0</v>
      </c>
      <c r="AA1255" s="4">
        <v>2</v>
      </c>
      <c r="AB1255" s="4">
        <v>0</v>
      </c>
      <c r="AC1255" s="4">
        <v>10</v>
      </c>
      <c r="AD1255" s="4">
        <v>0</v>
      </c>
      <c r="AE1255" s="4">
        <v>0</v>
      </c>
      <c r="AF1255" s="5">
        <v>2</v>
      </c>
      <c r="AG1255">
        <v>1.3702013529837129E-3</v>
      </c>
      <c r="AH1255">
        <v>0.10547540336847309</v>
      </c>
      <c r="AI1255">
        <v>2.784613706171513E-2</v>
      </c>
      <c r="AJ1255">
        <v>0.86261612176895142</v>
      </c>
      <c r="AK1255">
        <v>1.811199821531773E-3</v>
      </c>
      <c r="AL1255">
        <v>8.8098540436476469E-4</v>
      </c>
      <c r="AM1255">
        <v>3</v>
      </c>
    </row>
    <row r="1256" spans="1:39" hidden="1" x14ac:dyDescent="0.3">
      <c r="A1256" s="1">
        <v>2237</v>
      </c>
      <c r="B1256" t="s">
        <v>2361</v>
      </c>
      <c r="C1256" t="s">
        <v>2362</v>
      </c>
      <c r="D1256" t="s">
        <v>2363</v>
      </c>
      <c r="E1256" t="s">
        <v>2364</v>
      </c>
      <c r="F1256" t="s">
        <v>2365</v>
      </c>
      <c r="G1256" t="s">
        <v>2366</v>
      </c>
      <c r="H1256" t="s">
        <v>2367</v>
      </c>
      <c r="I1256" t="s">
        <v>2368</v>
      </c>
      <c r="J1256" t="s">
        <v>2369</v>
      </c>
      <c r="K1256" t="s">
        <v>2370</v>
      </c>
      <c r="L1256" t="s">
        <v>2371</v>
      </c>
      <c r="M1256" t="s">
        <v>2372</v>
      </c>
      <c r="N1256">
        <v>3</v>
      </c>
      <c r="O1256">
        <v>3</v>
      </c>
      <c r="P1256">
        <v>3</v>
      </c>
      <c r="Q1256">
        <v>3</v>
      </c>
      <c r="R1256">
        <v>3</v>
      </c>
      <c r="S1256">
        <v>3</v>
      </c>
      <c r="T1256">
        <v>3</v>
      </c>
      <c r="U1256">
        <v>3</v>
      </c>
      <c r="V1256">
        <v>3</v>
      </c>
      <c r="W1256">
        <v>1</v>
      </c>
      <c r="X1256">
        <v>1</v>
      </c>
      <c r="Y1256">
        <v>1</v>
      </c>
      <c r="Z1256" s="4">
        <v>0</v>
      </c>
      <c r="AA1256" s="4">
        <v>3</v>
      </c>
      <c r="AB1256" s="4">
        <v>0</v>
      </c>
      <c r="AC1256" s="4">
        <v>9</v>
      </c>
      <c r="AD1256" s="4">
        <v>0</v>
      </c>
      <c r="AE1256" s="4">
        <v>0</v>
      </c>
      <c r="AF1256" s="5">
        <v>2</v>
      </c>
      <c r="AG1256">
        <v>1.797785051167011E-3</v>
      </c>
      <c r="AH1256">
        <v>0.108988955616951</v>
      </c>
      <c r="AI1256">
        <v>3.1348194926977158E-2</v>
      </c>
      <c r="AJ1256">
        <v>0.85500073432922363</v>
      </c>
      <c r="AK1256">
        <v>2.159459283575416E-3</v>
      </c>
      <c r="AL1256">
        <v>7.0495996624231339E-4</v>
      </c>
      <c r="AM1256">
        <v>3</v>
      </c>
    </row>
    <row r="1257" spans="1:39" hidden="1" x14ac:dyDescent="0.3">
      <c r="A1257" s="1">
        <v>2238</v>
      </c>
      <c r="B1257" t="s">
        <v>2362</v>
      </c>
      <c r="C1257" t="s">
        <v>2363</v>
      </c>
      <c r="D1257" t="s">
        <v>2364</v>
      </c>
      <c r="E1257" t="s">
        <v>2365</v>
      </c>
      <c r="F1257" t="s">
        <v>2366</v>
      </c>
      <c r="G1257" t="s">
        <v>2367</v>
      </c>
      <c r="H1257" t="s">
        <v>2368</v>
      </c>
      <c r="I1257" t="s">
        <v>2369</v>
      </c>
      <c r="J1257" t="s">
        <v>2370</v>
      </c>
      <c r="K1257" t="s">
        <v>2371</v>
      </c>
      <c r="L1257" t="s">
        <v>2372</v>
      </c>
      <c r="M1257" t="s">
        <v>2373</v>
      </c>
      <c r="N1257">
        <v>3</v>
      </c>
      <c r="O1257">
        <v>3</v>
      </c>
      <c r="P1257">
        <v>3</v>
      </c>
      <c r="Q1257">
        <v>3</v>
      </c>
      <c r="R1257">
        <v>3</v>
      </c>
      <c r="S1257">
        <v>3</v>
      </c>
      <c r="T1257">
        <v>3</v>
      </c>
      <c r="U1257">
        <v>3</v>
      </c>
      <c r="V1257">
        <v>1</v>
      </c>
      <c r="W1257">
        <v>1</v>
      </c>
      <c r="X1257">
        <v>1</v>
      </c>
      <c r="Y1257">
        <v>1</v>
      </c>
      <c r="Z1257" s="4">
        <v>0</v>
      </c>
      <c r="AA1257" s="4">
        <v>4</v>
      </c>
      <c r="AB1257" s="4">
        <v>0</v>
      </c>
      <c r="AC1257" s="4">
        <v>8</v>
      </c>
      <c r="AD1257" s="4">
        <v>0</v>
      </c>
      <c r="AE1257" s="4">
        <v>0</v>
      </c>
      <c r="AF1257" s="5">
        <v>2</v>
      </c>
      <c r="AG1257">
        <v>1.331898965872824E-3</v>
      </c>
      <c r="AH1257">
        <v>0.1115159243345261</v>
      </c>
      <c r="AI1257">
        <v>2.8253089636564251E-2</v>
      </c>
      <c r="AJ1257">
        <v>0.85612422227859497</v>
      </c>
      <c r="AK1257">
        <v>2.064611297100782E-3</v>
      </c>
      <c r="AL1257">
        <v>7.1020005270838737E-4</v>
      </c>
      <c r="AM1257">
        <v>3</v>
      </c>
    </row>
    <row r="1258" spans="1:39" hidden="1" x14ac:dyDescent="0.3">
      <c r="A1258" s="1">
        <v>2239</v>
      </c>
      <c r="B1258" t="s">
        <v>2363</v>
      </c>
      <c r="C1258" t="s">
        <v>2364</v>
      </c>
      <c r="D1258" t="s">
        <v>2365</v>
      </c>
      <c r="E1258" t="s">
        <v>2366</v>
      </c>
      <c r="F1258" t="s">
        <v>2367</v>
      </c>
      <c r="G1258" t="s">
        <v>2368</v>
      </c>
      <c r="H1258" t="s">
        <v>2369</v>
      </c>
      <c r="I1258" t="s">
        <v>2370</v>
      </c>
      <c r="J1258" t="s">
        <v>2371</v>
      </c>
      <c r="K1258" t="s">
        <v>2372</v>
      </c>
      <c r="L1258" t="s">
        <v>2373</v>
      </c>
      <c r="M1258" t="s">
        <v>2374</v>
      </c>
      <c r="N1258">
        <v>3</v>
      </c>
      <c r="O1258">
        <v>3</v>
      </c>
      <c r="P1258">
        <v>3</v>
      </c>
      <c r="Q1258">
        <v>3</v>
      </c>
      <c r="R1258">
        <v>3</v>
      </c>
      <c r="S1258">
        <v>3</v>
      </c>
      <c r="T1258">
        <v>3</v>
      </c>
      <c r="U1258">
        <v>1</v>
      </c>
      <c r="V1258">
        <v>1</v>
      </c>
      <c r="W1258">
        <v>1</v>
      </c>
      <c r="X1258">
        <v>1</v>
      </c>
      <c r="Y1258">
        <v>1</v>
      </c>
      <c r="Z1258" s="4">
        <v>0</v>
      </c>
      <c r="AA1258" s="4">
        <v>5</v>
      </c>
      <c r="AB1258" s="4">
        <v>0</v>
      </c>
      <c r="AC1258" s="4">
        <v>7</v>
      </c>
      <c r="AD1258" s="4">
        <v>0</v>
      </c>
      <c r="AE1258" s="4">
        <v>0</v>
      </c>
      <c r="AF1258" s="5">
        <v>2</v>
      </c>
      <c r="AG1258">
        <v>1.7865771660581229E-3</v>
      </c>
      <c r="AH1258">
        <v>0.1421326547861099</v>
      </c>
      <c r="AI1258">
        <v>3.3404182642698288E-2</v>
      </c>
      <c r="AJ1258">
        <v>0.82003813982009888</v>
      </c>
      <c r="AK1258">
        <v>1.9734627567231659E-3</v>
      </c>
      <c r="AL1258">
        <v>6.6499528475105762E-4</v>
      </c>
      <c r="AM1258">
        <v>3</v>
      </c>
    </row>
    <row r="1259" spans="1:39" hidden="1" x14ac:dyDescent="0.3">
      <c r="A1259" s="1">
        <v>2240</v>
      </c>
      <c r="B1259" t="s">
        <v>2364</v>
      </c>
      <c r="C1259" t="s">
        <v>2365</v>
      </c>
      <c r="D1259" t="s">
        <v>2366</v>
      </c>
      <c r="E1259" t="s">
        <v>2367</v>
      </c>
      <c r="F1259" t="s">
        <v>2368</v>
      </c>
      <c r="G1259" t="s">
        <v>2369</v>
      </c>
      <c r="H1259" t="s">
        <v>2370</v>
      </c>
      <c r="I1259" t="s">
        <v>2371</v>
      </c>
      <c r="J1259" t="s">
        <v>2372</v>
      </c>
      <c r="K1259" t="s">
        <v>2373</v>
      </c>
      <c r="L1259" t="s">
        <v>2374</v>
      </c>
      <c r="M1259" t="s">
        <v>2375</v>
      </c>
      <c r="N1259">
        <v>3</v>
      </c>
      <c r="O1259">
        <v>3</v>
      </c>
      <c r="P1259">
        <v>3</v>
      </c>
      <c r="Q1259">
        <v>3</v>
      </c>
      <c r="R1259">
        <v>3</v>
      </c>
      <c r="S1259">
        <v>3</v>
      </c>
      <c r="T1259">
        <v>1</v>
      </c>
      <c r="U1259">
        <v>1</v>
      </c>
      <c r="V1259">
        <v>1</v>
      </c>
      <c r="W1259">
        <v>1</v>
      </c>
      <c r="X1259">
        <v>1</v>
      </c>
      <c r="Y1259">
        <v>1</v>
      </c>
      <c r="Z1259" s="4">
        <v>0</v>
      </c>
      <c r="AA1259" s="4">
        <v>6</v>
      </c>
      <c r="AB1259" s="4">
        <v>0</v>
      </c>
      <c r="AC1259" s="4">
        <v>6</v>
      </c>
      <c r="AD1259" s="4">
        <v>0</v>
      </c>
      <c r="AE1259" s="4">
        <v>0</v>
      </c>
      <c r="AF1259" s="5">
        <v>2</v>
      </c>
      <c r="AG1259">
        <v>1.8242417136207221E-3</v>
      </c>
      <c r="AH1259">
        <v>0.18403422832489011</v>
      </c>
      <c r="AI1259">
        <v>3.5173241049051278E-2</v>
      </c>
      <c r="AJ1259">
        <v>0.77641040086746216</v>
      </c>
      <c r="AK1259">
        <v>1.8986060749739411E-3</v>
      </c>
      <c r="AL1259">
        <v>6.5923354122787714E-4</v>
      </c>
      <c r="AM1259">
        <v>3</v>
      </c>
    </row>
    <row r="1260" spans="1:39" hidden="1" x14ac:dyDescent="0.3">
      <c r="A1260" s="1">
        <v>2241</v>
      </c>
      <c r="B1260" t="s">
        <v>2365</v>
      </c>
      <c r="C1260" t="s">
        <v>2366</v>
      </c>
      <c r="D1260" t="s">
        <v>2367</v>
      </c>
      <c r="E1260" t="s">
        <v>2368</v>
      </c>
      <c r="F1260" t="s">
        <v>2369</v>
      </c>
      <c r="G1260" t="s">
        <v>2370</v>
      </c>
      <c r="H1260" t="s">
        <v>2371</v>
      </c>
      <c r="I1260" t="s">
        <v>2372</v>
      </c>
      <c r="J1260" t="s">
        <v>2373</v>
      </c>
      <c r="K1260" t="s">
        <v>2374</v>
      </c>
      <c r="L1260" t="s">
        <v>2375</v>
      </c>
      <c r="M1260" t="s">
        <v>2376</v>
      </c>
      <c r="N1260">
        <v>3</v>
      </c>
      <c r="O1260">
        <v>3</v>
      </c>
      <c r="P1260">
        <v>3</v>
      </c>
      <c r="Q1260">
        <v>3</v>
      </c>
      <c r="R1260">
        <v>3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v>1</v>
      </c>
      <c r="Y1260">
        <v>1</v>
      </c>
      <c r="Z1260" s="4">
        <v>0</v>
      </c>
      <c r="AA1260" s="4">
        <v>7</v>
      </c>
      <c r="AB1260" s="4">
        <v>0</v>
      </c>
      <c r="AC1260" s="4">
        <v>5</v>
      </c>
      <c r="AD1260" s="4">
        <v>0</v>
      </c>
      <c r="AE1260" s="4">
        <v>0</v>
      </c>
      <c r="AF1260" s="5">
        <v>2</v>
      </c>
      <c r="AG1260">
        <v>2.2090256679803129E-3</v>
      </c>
      <c r="AH1260">
        <v>0.20892450213432309</v>
      </c>
      <c r="AI1260">
        <v>4.0521029382944107E-2</v>
      </c>
      <c r="AJ1260">
        <v>0.74556291103363037</v>
      </c>
      <c r="AK1260">
        <v>2.1867812611162658E-3</v>
      </c>
      <c r="AL1260">
        <v>5.9570674784481525E-4</v>
      </c>
      <c r="AM1260">
        <v>3</v>
      </c>
    </row>
    <row r="1261" spans="1:39" hidden="1" x14ac:dyDescent="0.3">
      <c r="A1261" s="1">
        <v>2242</v>
      </c>
      <c r="B1261" t="s">
        <v>2366</v>
      </c>
      <c r="C1261" t="s">
        <v>2367</v>
      </c>
      <c r="D1261" t="s">
        <v>2368</v>
      </c>
      <c r="E1261" t="s">
        <v>2369</v>
      </c>
      <c r="F1261" t="s">
        <v>2370</v>
      </c>
      <c r="G1261" t="s">
        <v>2371</v>
      </c>
      <c r="H1261" t="s">
        <v>2372</v>
      </c>
      <c r="I1261" t="s">
        <v>2373</v>
      </c>
      <c r="J1261" t="s">
        <v>2374</v>
      </c>
      <c r="K1261" t="s">
        <v>2375</v>
      </c>
      <c r="L1261" t="s">
        <v>2376</v>
      </c>
      <c r="M1261" t="s">
        <v>2377</v>
      </c>
      <c r="N1261">
        <v>3</v>
      </c>
      <c r="O1261">
        <v>3</v>
      </c>
      <c r="P1261">
        <v>3</v>
      </c>
      <c r="Q1261">
        <v>3</v>
      </c>
      <c r="R1261">
        <v>1</v>
      </c>
      <c r="S1261">
        <v>1</v>
      </c>
      <c r="T1261">
        <v>1</v>
      </c>
      <c r="U1261">
        <v>1</v>
      </c>
      <c r="V1261">
        <v>1</v>
      </c>
      <c r="W1261">
        <v>1</v>
      </c>
      <c r="X1261">
        <v>1</v>
      </c>
      <c r="Y1261">
        <v>1</v>
      </c>
      <c r="Z1261" s="4">
        <v>0</v>
      </c>
      <c r="AA1261" s="4">
        <v>8</v>
      </c>
      <c r="AB1261" s="4">
        <v>0</v>
      </c>
      <c r="AC1261" s="4">
        <v>4</v>
      </c>
      <c r="AD1261" s="4">
        <v>0</v>
      </c>
      <c r="AE1261" s="4">
        <v>0</v>
      </c>
      <c r="AF1261" s="5">
        <v>2</v>
      </c>
      <c r="AG1261">
        <v>2.5483611971139908E-3</v>
      </c>
      <c r="AH1261">
        <v>0.26241248846054083</v>
      </c>
      <c r="AI1261">
        <v>4.715454950928688E-2</v>
      </c>
      <c r="AJ1261">
        <v>0.68498635292053223</v>
      </c>
      <c r="AK1261">
        <v>2.2990570869296789E-3</v>
      </c>
      <c r="AL1261">
        <v>5.9918203623965383E-4</v>
      </c>
      <c r="AM1261">
        <v>3</v>
      </c>
    </row>
    <row r="1262" spans="1:39" hidden="1" x14ac:dyDescent="0.3">
      <c r="A1262" s="1">
        <v>2243</v>
      </c>
      <c r="B1262" t="s">
        <v>2367</v>
      </c>
      <c r="C1262" t="s">
        <v>2368</v>
      </c>
      <c r="D1262" t="s">
        <v>2369</v>
      </c>
      <c r="E1262" t="s">
        <v>2370</v>
      </c>
      <c r="F1262" t="s">
        <v>2371</v>
      </c>
      <c r="G1262" t="s">
        <v>2372</v>
      </c>
      <c r="H1262" t="s">
        <v>2373</v>
      </c>
      <c r="I1262" t="s">
        <v>2374</v>
      </c>
      <c r="J1262" t="s">
        <v>2375</v>
      </c>
      <c r="K1262" t="s">
        <v>2376</v>
      </c>
      <c r="L1262" t="s">
        <v>2377</v>
      </c>
      <c r="M1262" t="s">
        <v>2378</v>
      </c>
      <c r="N1262">
        <v>3</v>
      </c>
      <c r="O1262">
        <v>3</v>
      </c>
      <c r="P1262">
        <v>3</v>
      </c>
      <c r="Q1262">
        <v>1</v>
      </c>
      <c r="R1262">
        <v>1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1</v>
      </c>
      <c r="Z1262" s="4">
        <v>0</v>
      </c>
      <c r="AA1262" s="4">
        <v>9</v>
      </c>
      <c r="AB1262" s="4">
        <v>0</v>
      </c>
      <c r="AC1262" s="4">
        <v>3</v>
      </c>
      <c r="AD1262" s="4">
        <v>0</v>
      </c>
      <c r="AE1262" s="4">
        <v>0</v>
      </c>
      <c r="AF1262" s="5">
        <v>2</v>
      </c>
      <c r="AG1262">
        <v>2.7109694201499219E-3</v>
      </c>
      <c r="AH1262">
        <v>0.30754238367080688</v>
      </c>
      <c r="AI1262">
        <v>5.0413325428962708E-2</v>
      </c>
      <c r="AJ1262">
        <v>0.6364179253578186</v>
      </c>
      <c r="AK1262">
        <v>2.3234339896589522E-3</v>
      </c>
      <c r="AL1262">
        <v>5.9196987422183156E-4</v>
      </c>
      <c r="AM1262">
        <v>3</v>
      </c>
    </row>
    <row r="1263" spans="1:39" hidden="1" x14ac:dyDescent="0.3">
      <c r="A1263" s="1">
        <v>2244</v>
      </c>
      <c r="B1263" t="s">
        <v>2368</v>
      </c>
      <c r="C1263" t="s">
        <v>2369</v>
      </c>
      <c r="D1263" t="s">
        <v>2370</v>
      </c>
      <c r="E1263" t="s">
        <v>2371</v>
      </c>
      <c r="F1263" t="s">
        <v>2372</v>
      </c>
      <c r="G1263" t="s">
        <v>2373</v>
      </c>
      <c r="H1263" t="s">
        <v>2374</v>
      </c>
      <c r="I1263" t="s">
        <v>2375</v>
      </c>
      <c r="J1263" t="s">
        <v>2376</v>
      </c>
      <c r="K1263" t="s">
        <v>2377</v>
      </c>
      <c r="L1263" t="s">
        <v>2378</v>
      </c>
      <c r="M1263" t="s">
        <v>2379</v>
      </c>
      <c r="N1263">
        <v>3</v>
      </c>
      <c r="O1263">
        <v>3</v>
      </c>
      <c r="P1263">
        <v>1</v>
      </c>
      <c r="Q1263">
        <v>1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</v>
      </c>
      <c r="Y1263">
        <v>1</v>
      </c>
      <c r="Z1263" s="4">
        <v>0</v>
      </c>
      <c r="AA1263" s="4">
        <v>10</v>
      </c>
      <c r="AB1263" s="4">
        <v>0</v>
      </c>
      <c r="AC1263" s="4">
        <v>2</v>
      </c>
      <c r="AD1263" s="4">
        <v>0</v>
      </c>
      <c r="AE1263" s="4">
        <v>0</v>
      </c>
      <c r="AF1263" s="5">
        <v>2</v>
      </c>
      <c r="AG1263">
        <v>3.1032881233841181E-3</v>
      </c>
      <c r="AH1263">
        <v>0.33593755960464478</v>
      </c>
      <c r="AI1263">
        <v>5.3616840392351151E-2</v>
      </c>
      <c r="AJ1263">
        <v>0.60426419973373413</v>
      </c>
      <c r="AK1263">
        <v>2.5047427043318748E-3</v>
      </c>
      <c r="AL1263">
        <v>5.7337706675752997E-4</v>
      </c>
      <c r="AM1263">
        <v>3</v>
      </c>
    </row>
    <row r="1264" spans="1:39" hidden="1" x14ac:dyDescent="0.3">
      <c r="A1264" s="1">
        <v>2245</v>
      </c>
      <c r="B1264" t="s">
        <v>2369</v>
      </c>
      <c r="C1264" t="s">
        <v>2370</v>
      </c>
      <c r="D1264" t="s">
        <v>2371</v>
      </c>
      <c r="E1264" t="s">
        <v>2372</v>
      </c>
      <c r="F1264" t="s">
        <v>2373</v>
      </c>
      <c r="G1264" t="s">
        <v>2374</v>
      </c>
      <c r="H1264" t="s">
        <v>2375</v>
      </c>
      <c r="I1264" t="s">
        <v>2376</v>
      </c>
      <c r="J1264" t="s">
        <v>2377</v>
      </c>
      <c r="K1264" t="s">
        <v>2378</v>
      </c>
      <c r="L1264" t="s">
        <v>2379</v>
      </c>
      <c r="M1264" t="s">
        <v>2380</v>
      </c>
      <c r="N1264">
        <v>3</v>
      </c>
      <c r="O1264">
        <v>1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1</v>
      </c>
      <c r="W1264">
        <v>1</v>
      </c>
      <c r="X1264">
        <v>1</v>
      </c>
      <c r="Y1264">
        <v>1</v>
      </c>
      <c r="Z1264" s="4">
        <v>0</v>
      </c>
      <c r="AA1264" s="4">
        <v>11</v>
      </c>
      <c r="AB1264" s="4">
        <v>0</v>
      </c>
      <c r="AC1264" s="4">
        <v>1</v>
      </c>
      <c r="AD1264" s="4">
        <v>0</v>
      </c>
      <c r="AE1264" s="4">
        <v>0</v>
      </c>
      <c r="AF1264" s="5">
        <v>2</v>
      </c>
      <c r="AG1264">
        <v>2.6794141158461571E-3</v>
      </c>
      <c r="AH1264">
        <v>0.38950583338737488</v>
      </c>
      <c r="AI1264">
        <v>5.0788916647434228E-2</v>
      </c>
      <c r="AJ1264">
        <v>0.55404084920883179</v>
      </c>
      <c r="AK1264">
        <v>2.3816479369997978E-3</v>
      </c>
      <c r="AL1264">
        <v>6.0336082242429256E-4</v>
      </c>
      <c r="AM1264">
        <v>3</v>
      </c>
    </row>
    <row r="1265" spans="1:39" x14ac:dyDescent="0.3">
      <c r="A1265" s="1">
        <v>2290</v>
      </c>
      <c r="B1265" t="s">
        <v>2381</v>
      </c>
      <c r="C1265" t="s">
        <v>2382</v>
      </c>
      <c r="D1265" t="s">
        <v>2383</v>
      </c>
      <c r="E1265" t="s">
        <v>2384</v>
      </c>
      <c r="F1265" t="s">
        <v>2385</v>
      </c>
      <c r="G1265" t="s">
        <v>2386</v>
      </c>
      <c r="H1265" t="s">
        <v>2387</v>
      </c>
      <c r="I1265" t="s">
        <v>2388</v>
      </c>
      <c r="J1265" t="s">
        <v>2389</v>
      </c>
      <c r="K1265" t="s">
        <v>2390</v>
      </c>
      <c r="L1265" t="s">
        <v>2391</v>
      </c>
      <c r="M1265" t="s">
        <v>2392</v>
      </c>
      <c r="N1265">
        <v>3</v>
      </c>
      <c r="O1265">
        <v>3</v>
      </c>
      <c r="P1265">
        <v>3</v>
      </c>
      <c r="Q1265">
        <v>3</v>
      </c>
      <c r="R1265">
        <v>3</v>
      </c>
      <c r="S1265">
        <v>3</v>
      </c>
      <c r="T1265">
        <v>3</v>
      </c>
      <c r="U1265">
        <v>3</v>
      </c>
      <c r="V1265">
        <v>3</v>
      </c>
      <c r="W1265">
        <v>3</v>
      </c>
      <c r="X1265">
        <v>3</v>
      </c>
      <c r="Y1265">
        <v>1</v>
      </c>
      <c r="Z1265" s="4">
        <v>0</v>
      </c>
      <c r="AA1265" s="4">
        <v>1</v>
      </c>
      <c r="AB1265" s="4">
        <v>0</v>
      </c>
      <c r="AC1265" s="4">
        <v>11</v>
      </c>
      <c r="AD1265" s="4">
        <v>0</v>
      </c>
      <c r="AE1265" s="4">
        <v>0</v>
      </c>
      <c r="AF1265" s="5">
        <v>2</v>
      </c>
      <c r="AG1265">
        <v>2.0467517606448379E-4</v>
      </c>
      <c r="AH1265">
        <v>7.5758181512355804E-2</v>
      </c>
      <c r="AI1265">
        <v>1.108471862971783E-2</v>
      </c>
      <c r="AJ1265">
        <v>0.91159725189208984</v>
      </c>
      <c r="AK1265">
        <v>7.0297240745276213E-4</v>
      </c>
      <c r="AL1265">
        <v>6.5220368560403585E-4</v>
      </c>
      <c r="AM1265">
        <v>3</v>
      </c>
    </row>
    <row r="1266" spans="1:39" hidden="1" x14ac:dyDescent="0.3">
      <c r="A1266" s="1">
        <v>2291</v>
      </c>
      <c r="B1266" t="s">
        <v>2382</v>
      </c>
      <c r="C1266" t="s">
        <v>2383</v>
      </c>
      <c r="D1266" t="s">
        <v>2384</v>
      </c>
      <c r="E1266" t="s">
        <v>2385</v>
      </c>
      <c r="F1266" t="s">
        <v>2386</v>
      </c>
      <c r="G1266" t="s">
        <v>2387</v>
      </c>
      <c r="H1266" t="s">
        <v>2388</v>
      </c>
      <c r="I1266" t="s">
        <v>2389</v>
      </c>
      <c r="J1266" t="s">
        <v>2390</v>
      </c>
      <c r="K1266" t="s">
        <v>2391</v>
      </c>
      <c r="L1266" t="s">
        <v>2392</v>
      </c>
      <c r="M1266" t="s">
        <v>2393</v>
      </c>
      <c r="N1266">
        <v>3</v>
      </c>
      <c r="O1266">
        <v>3</v>
      </c>
      <c r="P1266">
        <v>3</v>
      </c>
      <c r="Q1266">
        <v>3</v>
      </c>
      <c r="R1266">
        <v>3</v>
      </c>
      <c r="S1266">
        <v>3</v>
      </c>
      <c r="T1266">
        <v>3</v>
      </c>
      <c r="U1266">
        <v>3</v>
      </c>
      <c r="V1266">
        <v>3</v>
      </c>
      <c r="W1266">
        <v>3</v>
      </c>
      <c r="X1266">
        <v>1</v>
      </c>
      <c r="Y1266">
        <v>1</v>
      </c>
      <c r="Z1266" s="4">
        <v>0</v>
      </c>
      <c r="AA1266" s="4">
        <v>2</v>
      </c>
      <c r="AB1266" s="4">
        <v>0</v>
      </c>
      <c r="AC1266" s="4">
        <v>10</v>
      </c>
      <c r="AD1266" s="4">
        <v>0</v>
      </c>
      <c r="AE1266" s="4">
        <v>0</v>
      </c>
      <c r="AF1266" s="5">
        <v>2</v>
      </c>
      <c r="AG1266">
        <v>2.0359852351248259E-4</v>
      </c>
      <c r="AH1266">
        <v>0.1110040321946144</v>
      </c>
      <c r="AI1266">
        <v>1.0358907282352449E-2</v>
      </c>
      <c r="AJ1266">
        <v>0.8767085075378418</v>
      </c>
      <c r="AK1266">
        <v>9.6836843295022845E-4</v>
      </c>
      <c r="AL1266">
        <v>7.5660535367205739E-4</v>
      </c>
      <c r="AM1266">
        <v>3</v>
      </c>
    </row>
    <row r="1267" spans="1:39" hidden="1" x14ac:dyDescent="0.3">
      <c r="A1267" s="1">
        <v>2292</v>
      </c>
      <c r="B1267" t="s">
        <v>2383</v>
      </c>
      <c r="C1267" t="s">
        <v>2384</v>
      </c>
      <c r="D1267" t="s">
        <v>2385</v>
      </c>
      <c r="E1267" t="s">
        <v>2386</v>
      </c>
      <c r="F1267" t="s">
        <v>2387</v>
      </c>
      <c r="G1267" t="s">
        <v>2388</v>
      </c>
      <c r="H1267" t="s">
        <v>2389</v>
      </c>
      <c r="I1267" t="s">
        <v>2390</v>
      </c>
      <c r="J1267" t="s">
        <v>2391</v>
      </c>
      <c r="K1267" t="s">
        <v>2392</v>
      </c>
      <c r="L1267" t="s">
        <v>2393</v>
      </c>
      <c r="M1267" t="s">
        <v>2394</v>
      </c>
      <c r="N1267">
        <v>3</v>
      </c>
      <c r="O1267">
        <v>3</v>
      </c>
      <c r="P1267">
        <v>3</v>
      </c>
      <c r="Q1267">
        <v>3</v>
      </c>
      <c r="R1267">
        <v>3</v>
      </c>
      <c r="S1267">
        <v>3</v>
      </c>
      <c r="T1267">
        <v>3</v>
      </c>
      <c r="U1267">
        <v>3</v>
      </c>
      <c r="V1267">
        <v>3</v>
      </c>
      <c r="W1267">
        <v>1</v>
      </c>
      <c r="X1267">
        <v>1</v>
      </c>
      <c r="Y1267">
        <v>1</v>
      </c>
      <c r="Z1267" s="4">
        <v>0</v>
      </c>
      <c r="AA1267" s="4">
        <v>3</v>
      </c>
      <c r="AB1267" s="4">
        <v>0</v>
      </c>
      <c r="AC1267" s="4">
        <v>9</v>
      </c>
      <c r="AD1267" s="4">
        <v>0</v>
      </c>
      <c r="AE1267" s="4">
        <v>0</v>
      </c>
      <c r="AF1267" s="5">
        <v>2</v>
      </c>
      <c r="AG1267">
        <v>2.3635853722225869E-4</v>
      </c>
      <c r="AH1267">
        <v>0.1494637876749039</v>
      </c>
      <c r="AI1267">
        <v>1.1689275503158569E-2</v>
      </c>
      <c r="AJ1267">
        <v>0.83666020631790161</v>
      </c>
      <c r="AK1267">
        <v>1.1069827014580369E-3</v>
      </c>
      <c r="AL1267">
        <v>8.4337295265868306E-4</v>
      </c>
      <c r="AM1267">
        <v>3</v>
      </c>
    </row>
    <row r="1268" spans="1:39" hidden="1" x14ac:dyDescent="0.3">
      <c r="A1268" s="1">
        <v>2293</v>
      </c>
      <c r="B1268" t="s">
        <v>2384</v>
      </c>
      <c r="C1268" t="s">
        <v>2385</v>
      </c>
      <c r="D1268" t="s">
        <v>2386</v>
      </c>
      <c r="E1268" t="s">
        <v>2387</v>
      </c>
      <c r="F1268" t="s">
        <v>2388</v>
      </c>
      <c r="G1268" t="s">
        <v>2389</v>
      </c>
      <c r="H1268" t="s">
        <v>2390</v>
      </c>
      <c r="I1268" t="s">
        <v>2391</v>
      </c>
      <c r="J1268" t="s">
        <v>2392</v>
      </c>
      <c r="K1268" t="s">
        <v>2393</v>
      </c>
      <c r="L1268" t="s">
        <v>2394</v>
      </c>
      <c r="M1268" t="s">
        <v>2395</v>
      </c>
      <c r="N1268">
        <v>3</v>
      </c>
      <c r="O1268">
        <v>3</v>
      </c>
      <c r="P1268">
        <v>3</v>
      </c>
      <c r="Q1268">
        <v>3</v>
      </c>
      <c r="R1268">
        <v>3</v>
      </c>
      <c r="S1268">
        <v>3</v>
      </c>
      <c r="T1268">
        <v>3</v>
      </c>
      <c r="U1268">
        <v>3</v>
      </c>
      <c r="V1268">
        <v>1</v>
      </c>
      <c r="W1268">
        <v>1</v>
      </c>
      <c r="X1268">
        <v>1</v>
      </c>
      <c r="Y1268">
        <v>1</v>
      </c>
      <c r="Z1268" s="4">
        <v>0</v>
      </c>
      <c r="AA1268" s="4">
        <v>4</v>
      </c>
      <c r="AB1268" s="4">
        <v>0</v>
      </c>
      <c r="AC1268" s="4">
        <v>8</v>
      </c>
      <c r="AD1268" s="4">
        <v>0</v>
      </c>
      <c r="AE1268" s="4">
        <v>0</v>
      </c>
      <c r="AF1268" s="5">
        <v>2</v>
      </c>
      <c r="AG1268">
        <v>1.697182888165116E-4</v>
      </c>
      <c r="AH1268">
        <v>0.15860800445079801</v>
      </c>
      <c r="AI1268">
        <v>1.072616223245859E-2</v>
      </c>
      <c r="AJ1268">
        <v>0.82890897989273071</v>
      </c>
      <c r="AK1268">
        <v>7.7408069046214223E-4</v>
      </c>
      <c r="AL1268">
        <v>8.1305979983881116E-4</v>
      </c>
      <c r="AM1268">
        <v>3</v>
      </c>
    </row>
    <row r="1269" spans="1:39" hidden="1" x14ac:dyDescent="0.3">
      <c r="A1269" s="1">
        <v>2294</v>
      </c>
      <c r="B1269" t="s">
        <v>2385</v>
      </c>
      <c r="C1269" t="s">
        <v>2386</v>
      </c>
      <c r="D1269" t="s">
        <v>2387</v>
      </c>
      <c r="E1269" t="s">
        <v>2388</v>
      </c>
      <c r="F1269" t="s">
        <v>2389</v>
      </c>
      <c r="G1269" t="s">
        <v>2390</v>
      </c>
      <c r="H1269" t="s">
        <v>2391</v>
      </c>
      <c r="I1269" t="s">
        <v>2392</v>
      </c>
      <c r="J1269" t="s">
        <v>2393</v>
      </c>
      <c r="K1269" t="s">
        <v>2394</v>
      </c>
      <c r="L1269" t="s">
        <v>2395</v>
      </c>
      <c r="M1269" t="s">
        <v>2396</v>
      </c>
      <c r="N1269">
        <v>3</v>
      </c>
      <c r="O1269">
        <v>3</v>
      </c>
      <c r="P1269">
        <v>3</v>
      </c>
      <c r="Q1269">
        <v>3</v>
      </c>
      <c r="R1269">
        <v>3</v>
      </c>
      <c r="S1269">
        <v>3</v>
      </c>
      <c r="T1269">
        <v>3</v>
      </c>
      <c r="U1269">
        <v>1</v>
      </c>
      <c r="V1269">
        <v>1</v>
      </c>
      <c r="W1269">
        <v>1</v>
      </c>
      <c r="X1269">
        <v>1</v>
      </c>
      <c r="Y1269">
        <v>1</v>
      </c>
      <c r="Z1269" s="4">
        <v>0</v>
      </c>
      <c r="AA1269" s="4">
        <v>5</v>
      </c>
      <c r="AB1269" s="4">
        <v>0</v>
      </c>
      <c r="AC1269" s="4">
        <v>7</v>
      </c>
      <c r="AD1269" s="4">
        <v>0</v>
      </c>
      <c r="AE1269" s="4">
        <v>0</v>
      </c>
      <c r="AF1269" s="5">
        <v>2</v>
      </c>
      <c r="AG1269">
        <v>1.9583234097808599E-4</v>
      </c>
      <c r="AH1269">
        <v>0.19303461909294131</v>
      </c>
      <c r="AI1269">
        <v>1.1825151741504669E-2</v>
      </c>
      <c r="AJ1269">
        <v>0.79317820072174072</v>
      </c>
      <c r="AK1269">
        <v>9.5081940526142716E-4</v>
      </c>
      <c r="AL1269">
        <v>8.1546546425670385E-4</v>
      </c>
      <c r="AM1269">
        <v>3</v>
      </c>
    </row>
    <row r="1270" spans="1:39" hidden="1" x14ac:dyDescent="0.3">
      <c r="A1270" s="1">
        <v>2295</v>
      </c>
      <c r="B1270" t="s">
        <v>2386</v>
      </c>
      <c r="C1270" t="s">
        <v>2387</v>
      </c>
      <c r="D1270" t="s">
        <v>2388</v>
      </c>
      <c r="E1270" t="s">
        <v>2389</v>
      </c>
      <c r="F1270" t="s">
        <v>2390</v>
      </c>
      <c r="G1270" t="s">
        <v>2391</v>
      </c>
      <c r="H1270" t="s">
        <v>2392</v>
      </c>
      <c r="I1270" t="s">
        <v>2393</v>
      </c>
      <c r="J1270" t="s">
        <v>2394</v>
      </c>
      <c r="K1270" t="s">
        <v>2395</v>
      </c>
      <c r="L1270" t="s">
        <v>2396</v>
      </c>
      <c r="M1270" t="s">
        <v>2397</v>
      </c>
      <c r="N1270">
        <v>3</v>
      </c>
      <c r="O1270">
        <v>3</v>
      </c>
      <c r="P1270">
        <v>3</v>
      </c>
      <c r="Q1270">
        <v>3</v>
      </c>
      <c r="R1270">
        <v>3</v>
      </c>
      <c r="S1270">
        <v>3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1</v>
      </c>
      <c r="Z1270" s="4">
        <v>0</v>
      </c>
      <c r="AA1270" s="4">
        <v>6</v>
      </c>
      <c r="AB1270" s="4">
        <v>0</v>
      </c>
      <c r="AC1270" s="4">
        <v>6</v>
      </c>
      <c r="AD1270" s="4">
        <v>0</v>
      </c>
      <c r="AE1270" s="4">
        <v>0</v>
      </c>
      <c r="AF1270" s="5">
        <v>2</v>
      </c>
      <c r="AG1270">
        <v>2.306936803506687E-4</v>
      </c>
      <c r="AH1270">
        <v>0.20519866049289701</v>
      </c>
      <c r="AI1270">
        <v>1.506614033132792E-2</v>
      </c>
      <c r="AJ1270">
        <v>0.77798748016357422</v>
      </c>
      <c r="AK1270">
        <v>8.9939922327175736E-4</v>
      </c>
      <c r="AL1270">
        <v>6.1760825337842107E-4</v>
      </c>
      <c r="AM1270">
        <v>3</v>
      </c>
    </row>
    <row r="1271" spans="1:39" hidden="1" x14ac:dyDescent="0.3">
      <c r="A1271" s="1">
        <v>2296</v>
      </c>
      <c r="B1271" t="s">
        <v>2387</v>
      </c>
      <c r="C1271" t="s">
        <v>2388</v>
      </c>
      <c r="D1271" t="s">
        <v>2389</v>
      </c>
      <c r="E1271" t="s">
        <v>2390</v>
      </c>
      <c r="F1271" t="s">
        <v>2391</v>
      </c>
      <c r="G1271" t="s">
        <v>2392</v>
      </c>
      <c r="H1271" t="s">
        <v>2393</v>
      </c>
      <c r="I1271" t="s">
        <v>2394</v>
      </c>
      <c r="J1271" t="s">
        <v>2395</v>
      </c>
      <c r="K1271" t="s">
        <v>2396</v>
      </c>
      <c r="L1271" t="s">
        <v>2397</v>
      </c>
      <c r="M1271" t="s">
        <v>2398</v>
      </c>
      <c r="N1271">
        <v>3</v>
      </c>
      <c r="O1271">
        <v>3</v>
      </c>
      <c r="P1271">
        <v>3</v>
      </c>
      <c r="Q1271">
        <v>3</v>
      </c>
      <c r="R1271">
        <v>3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 s="4">
        <v>0</v>
      </c>
      <c r="AA1271" s="4">
        <v>7</v>
      </c>
      <c r="AB1271" s="4">
        <v>0</v>
      </c>
      <c r="AC1271" s="4">
        <v>5</v>
      </c>
      <c r="AD1271" s="4">
        <v>0</v>
      </c>
      <c r="AE1271" s="4">
        <v>0</v>
      </c>
      <c r="AF1271" s="5">
        <v>2</v>
      </c>
      <c r="AG1271">
        <v>4.260013229213655E-4</v>
      </c>
      <c r="AH1271">
        <v>0.24852465093135831</v>
      </c>
      <c r="AI1271">
        <v>2.0947003737092022E-2</v>
      </c>
      <c r="AJ1271">
        <v>0.72827547788619995</v>
      </c>
      <c r="AK1271">
        <v>1.279159914702177E-3</v>
      </c>
      <c r="AL1271">
        <v>5.4772367002442479E-4</v>
      </c>
      <c r="AM1271">
        <v>3</v>
      </c>
    </row>
    <row r="1272" spans="1:39" hidden="1" x14ac:dyDescent="0.3">
      <c r="A1272" s="1">
        <v>2297</v>
      </c>
      <c r="B1272" t="s">
        <v>2388</v>
      </c>
      <c r="C1272" t="s">
        <v>2389</v>
      </c>
      <c r="D1272" t="s">
        <v>2390</v>
      </c>
      <c r="E1272" t="s">
        <v>2391</v>
      </c>
      <c r="F1272" t="s">
        <v>2392</v>
      </c>
      <c r="G1272" t="s">
        <v>2393</v>
      </c>
      <c r="H1272" t="s">
        <v>2394</v>
      </c>
      <c r="I1272" t="s">
        <v>2395</v>
      </c>
      <c r="J1272" t="s">
        <v>2396</v>
      </c>
      <c r="K1272" t="s">
        <v>2397</v>
      </c>
      <c r="L1272" t="s">
        <v>2398</v>
      </c>
      <c r="M1272" t="s">
        <v>2399</v>
      </c>
      <c r="N1272">
        <v>3</v>
      </c>
      <c r="O1272">
        <v>3</v>
      </c>
      <c r="P1272">
        <v>3</v>
      </c>
      <c r="Q1272">
        <v>3</v>
      </c>
      <c r="R1272">
        <v>1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v>1</v>
      </c>
      <c r="Y1272">
        <v>1</v>
      </c>
      <c r="Z1272" s="4">
        <v>0</v>
      </c>
      <c r="AA1272" s="4">
        <v>8</v>
      </c>
      <c r="AB1272" s="4">
        <v>0</v>
      </c>
      <c r="AC1272" s="4">
        <v>4</v>
      </c>
      <c r="AD1272" s="4">
        <v>0</v>
      </c>
      <c r="AE1272" s="4">
        <v>0</v>
      </c>
      <c r="AF1272" s="5">
        <v>2</v>
      </c>
      <c r="AG1272">
        <v>2.8380152070894837E-4</v>
      </c>
      <c r="AH1272">
        <v>0.35632264614105219</v>
      </c>
      <c r="AI1272">
        <v>1.747599616646767E-2</v>
      </c>
      <c r="AJ1272">
        <v>0.62406516075134277</v>
      </c>
      <c r="AK1272">
        <v>1.1647952487692239E-3</v>
      </c>
      <c r="AL1272">
        <v>6.876343977637589E-4</v>
      </c>
      <c r="AM1272">
        <v>3</v>
      </c>
    </row>
    <row r="1273" spans="1:39" hidden="1" x14ac:dyDescent="0.3">
      <c r="A1273" s="1">
        <v>2298</v>
      </c>
      <c r="B1273" t="s">
        <v>2389</v>
      </c>
      <c r="C1273" t="s">
        <v>2390</v>
      </c>
      <c r="D1273" t="s">
        <v>2391</v>
      </c>
      <c r="E1273" t="s">
        <v>2392</v>
      </c>
      <c r="F1273" t="s">
        <v>2393</v>
      </c>
      <c r="G1273" t="s">
        <v>2394</v>
      </c>
      <c r="H1273" t="s">
        <v>2395</v>
      </c>
      <c r="I1273" t="s">
        <v>2396</v>
      </c>
      <c r="J1273" t="s">
        <v>2397</v>
      </c>
      <c r="K1273" t="s">
        <v>2398</v>
      </c>
      <c r="L1273" t="s">
        <v>2399</v>
      </c>
      <c r="M1273" t="s">
        <v>2400</v>
      </c>
      <c r="N1273">
        <v>3</v>
      </c>
      <c r="O1273">
        <v>3</v>
      </c>
      <c r="P1273">
        <v>3</v>
      </c>
      <c r="Q1273">
        <v>1</v>
      </c>
      <c r="R1273">
        <v>1</v>
      </c>
      <c r="S1273">
        <v>1</v>
      </c>
      <c r="T1273">
        <v>1</v>
      </c>
      <c r="U1273">
        <v>1</v>
      </c>
      <c r="V1273">
        <v>1</v>
      </c>
      <c r="W1273">
        <v>1</v>
      </c>
      <c r="X1273">
        <v>1</v>
      </c>
      <c r="Y1273">
        <v>1</v>
      </c>
      <c r="Z1273" s="4">
        <v>0</v>
      </c>
      <c r="AA1273" s="4">
        <v>9</v>
      </c>
      <c r="AB1273" s="4">
        <v>0</v>
      </c>
      <c r="AC1273" s="4">
        <v>3</v>
      </c>
      <c r="AD1273" s="4">
        <v>0</v>
      </c>
      <c r="AE1273" s="4">
        <v>0</v>
      </c>
      <c r="AF1273" s="5">
        <v>2</v>
      </c>
      <c r="AG1273">
        <v>1.9565457478165629E-4</v>
      </c>
      <c r="AH1273">
        <v>0.35327070951461792</v>
      </c>
      <c r="AI1273">
        <v>1.5099663287401199E-2</v>
      </c>
      <c r="AJ1273">
        <v>0.63012993335723877</v>
      </c>
      <c r="AK1273">
        <v>6.0108175966888666E-4</v>
      </c>
      <c r="AL1273">
        <v>7.0305896224454045E-4</v>
      </c>
      <c r="AM1273">
        <v>3</v>
      </c>
    </row>
    <row r="1274" spans="1:39" hidden="1" x14ac:dyDescent="0.3">
      <c r="A1274" s="1">
        <v>2299</v>
      </c>
      <c r="B1274" t="s">
        <v>2390</v>
      </c>
      <c r="C1274" t="s">
        <v>2391</v>
      </c>
      <c r="D1274" t="s">
        <v>2392</v>
      </c>
      <c r="E1274" t="s">
        <v>2393</v>
      </c>
      <c r="F1274" t="s">
        <v>2394</v>
      </c>
      <c r="G1274" t="s">
        <v>2395</v>
      </c>
      <c r="H1274" t="s">
        <v>2396</v>
      </c>
      <c r="I1274" t="s">
        <v>2397</v>
      </c>
      <c r="J1274" t="s">
        <v>2398</v>
      </c>
      <c r="K1274" t="s">
        <v>2399</v>
      </c>
      <c r="L1274" t="s">
        <v>2400</v>
      </c>
      <c r="M1274" t="s">
        <v>2401</v>
      </c>
      <c r="N1274">
        <v>3</v>
      </c>
      <c r="O1274">
        <v>3</v>
      </c>
      <c r="P1274">
        <v>1</v>
      </c>
      <c r="Q1274">
        <v>1</v>
      </c>
      <c r="R1274">
        <v>1</v>
      </c>
      <c r="S1274">
        <v>1</v>
      </c>
      <c r="T1274">
        <v>1</v>
      </c>
      <c r="U1274">
        <v>1</v>
      </c>
      <c r="V1274">
        <v>1</v>
      </c>
      <c r="W1274">
        <v>1</v>
      </c>
      <c r="X1274">
        <v>1</v>
      </c>
      <c r="Y1274">
        <v>1</v>
      </c>
      <c r="Z1274" s="4">
        <v>0</v>
      </c>
      <c r="AA1274" s="4">
        <v>10</v>
      </c>
      <c r="AB1274" s="4">
        <v>0</v>
      </c>
      <c r="AC1274" s="4">
        <v>2</v>
      </c>
      <c r="AD1274" s="4">
        <v>0</v>
      </c>
      <c r="AE1274" s="4">
        <v>0</v>
      </c>
      <c r="AF1274" s="5">
        <v>2</v>
      </c>
      <c r="AG1274">
        <v>7.9853087663650513E-4</v>
      </c>
      <c r="AH1274">
        <v>0.31200778484344482</v>
      </c>
      <c r="AI1274">
        <v>3.1071309000253681E-2</v>
      </c>
      <c r="AJ1274">
        <v>0.65398925542831421</v>
      </c>
      <c r="AK1274">
        <v>1.5069397632032631E-3</v>
      </c>
      <c r="AL1274">
        <v>6.2620406970381737E-4</v>
      </c>
      <c r="AM1274">
        <v>3</v>
      </c>
    </row>
    <row r="1275" spans="1:39" hidden="1" x14ac:dyDescent="0.3">
      <c r="A1275" s="1">
        <v>2300</v>
      </c>
      <c r="B1275" t="s">
        <v>2391</v>
      </c>
      <c r="C1275" t="s">
        <v>2392</v>
      </c>
      <c r="D1275" t="s">
        <v>2393</v>
      </c>
      <c r="E1275" t="s">
        <v>2394</v>
      </c>
      <c r="F1275" t="s">
        <v>2395</v>
      </c>
      <c r="G1275" t="s">
        <v>2396</v>
      </c>
      <c r="H1275" t="s">
        <v>2397</v>
      </c>
      <c r="I1275" t="s">
        <v>2398</v>
      </c>
      <c r="J1275" t="s">
        <v>2399</v>
      </c>
      <c r="K1275" t="s">
        <v>2400</v>
      </c>
      <c r="L1275" t="s">
        <v>2401</v>
      </c>
      <c r="M1275" t="s">
        <v>2402</v>
      </c>
      <c r="N1275">
        <v>3</v>
      </c>
      <c r="O1275">
        <v>1</v>
      </c>
      <c r="P1275">
        <v>1</v>
      </c>
      <c r="Q1275">
        <v>1</v>
      </c>
      <c r="R1275">
        <v>1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1</v>
      </c>
      <c r="Z1275" s="4">
        <v>0</v>
      </c>
      <c r="AA1275" s="4">
        <v>11</v>
      </c>
      <c r="AB1275" s="4">
        <v>0</v>
      </c>
      <c r="AC1275" s="4">
        <v>1</v>
      </c>
      <c r="AD1275" s="4">
        <v>0</v>
      </c>
      <c r="AE1275" s="4">
        <v>0</v>
      </c>
      <c r="AF1275" s="5">
        <v>2</v>
      </c>
      <c r="AG1275">
        <v>1.0708172339946029E-3</v>
      </c>
      <c r="AH1275">
        <v>0.30892455577850342</v>
      </c>
      <c r="AI1275">
        <v>3.4850925207138062E-2</v>
      </c>
      <c r="AJ1275">
        <v>0.65273642539978027</v>
      </c>
      <c r="AK1275">
        <v>1.8155358266085391E-3</v>
      </c>
      <c r="AL1275">
        <v>6.0179393040016294E-4</v>
      </c>
      <c r="AM1275">
        <v>3</v>
      </c>
    </row>
    <row r="1276" spans="1:39" hidden="1" x14ac:dyDescent="0.3">
      <c r="A1276" s="1">
        <v>2323</v>
      </c>
      <c r="B1276" t="s">
        <v>2403</v>
      </c>
      <c r="C1276" t="s">
        <v>2404</v>
      </c>
      <c r="D1276" t="s">
        <v>2405</v>
      </c>
      <c r="E1276" t="s">
        <v>2406</v>
      </c>
      <c r="F1276" t="s">
        <v>2407</v>
      </c>
      <c r="G1276" t="s">
        <v>2408</v>
      </c>
      <c r="H1276" t="s">
        <v>2409</v>
      </c>
      <c r="I1276" t="s">
        <v>2410</v>
      </c>
      <c r="J1276" t="s">
        <v>2411</v>
      </c>
      <c r="K1276" t="s">
        <v>2412</v>
      </c>
      <c r="L1276" t="s">
        <v>2413</v>
      </c>
      <c r="M1276" t="s">
        <v>2414</v>
      </c>
      <c r="N1276">
        <v>1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v>1</v>
      </c>
      <c r="Y1276">
        <v>3</v>
      </c>
      <c r="Z1276" s="4">
        <v>0</v>
      </c>
      <c r="AA1276" s="4">
        <v>11</v>
      </c>
      <c r="AB1276" s="4">
        <v>0</v>
      </c>
      <c r="AC1276" s="4">
        <v>1</v>
      </c>
      <c r="AD1276" s="4">
        <v>0</v>
      </c>
      <c r="AE1276" s="4">
        <v>0</v>
      </c>
      <c r="AF1276" s="5">
        <v>2</v>
      </c>
      <c r="AG1276">
        <v>4.9053994007408619E-4</v>
      </c>
      <c r="AH1276">
        <v>0.39324691891670233</v>
      </c>
      <c r="AI1276">
        <v>2.4606375023722649E-2</v>
      </c>
      <c r="AJ1276">
        <v>0.57967686653137207</v>
      </c>
      <c r="AK1276">
        <v>1.4982161810621619E-3</v>
      </c>
      <c r="AL1276">
        <v>4.8111856449395418E-4</v>
      </c>
      <c r="AM1276">
        <v>3</v>
      </c>
    </row>
    <row r="1277" spans="1:39" hidden="1" x14ac:dyDescent="0.3">
      <c r="A1277" s="1">
        <v>2324</v>
      </c>
      <c r="B1277" t="s">
        <v>2404</v>
      </c>
      <c r="C1277" t="s">
        <v>2405</v>
      </c>
      <c r="D1277" t="s">
        <v>2406</v>
      </c>
      <c r="E1277" t="s">
        <v>2407</v>
      </c>
      <c r="F1277" t="s">
        <v>2408</v>
      </c>
      <c r="G1277" t="s">
        <v>2409</v>
      </c>
      <c r="H1277" t="s">
        <v>2410</v>
      </c>
      <c r="I1277" t="s">
        <v>2411</v>
      </c>
      <c r="J1277" t="s">
        <v>2412</v>
      </c>
      <c r="K1277" t="s">
        <v>2413</v>
      </c>
      <c r="L1277" t="s">
        <v>2414</v>
      </c>
      <c r="M1277" t="s">
        <v>2415</v>
      </c>
      <c r="N1277">
        <v>1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3</v>
      </c>
      <c r="Y1277">
        <v>3</v>
      </c>
      <c r="Z1277" s="4">
        <v>0</v>
      </c>
      <c r="AA1277" s="4">
        <v>10</v>
      </c>
      <c r="AB1277" s="4">
        <v>0</v>
      </c>
      <c r="AC1277" s="4">
        <v>2</v>
      </c>
      <c r="AD1277" s="4">
        <v>0</v>
      </c>
      <c r="AE1277" s="4">
        <v>0</v>
      </c>
      <c r="AF1277" s="5">
        <v>2</v>
      </c>
      <c r="AG1277">
        <v>5.371224251575768E-4</v>
      </c>
      <c r="AH1277">
        <v>0.36063116788864141</v>
      </c>
      <c r="AI1277">
        <v>2.505755610764027E-2</v>
      </c>
      <c r="AJ1277">
        <v>0.61180293560028076</v>
      </c>
      <c r="AK1277">
        <v>1.4917553635314109E-3</v>
      </c>
      <c r="AL1277">
        <v>4.7951878514140839E-4</v>
      </c>
      <c r="AM1277">
        <v>3</v>
      </c>
    </row>
    <row r="1278" spans="1:39" hidden="1" x14ac:dyDescent="0.3">
      <c r="A1278" s="1">
        <v>2325</v>
      </c>
      <c r="B1278" t="s">
        <v>2405</v>
      </c>
      <c r="C1278" t="s">
        <v>2406</v>
      </c>
      <c r="D1278" t="s">
        <v>2407</v>
      </c>
      <c r="E1278" t="s">
        <v>2408</v>
      </c>
      <c r="F1278" t="s">
        <v>2409</v>
      </c>
      <c r="G1278" t="s">
        <v>2410</v>
      </c>
      <c r="H1278" t="s">
        <v>2411</v>
      </c>
      <c r="I1278" t="s">
        <v>2412</v>
      </c>
      <c r="J1278" t="s">
        <v>2413</v>
      </c>
      <c r="K1278" t="s">
        <v>2414</v>
      </c>
      <c r="L1278" t="s">
        <v>2415</v>
      </c>
      <c r="M1278" t="s">
        <v>2416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3</v>
      </c>
      <c r="X1278">
        <v>3</v>
      </c>
      <c r="Y1278">
        <v>3</v>
      </c>
      <c r="Z1278" s="4">
        <v>0</v>
      </c>
      <c r="AA1278" s="4">
        <v>9</v>
      </c>
      <c r="AB1278" s="4">
        <v>0</v>
      </c>
      <c r="AC1278" s="4">
        <v>3</v>
      </c>
      <c r="AD1278" s="4">
        <v>0</v>
      </c>
      <c r="AE1278" s="4">
        <v>0</v>
      </c>
      <c r="AF1278" s="5">
        <v>2</v>
      </c>
      <c r="AG1278">
        <v>3.3374663325957949E-4</v>
      </c>
      <c r="AH1278">
        <v>0.32551798224449158</v>
      </c>
      <c r="AI1278">
        <v>2.074779570102692E-2</v>
      </c>
      <c r="AJ1278">
        <v>0.65183442831039429</v>
      </c>
      <c r="AK1278">
        <v>1.014972105622292E-3</v>
      </c>
      <c r="AL1278">
        <v>5.5108132073655725E-4</v>
      </c>
      <c r="AM1278">
        <v>3</v>
      </c>
    </row>
    <row r="1279" spans="1:39" hidden="1" x14ac:dyDescent="0.3">
      <c r="A1279" s="1">
        <v>2326</v>
      </c>
      <c r="B1279" t="s">
        <v>2406</v>
      </c>
      <c r="C1279" t="s">
        <v>2407</v>
      </c>
      <c r="D1279" t="s">
        <v>2408</v>
      </c>
      <c r="E1279" t="s">
        <v>2409</v>
      </c>
      <c r="F1279" t="s">
        <v>2410</v>
      </c>
      <c r="G1279" t="s">
        <v>2411</v>
      </c>
      <c r="H1279" t="s">
        <v>2412</v>
      </c>
      <c r="I1279" t="s">
        <v>2413</v>
      </c>
      <c r="J1279" t="s">
        <v>2414</v>
      </c>
      <c r="K1279" t="s">
        <v>2415</v>
      </c>
      <c r="L1279" t="s">
        <v>2416</v>
      </c>
      <c r="M1279" t="s">
        <v>2417</v>
      </c>
      <c r="N1279">
        <v>1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1</v>
      </c>
      <c r="U1279">
        <v>1</v>
      </c>
      <c r="V1279">
        <v>3</v>
      </c>
      <c r="W1279">
        <v>3</v>
      </c>
      <c r="X1279">
        <v>3</v>
      </c>
      <c r="Y1279">
        <v>3</v>
      </c>
      <c r="Z1279" s="4">
        <v>0</v>
      </c>
      <c r="AA1279" s="4">
        <v>8</v>
      </c>
      <c r="AB1279" s="4">
        <v>0</v>
      </c>
      <c r="AC1279" s="4">
        <v>4</v>
      </c>
      <c r="AD1279" s="4">
        <v>0</v>
      </c>
      <c r="AE1279" s="4">
        <v>0</v>
      </c>
      <c r="AF1279" s="5">
        <v>2</v>
      </c>
      <c r="AG1279">
        <v>2.4138753360602999E-4</v>
      </c>
      <c r="AH1279">
        <v>0.26907807588577271</v>
      </c>
      <c r="AI1279">
        <v>1.657083630561829E-2</v>
      </c>
      <c r="AJ1279">
        <v>0.7127765417098999</v>
      </c>
      <c r="AK1279">
        <v>7.803515181876719E-4</v>
      </c>
      <c r="AL1279">
        <v>5.5278721265494823E-4</v>
      </c>
      <c r="AM1279">
        <v>3</v>
      </c>
    </row>
    <row r="1280" spans="1:39" hidden="1" x14ac:dyDescent="0.3">
      <c r="A1280" s="1">
        <v>2327</v>
      </c>
      <c r="B1280" t="s">
        <v>2407</v>
      </c>
      <c r="C1280" t="s">
        <v>2408</v>
      </c>
      <c r="D1280" t="s">
        <v>2409</v>
      </c>
      <c r="E1280" t="s">
        <v>2410</v>
      </c>
      <c r="F1280" t="s">
        <v>2411</v>
      </c>
      <c r="G1280" t="s">
        <v>2412</v>
      </c>
      <c r="H1280" t="s">
        <v>2413</v>
      </c>
      <c r="I1280" t="s">
        <v>2414</v>
      </c>
      <c r="J1280" t="s">
        <v>2415</v>
      </c>
      <c r="K1280" t="s">
        <v>2416</v>
      </c>
      <c r="L1280" t="s">
        <v>2417</v>
      </c>
      <c r="M1280" t="s">
        <v>2418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1</v>
      </c>
      <c r="U1280">
        <v>3</v>
      </c>
      <c r="V1280">
        <v>3</v>
      </c>
      <c r="W1280">
        <v>3</v>
      </c>
      <c r="X1280">
        <v>3</v>
      </c>
      <c r="Y1280">
        <v>3</v>
      </c>
      <c r="Z1280" s="4">
        <v>0</v>
      </c>
      <c r="AA1280" s="4">
        <v>7</v>
      </c>
      <c r="AB1280" s="4">
        <v>0</v>
      </c>
      <c r="AC1280" s="4">
        <v>5</v>
      </c>
      <c r="AD1280" s="4">
        <v>0</v>
      </c>
      <c r="AE1280" s="4">
        <v>0</v>
      </c>
      <c r="AF1280" s="5">
        <v>2</v>
      </c>
      <c r="AG1280">
        <v>2.0753972057718781E-4</v>
      </c>
      <c r="AH1280">
        <v>0.20491243898868561</v>
      </c>
      <c r="AI1280">
        <v>1.3268128037452699E-2</v>
      </c>
      <c r="AJ1280">
        <v>0.78041309118270874</v>
      </c>
      <c r="AK1280">
        <v>4.1111247264780099E-4</v>
      </c>
      <c r="AL1280">
        <v>7.8767136437818408E-4</v>
      </c>
      <c r="AM1280">
        <v>3</v>
      </c>
    </row>
    <row r="1281" spans="1:39" hidden="1" x14ac:dyDescent="0.3">
      <c r="A1281" s="1">
        <v>2328</v>
      </c>
      <c r="B1281" t="s">
        <v>2408</v>
      </c>
      <c r="C1281" t="s">
        <v>2409</v>
      </c>
      <c r="D1281" t="s">
        <v>2410</v>
      </c>
      <c r="E1281" t="s">
        <v>2411</v>
      </c>
      <c r="F1281" t="s">
        <v>2412</v>
      </c>
      <c r="G1281" t="s">
        <v>2413</v>
      </c>
      <c r="H1281" t="s">
        <v>2414</v>
      </c>
      <c r="I1281" t="s">
        <v>2415</v>
      </c>
      <c r="J1281" t="s">
        <v>2416</v>
      </c>
      <c r="K1281" t="s">
        <v>2417</v>
      </c>
      <c r="L1281" t="s">
        <v>2418</v>
      </c>
      <c r="M1281" t="s">
        <v>2419</v>
      </c>
      <c r="N1281">
        <v>1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3</v>
      </c>
      <c r="U1281">
        <v>3</v>
      </c>
      <c r="V1281">
        <v>3</v>
      </c>
      <c r="W1281">
        <v>3</v>
      </c>
      <c r="X1281">
        <v>3</v>
      </c>
      <c r="Y1281">
        <v>3</v>
      </c>
      <c r="Z1281" s="4">
        <v>0</v>
      </c>
      <c r="AA1281" s="4">
        <v>6</v>
      </c>
      <c r="AB1281" s="4">
        <v>0</v>
      </c>
      <c r="AC1281" s="4">
        <v>6</v>
      </c>
      <c r="AD1281" s="4">
        <v>0</v>
      </c>
      <c r="AE1281" s="4">
        <v>0</v>
      </c>
      <c r="AF1281" s="5">
        <v>2</v>
      </c>
      <c r="AG1281">
        <v>1.975061022676528E-4</v>
      </c>
      <c r="AH1281">
        <v>0.18599964678287509</v>
      </c>
      <c r="AI1281">
        <v>1.316638477146626E-2</v>
      </c>
      <c r="AJ1281">
        <v>0.79948002099990845</v>
      </c>
      <c r="AK1281">
        <v>4.674579540733248E-4</v>
      </c>
      <c r="AL1281">
        <v>6.8894278956577182E-4</v>
      </c>
      <c r="AM1281">
        <v>3</v>
      </c>
    </row>
    <row r="1282" spans="1:39" hidden="1" x14ac:dyDescent="0.3">
      <c r="A1282" s="1">
        <v>2329</v>
      </c>
      <c r="B1282" t="s">
        <v>2409</v>
      </c>
      <c r="C1282" t="s">
        <v>2410</v>
      </c>
      <c r="D1282" t="s">
        <v>2411</v>
      </c>
      <c r="E1282" t="s">
        <v>2412</v>
      </c>
      <c r="F1282" t="s">
        <v>2413</v>
      </c>
      <c r="G1282" t="s">
        <v>2414</v>
      </c>
      <c r="H1282" t="s">
        <v>2415</v>
      </c>
      <c r="I1282" t="s">
        <v>2416</v>
      </c>
      <c r="J1282" t="s">
        <v>2417</v>
      </c>
      <c r="K1282" t="s">
        <v>2418</v>
      </c>
      <c r="L1282" t="s">
        <v>2419</v>
      </c>
      <c r="M1282" t="s">
        <v>2420</v>
      </c>
      <c r="N1282">
        <v>1</v>
      </c>
      <c r="O1282">
        <v>1</v>
      </c>
      <c r="P1282">
        <v>1</v>
      </c>
      <c r="Q1282">
        <v>1</v>
      </c>
      <c r="R1282">
        <v>1</v>
      </c>
      <c r="S1282">
        <v>3</v>
      </c>
      <c r="T1282">
        <v>3</v>
      </c>
      <c r="U1282">
        <v>3</v>
      </c>
      <c r="V1282">
        <v>3</v>
      </c>
      <c r="W1282">
        <v>3</v>
      </c>
      <c r="X1282">
        <v>3</v>
      </c>
      <c r="Y1282">
        <v>3</v>
      </c>
      <c r="Z1282" s="4">
        <v>0</v>
      </c>
      <c r="AA1282" s="4">
        <v>5</v>
      </c>
      <c r="AB1282" s="4">
        <v>0</v>
      </c>
      <c r="AC1282" s="4">
        <v>7</v>
      </c>
      <c r="AD1282" s="4">
        <v>0</v>
      </c>
      <c r="AE1282" s="4">
        <v>0</v>
      </c>
      <c r="AF1282" s="5">
        <v>2</v>
      </c>
      <c r="AG1282">
        <v>4.2032744386233389E-4</v>
      </c>
      <c r="AH1282">
        <v>0.16163481771945951</v>
      </c>
      <c r="AI1282">
        <v>1.8397087231278419E-2</v>
      </c>
      <c r="AJ1282">
        <v>0.81818884611129761</v>
      </c>
      <c r="AK1282">
        <v>7.687099277973175E-4</v>
      </c>
      <c r="AL1282">
        <v>5.9026450617238879E-4</v>
      </c>
      <c r="AM1282">
        <v>3</v>
      </c>
    </row>
    <row r="1283" spans="1:39" hidden="1" x14ac:dyDescent="0.3">
      <c r="A1283" s="1">
        <v>2330</v>
      </c>
      <c r="B1283" t="s">
        <v>2410</v>
      </c>
      <c r="C1283" t="s">
        <v>2411</v>
      </c>
      <c r="D1283" t="s">
        <v>2412</v>
      </c>
      <c r="E1283" t="s">
        <v>2413</v>
      </c>
      <c r="F1283" t="s">
        <v>2414</v>
      </c>
      <c r="G1283" t="s">
        <v>2415</v>
      </c>
      <c r="H1283" t="s">
        <v>2416</v>
      </c>
      <c r="I1283" t="s">
        <v>2417</v>
      </c>
      <c r="J1283" t="s">
        <v>2418</v>
      </c>
      <c r="K1283" t="s">
        <v>2419</v>
      </c>
      <c r="L1283" t="s">
        <v>2420</v>
      </c>
      <c r="M1283" t="s">
        <v>2421</v>
      </c>
      <c r="N1283">
        <v>1</v>
      </c>
      <c r="O1283">
        <v>1</v>
      </c>
      <c r="P1283">
        <v>1</v>
      </c>
      <c r="Q1283">
        <v>1</v>
      </c>
      <c r="R1283">
        <v>3</v>
      </c>
      <c r="S1283">
        <v>3</v>
      </c>
      <c r="T1283">
        <v>3</v>
      </c>
      <c r="U1283">
        <v>3</v>
      </c>
      <c r="V1283">
        <v>3</v>
      </c>
      <c r="W1283">
        <v>3</v>
      </c>
      <c r="X1283">
        <v>3</v>
      </c>
      <c r="Y1283">
        <v>3</v>
      </c>
      <c r="Z1283" s="4">
        <v>0</v>
      </c>
      <c r="AA1283" s="4">
        <v>4</v>
      </c>
      <c r="AB1283" s="4">
        <v>0</v>
      </c>
      <c r="AC1283" s="4">
        <v>8</v>
      </c>
      <c r="AD1283" s="4">
        <v>0</v>
      </c>
      <c r="AE1283" s="4">
        <v>0</v>
      </c>
      <c r="AF1283" s="5">
        <v>2</v>
      </c>
      <c r="AG1283">
        <v>3.5813008435070509E-4</v>
      </c>
      <c r="AH1283">
        <v>0.1404612809419632</v>
      </c>
      <c r="AI1283">
        <v>1.610157452523708E-2</v>
      </c>
      <c r="AJ1283">
        <v>0.84186506271362305</v>
      </c>
      <c r="AK1283">
        <v>4.8241970944218338E-4</v>
      </c>
      <c r="AL1283">
        <v>7.314999820664525E-4</v>
      </c>
      <c r="AM1283">
        <v>3</v>
      </c>
    </row>
    <row r="1284" spans="1:39" hidden="1" x14ac:dyDescent="0.3">
      <c r="A1284" s="1">
        <v>2331</v>
      </c>
      <c r="B1284" t="s">
        <v>2411</v>
      </c>
      <c r="C1284" t="s">
        <v>2412</v>
      </c>
      <c r="D1284" t="s">
        <v>2413</v>
      </c>
      <c r="E1284" t="s">
        <v>2414</v>
      </c>
      <c r="F1284" t="s">
        <v>2415</v>
      </c>
      <c r="G1284" t="s">
        <v>2416</v>
      </c>
      <c r="H1284" t="s">
        <v>2417</v>
      </c>
      <c r="I1284" t="s">
        <v>2418</v>
      </c>
      <c r="J1284" t="s">
        <v>2419</v>
      </c>
      <c r="K1284" t="s">
        <v>2420</v>
      </c>
      <c r="L1284" t="s">
        <v>2421</v>
      </c>
      <c r="M1284" t="s">
        <v>2422</v>
      </c>
      <c r="N1284">
        <v>1</v>
      </c>
      <c r="O1284">
        <v>1</v>
      </c>
      <c r="P1284">
        <v>1</v>
      </c>
      <c r="Q1284">
        <v>3</v>
      </c>
      <c r="R1284">
        <v>3</v>
      </c>
      <c r="S1284">
        <v>3</v>
      </c>
      <c r="T1284">
        <v>3</v>
      </c>
      <c r="U1284">
        <v>3</v>
      </c>
      <c r="V1284">
        <v>3</v>
      </c>
      <c r="W1284">
        <v>3</v>
      </c>
      <c r="X1284">
        <v>3</v>
      </c>
      <c r="Y1284">
        <v>3</v>
      </c>
      <c r="Z1284" s="4">
        <v>0</v>
      </c>
      <c r="AA1284" s="4">
        <v>3</v>
      </c>
      <c r="AB1284" s="4">
        <v>0</v>
      </c>
      <c r="AC1284" s="4">
        <v>9</v>
      </c>
      <c r="AD1284" s="4">
        <v>0</v>
      </c>
      <c r="AE1284" s="4">
        <v>0</v>
      </c>
      <c r="AF1284" s="5">
        <v>2</v>
      </c>
      <c r="AG1284">
        <v>3.08244489133358E-4</v>
      </c>
      <c r="AH1284">
        <v>0.1347213089466095</v>
      </c>
      <c r="AI1284">
        <v>1.524623576551676E-2</v>
      </c>
      <c r="AJ1284">
        <v>0.84853631258010864</v>
      </c>
      <c r="AK1284">
        <v>5.2597373723983765E-4</v>
      </c>
      <c r="AL1284">
        <v>6.6182366572320461E-4</v>
      </c>
      <c r="AM1284">
        <v>3</v>
      </c>
    </row>
    <row r="1285" spans="1:39" hidden="1" x14ac:dyDescent="0.3">
      <c r="A1285" s="1">
        <v>2332</v>
      </c>
      <c r="B1285" t="s">
        <v>2412</v>
      </c>
      <c r="C1285" t="s">
        <v>2413</v>
      </c>
      <c r="D1285" t="s">
        <v>2414</v>
      </c>
      <c r="E1285" t="s">
        <v>2415</v>
      </c>
      <c r="F1285" t="s">
        <v>2416</v>
      </c>
      <c r="G1285" t="s">
        <v>2417</v>
      </c>
      <c r="H1285" t="s">
        <v>2418</v>
      </c>
      <c r="I1285" t="s">
        <v>2419</v>
      </c>
      <c r="J1285" t="s">
        <v>2420</v>
      </c>
      <c r="K1285" t="s">
        <v>2421</v>
      </c>
      <c r="L1285" t="s">
        <v>2422</v>
      </c>
      <c r="M1285" t="s">
        <v>2423</v>
      </c>
      <c r="N1285">
        <v>1</v>
      </c>
      <c r="O1285">
        <v>1</v>
      </c>
      <c r="P1285">
        <v>3</v>
      </c>
      <c r="Q1285">
        <v>3</v>
      </c>
      <c r="R1285">
        <v>3</v>
      </c>
      <c r="S1285">
        <v>3</v>
      </c>
      <c r="T1285">
        <v>3</v>
      </c>
      <c r="U1285">
        <v>3</v>
      </c>
      <c r="V1285">
        <v>3</v>
      </c>
      <c r="W1285">
        <v>3</v>
      </c>
      <c r="X1285">
        <v>3</v>
      </c>
      <c r="Y1285">
        <v>3</v>
      </c>
      <c r="Z1285" s="4">
        <v>0</v>
      </c>
      <c r="AA1285" s="4">
        <v>2</v>
      </c>
      <c r="AB1285" s="4">
        <v>0</v>
      </c>
      <c r="AC1285" s="4">
        <v>10</v>
      </c>
      <c r="AD1285" s="4">
        <v>0</v>
      </c>
      <c r="AE1285" s="4">
        <v>0</v>
      </c>
      <c r="AF1285" s="5">
        <v>2</v>
      </c>
      <c r="AG1285">
        <v>3.4409604268148541E-4</v>
      </c>
      <c r="AH1285">
        <v>0.1125292405486107</v>
      </c>
      <c r="AI1285">
        <v>1.4749134890735149E-2</v>
      </c>
      <c r="AJ1285">
        <v>0.87119591236114502</v>
      </c>
      <c r="AK1285">
        <v>4.2993100942112511E-4</v>
      </c>
      <c r="AL1285">
        <v>7.5169740011915565E-4</v>
      </c>
      <c r="AM1285">
        <v>3</v>
      </c>
    </row>
    <row r="1286" spans="1:39" x14ac:dyDescent="0.3">
      <c r="A1286" s="1">
        <v>2333</v>
      </c>
      <c r="B1286" t="s">
        <v>2413</v>
      </c>
      <c r="C1286" t="s">
        <v>2414</v>
      </c>
      <c r="D1286" t="s">
        <v>2415</v>
      </c>
      <c r="E1286" t="s">
        <v>2416</v>
      </c>
      <c r="F1286" t="s">
        <v>2417</v>
      </c>
      <c r="G1286" t="s">
        <v>2418</v>
      </c>
      <c r="H1286" t="s">
        <v>2419</v>
      </c>
      <c r="I1286" t="s">
        <v>2420</v>
      </c>
      <c r="J1286" t="s">
        <v>2421</v>
      </c>
      <c r="K1286" t="s">
        <v>2422</v>
      </c>
      <c r="L1286" t="s">
        <v>2423</v>
      </c>
      <c r="M1286" t="s">
        <v>2424</v>
      </c>
      <c r="N1286">
        <v>1</v>
      </c>
      <c r="O1286">
        <v>3</v>
      </c>
      <c r="P1286">
        <v>3</v>
      </c>
      <c r="Q1286">
        <v>3</v>
      </c>
      <c r="R1286">
        <v>3</v>
      </c>
      <c r="S1286">
        <v>3</v>
      </c>
      <c r="T1286">
        <v>3</v>
      </c>
      <c r="U1286">
        <v>3</v>
      </c>
      <c r="V1286">
        <v>3</v>
      </c>
      <c r="W1286">
        <v>3</v>
      </c>
      <c r="X1286">
        <v>3</v>
      </c>
      <c r="Y1286">
        <v>3</v>
      </c>
      <c r="Z1286" s="4">
        <v>0</v>
      </c>
      <c r="AA1286" s="4">
        <v>1</v>
      </c>
      <c r="AB1286" s="4">
        <v>0</v>
      </c>
      <c r="AC1286" s="4">
        <v>11</v>
      </c>
      <c r="AD1286" s="4">
        <v>0</v>
      </c>
      <c r="AE1286" s="4">
        <v>0</v>
      </c>
      <c r="AF1286" s="5">
        <v>2</v>
      </c>
      <c r="AG1286">
        <v>2.1049473434686661E-4</v>
      </c>
      <c r="AH1286">
        <v>7.3875002562999725E-2</v>
      </c>
      <c r="AI1286">
        <v>1.079457066953182E-2</v>
      </c>
      <c r="AJ1286">
        <v>0.91408646106719971</v>
      </c>
      <c r="AK1286">
        <v>4.5237329322844738E-4</v>
      </c>
      <c r="AL1286">
        <v>5.8107374934479594E-4</v>
      </c>
      <c r="AM1286">
        <v>3</v>
      </c>
    </row>
    <row r="1287" spans="1:39" x14ac:dyDescent="0.3">
      <c r="A1287" s="1">
        <v>2334</v>
      </c>
      <c r="B1287" t="s">
        <v>2421</v>
      </c>
      <c r="C1287" t="s">
        <v>2422</v>
      </c>
      <c r="D1287" t="s">
        <v>2423</v>
      </c>
      <c r="E1287" t="s">
        <v>2424</v>
      </c>
      <c r="F1287" t="s">
        <v>2425</v>
      </c>
      <c r="G1287" t="s">
        <v>2426</v>
      </c>
      <c r="H1287" t="s">
        <v>2427</v>
      </c>
      <c r="I1287" t="s">
        <v>2428</v>
      </c>
      <c r="J1287" t="s">
        <v>2429</v>
      </c>
      <c r="K1287" t="s">
        <v>2430</v>
      </c>
      <c r="L1287" t="s">
        <v>2431</v>
      </c>
      <c r="M1287" t="s">
        <v>2432</v>
      </c>
      <c r="N1287">
        <v>3</v>
      </c>
      <c r="O1287">
        <v>3</v>
      </c>
      <c r="P1287">
        <v>3</v>
      </c>
      <c r="Q1287">
        <v>3</v>
      </c>
      <c r="R1287">
        <v>3</v>
      </c>
      <c r="S1287">
        <v>3</v>
      </c>
      <c r="T1287">
        <v>3</v>
      </c>
      <c r="U1287">
        <v>3</v>
      </c>
      <c r="V1287">
        <v>3</v>
      </c>
      <c r="W1287">
        <v>3</v>
      </c>
      <c r="X1287">
        <v>3</v>
      </c>
      <c r="Y1287">
        <v>1</v>
      </c>
      <c r="Z1287" s="4">
        <v>0</v>
      </c>
      <c r="AA1287" s="4">
        <v>1</v>
      </c>
      <c r="AB1287" s="4">
        <v>0</v>
      </c>
      <c r="AC1287" s="4">
        <v>11</v>
      </c>
      <c r="AD1287" s="4">
        <v>0</v>
      </c>
      <c r="AE1287" s="4">
        <v>0</v>
      </c>
      <c r="AF1287" s="5">
        <v>2</v>
      </c>
      <c r="AG1287">
        <v>1.5869711933191871E-4</v>
      </c>
      <c r="AH1287">
        <v>6.1166137456893921E-2</v>
      </c>
      <c r="AI1287">
        <v>9.1001959517598152E-3</v>
      </c>
      <c r="AJ1287">
        <v>0.92859357595443726</v>
      </c>
      <c r="AK1287">
        <v>4.1529961163178092E-4</v>
      </c>
      <c r="AL1287">
        <v>5.6610733736306429E-4</v>
      </c>
      <c r="AM1287">
        <v>3</v>
      </c>
    </row>
    <row r="1288" spans="1:39" hidden="1" x14ac:dyDescent="0.3">
      <c r="A1288" s="1">
        <v>2335</v>
      </c>
      <c r="B1288" t="s">
        <v>2422</v>
      </c>
      <c r="C1288" t="s">
        <v>2423</v>
      </c>
      <c r="D1288" t="s">
        <v>2424</v>
      </c>
      <c r="E1288" t="s">
        <v>2425</v>
      </c>
      <c r="F1288" t="s">
        <v>2426</v>
      </c>
      <c r="G1288" t="s">
        <v>2427</v>
      </c>
      <c r="H1288" t="s">
        <v>2428</v>
      </c>
      <c r="I1288" t="s">
        <v>2429</v>
      </c>
      <c r="J1288" t="s">
        <v>2430</v>
      </c>
      <c r="K1288" t="s">
        <v>2431</v>
      </c>
      <c r="L1288" t="s">
        <v>2432</v>
      </c>
      <c r="M1288" t="s">
        <v>2433</v>
      </c>
      <c r="N1288">
        <v>3</v>
      </c>
      <c r="O1288">
        <v>3</v>
      </c>
      <c r="P1288">
        <v>3</v>
      </c>
      <c r="Q1288">
        <v>3</v>
      </c>
      <c r="R1288">
        <v>3</v>
      </c>
      <c r="S1288">
        <v>3</v>
      </c>
      <c r="T1288">
        <v>3</v>
      </c>
      <c r="U1288">
        <v>3</v>
      </c>
      <c r="V1288">
        <v>3</v>
      </c>
      <c r="W1288">
        <v>3</v>
      </c>
      <c r="X1288">
        <v>1</v>
      </c>
      <c r="Y1288">
        <v>1</v>
      </c>
      <c r="Z1288" s="4">
        <v>0</v>
      </c>
      <c r="AA1288" s="4">
        <v>2</v>
      </c>
      <c r="AB1288" s="4">
        <v>0</v>
      </c>
      <c r="AC1288" s="4">
        <v>10</v>
      </c>
      <c r="AD1288" s="4">
        <v>0</v>
      </c>
      <c r="AE1288" s="4">
        <v>0</v>
      </c>
      <c r="AF1288" s="5">
        <v>2</v>
      </c>
      <c r="AG1288">
        <v>2.4236696481239051E-4</v>
      </c>
      <c r="AH1288">
        <v>7.2275362908840179E-2</v>
      </c>
      <c r="AI1288">
        <v>1.336866989731789E-2</v>
      </c>
      <c r="AJ1288">
        <v>0.91294091939926147</v>
      </c>
      <c r="AK1288">
        <v>6.2034698203206062E-4</v>
      </c>
      <c r="AL1288">
        <v>5.5234297178685665E-4</v>
      </c>
      <c r="AM1288">
        <v>3</v>
      </c>
    </row>
    <row r="1289" spans="1:39" hidden="1" x14ac:dyDescent="0.3">
      <c r="A1289" s="1">
        <v>2336</v>
      </c>
      <c r="B1289" t="s">
        <v>2423</v>
      </c>
      <c r="C1289" t="s">
        <v>2424</v>
      </c>
      <c r="D1289" t="s">
        <v>2425</v>
      </c>
      <c r="E1289" t="s">
        <v>2426</v>
      </c>
      <c r="F1289" t="s">
        <v>2427</v>
      </c>
      <c r="G1289" t="s">
        <v>2428</v>
      </c>
      <c r="H1289" t="s">
        <v>2429</v>
      </c>
      <c r="I1289" t="s">
        <v>2430</v>
      </c>
      <c r="J1289" t="s">
        <v>2431</v>
      </c>
      <c r="K1289" t="s">
        <v>2432</v>
      </c>
      <c r="L1289" t="s">
        <v>2433</v>
      </c>
      <c r="M1289" t="s">
        <v>2434</v>
      </c>
      <c r="N1289">
        <v>3</v>
      </c>
      <c r="O1289">
        <v>3</v>
      </c>
      <c r="P1289">
        <v>3</v>
      </c>
      <c r="Q1289">
        <v>3</v>
      </c>
      <c r="R1289">
        <v>3</v>
      </c>
      <c r="S1289">
        <v>3</v>
      </c>
      <c r="T1289">
        <v>3</v>
      </c>
      <c r="U1289">
        <v>3</v>
      </c>
      <c r="V1289">
        <v>3</v>
      </c>
      <c r="W1289">
        <v>1</v>
      </c>
      <c r="X1289">
        <v>1</v>
      </c>
      <c r="Y1289">
        <v>1</v>
      </c>
      <c r="Z1289" s="4">
        <v>0</v>
      </c>
      <c r="AA1289" s="4">
        <v>3</v>
      </c>
      <c r="AB1289" s="4">
        <v>0</v>
      </c>
      <c r="AC1289" s="4">
        <v>9</v>
      </c>
      <c r="AD1289" s="4">
        <v>0</v>
      </c>
      <c r="AE1289" s="4">
        <v>0</v>
      </c>
      <c r="AF1289" s="5">
        <v>2</v>
      </c>
      <c r="AG1289">
        <v>5.3431250853464007E-4</v>
      </c>
      <c r="AH1289">
        <v>0.1920555382966995</v>
      </c>
      <c r="AI1289">
        <v>3.1929884105920792E-2</v>
      </c>
      <c r="AJ1289">
        <v>0.77355408668518066</v>
      </c>
      <c r="AK1289">
        <v>1.095011015422642E-3</v>
      </c>
      <c r="AL1289">
        <v>8.3113438449800014E-4</v>
      </c>
      <c r="AM1289">
        <v>3</v>
      </c>
    </row>
    <row r="1290" spans="1:39" hidden="1" x14ac:dyDescent="0.3">
      <c r="A1290" s="1">
        <v>2337</v>
      </c>
      <c r="B1290" t="s">
        <v>2424</v>
      </c>
      <c r="C1290" t="s">
        <v>2425</v>
      </c>
      <c r="D1290" t="s">
        <v>2426</v>
      </c>
      <c r="E1290" t="s">
        <v>2427</v>
      </c>
      <c r="F1290" t="s">
        <v>2428</v>
      </c>
      <c r="G1290" t="s">
        <v>2429</v>
      </c>
      <c r="H1290" t="s">
        <v>2430</v>
      </c>
      <c r="I1290" t="s">
        <v>2431</v>
      </c>
      <c r="J1290" t="s">
        <v>2432</v>
      </c>
      <c r="K1290" t="s">
        <v>2433</v>
      </c>
      <c r="L1290" t="s">
        <v>2434</v>
      </c>
      <c r="M1290" t="s">
        <v>2435</v>
      </c>
      <c r="N1290">
        <v>3</v>
      </c>
      <c r="O1290">
        <v>3</v>
      </c>
      <c r="P1290">
        <v>3</v>
      </c>
      <c r="Q1290">
        <v>3</v>
      </c>
      <c r="R1290">
        <v>3</v>
      </c>
      <c r="S1290">
        <v>3</v>
      </c>
      <c r="T1290">
        <v>3</v>
      </c>
      <c r="U1290">
        <v>3</v>
      </c>
      <c r="V1290">
        <v>1</v>
      </c>
      <c r="W1290">
        <v>1</v>
      </c>
      <c r="X1290">
        <v>1</v>
      </c>
      <c r="Y1290">
        <v>1</v>
      </c>
      <c r="Z1290" s="4">
        <v>0</v>
      </c>
      <c r="AA1290" s="4">
        <v>4</v>
      </c>
      <c r="AB1290" s="4">
        <v>0</v>
      </c>
      <c r="AC1290" s="4">
        <v>8</v>
      </c>
      <c r="AD1290" s="4">
        <v>0</v>
      </c>
      <c r="AE1290" s="4">
        <v>0</v>
      </c>
      <c r="AF1290" s="5">
        <v>2</v>
      </c>
      <c r="AG1290">
        <v>6.7466270411387086E-4</v>
      </c>
      <c r="AH1290">
        <v>0.50678133964538574</v>
      </c>
      <c r="AI1290">
        <v>4.1072342544794083E-2</v>
      </c>
      <c r="AJ1290">
        <v>0.44888398051261902</v>
      </c>
      <c r="AK1290">
        <v>1.490133232437074E-3</v>
      </c>
      <c r="AL1290">
        <v>1.0974799515679481E-3</v>
      </c>
      <c r="AM1290">
        <v>1</v>
      </c>
    </row>
    <row r="1291" spans="1:39" hidden="1" x14ac:dyDescent="0.3">
      <c r="A1291" s="1">
        <v>2338</v>
      </c>
      <c r="B1291" t="s">
        <v>2425</v>
      </c>
      <c r="C1291" t="s">
        <v>2426</v>
      </c>
      <c r="D1291" t="s">
        <v>2427</v>
      </c>
      <c r="E1291" t="s">
        <v>2428</v>
      </c>
      <c r="F1291" t="s">
        <v>2429</v>
      </c>
      <c r="G1291" t="s">
        <v>2430</v>
      </c>
      <c r="H1291" t="s">
        <v>2431</v>
      </c>
      <c r="I1291" t="s">
        <v>2432</v>
      </c>
      <c r="J1291" t="s">
        <v>2433</v>
      </c>
      <c r="K1291" t="s">
        <v>2434</v>
      </c>
      <c r="L1291" t="s">
        <v>2435</v>
      </c>
      <c r="M1291" t="s">
        <v>2436</v>
      </c>
      <c r="N1291">
        <v>3</v>
      </c>
      <c r="O1291">
        <v>3</v>
      </c>
      <c r="P1291">
        <v>3</v>
      </c>
      <c r="Q1291">
        <v>3</v>
      </c>
      <c r="R1291">
        <v>3</v>
      </c>
      <c r="S1291">
        <v>3</v>
      </c>
      <c r="T1291">
        <v>3</v>
      </c>
      <c r="U1291">
        <v>1</v>
      </c>
      <c r="V1291">
        <v>1</v>
      </c>
      <c r="W1291">
        <v>1</v>
      </c>
      <c r="X1291">
        <v>1</v>
      </c>
      <c r="Y1291">
        <v>1</v>
      </c>
      <c r="Z1291" s="4">
        <v>0</v>
      </c>
      <c r="AA1291" s="4">
        <v>5</v>
      </c>
      <c r="AB1291" s="4">
        <v>0</v>
      </c>
      <c r="AC1291" s="4">
        <v>7</v>
      </c>
      <c r="AD1291" s="4">
        <v>0</v>
      </c>
      <c r="AE1291" s="4">
        <v>0</v>
      </c>
      <c r="AF1291" s="5">
        <v>2</v>
      </c>
      <c r="AG1291">
        <v>7.526640547439456E-4</v>
      </c>
      <c r="AH1291">
        <v>0.76857191324234009</v>
      </c>
      <c r="AI1291">
        <v>4.0266264230012887E-2</v>
      </c>
      <c r="AJ1291">
        <v>0.1874498724937439</v>
      </c>
      <c r="AK1291">
        <v>1.158832688815892E-3</v>
      </c>
      <c r="AL1291">
        <v>1.80041033308953E-3</v>
      </c>
      <c r="AM1291">
        <v>1</v>
      </c>
    </row>
    <row r="1292" spans="1:39" hidden="1" x14ac:dyDescent="0.3">
      <c r="A1292" s="1">
        <v>2339</v>
      </c>
      <c r="B1292" t="s">
        <v>2426</v>
      </c>
      <c r="C1292" t="s">
        <v>2427</v>
      </c>
      <c r="D1292" t="s">
        <v>2428</v>
      </c>
      <c r="E1292" t="s">
        <v>2429</v>
      </c>
      <c r="F1292" t="s">
        <v>2430</v>
      </c>
      <c r="G1292" t="s">
        <v>2431</v>
      </c>
      <c r="H1292" t="s">
        <v>2432</v>
      </c>
      <c r="I1292" t="s">
        <v>2433</v>
      </c>
      <c r="J1292" t="s">
        <v>2434</v>
      </c>
      <c r="K1292" t="s">
        <v>2435</v>
      </c>
      <c r="L1292" t="s">
        <v>2436</v>
      </c>
      <c r="M1292" t="s">
        <v>2437</v>
      </c>
      <c r="N1292">
        <v>3</v>
      </c>
      <c r="O1292">
        <v>3</v>
      </c>
      <c r="P1292">
        <v>3</v>
      </c>
      <c r="Q1292">
        <v>3</v>
      </c>
      <c r="R1292">
        <v>3</v>
      </c>
      <c r="S1292">
        <v>3</v>
      </c>
      <c r="T1292">
        <v>1</v>
      </c>
      <c r="U1292">
        <v>1</v>
      </c>
      <c r="V1292">
        <v>1</v>
      </c>
      <c r="W1292">
        <v>1</v>
      </c>
      <c r="X1292">
        <v>1</v>
      </c>
      <c r="Y1292">
        <v>1</v>
      </c>
      <c r="Z1292" s="4">
        <v>0</v>
      </c>
      <c r="AA1292" s="4">
        <v>6</v>
      </c>
      <c r="AB1292" s="4">
        <v>0</v>
      </c>
      <c r="AC1292" s="4">
        <v>6</v>
      </c>
      <c r="AD1292" s="4">
        <v>0</v>
      </c>
      <c r="AE1292" s="4">
        <v>0</v>
      </c>
      <c r="AF1292" s="5">
        <v>2</v>
      </c>
      <c r="AG1292">
        <v>2.5652250042185187E-4</v>
      </c>
      <c r="AH1292">
        <v>0.71042215824127197</v>
      </c>
      <c r="AI1292">
        <v>1.5798386186361309E-2</v>
      </c>
      <c r="AJ1292">
        <v>0.27114024758338928</v>
      </c>
      <c r="AK1292">
        <v>7.8368053073063493E-4</v>
      </c>
      <c r="AL1292">
        <v>1.599055831320584E-3</v>
      </c>
      <c r="AM1292">
        <v>1</v>
      </c>
    </row>
    <row r="1293" spans="1:39" hidden="1" x14ac:dyDescent="0.3">
      <c r="A1293" s="1">
        <v>2340</v>
      </c>
      <c r="B1293" t="s">
        <v>2427</v>
      </c>
      <c r="C1293" t="s">
        <v>2428</v>
      </c>
      <c r="D1293" t="s">
        <v>2429</v>
      </c>
      <c r="E1293" t="s">
        <v>2430</v>
      </c>
      <c r="F1293" t="s">
        <v>2431</v>
      </c>
      <c r="G1293" t="s">
        <v>2432</v>
      </c>
      <c r="H1293" t="s">
        <v>2433</v>
      </c>
      <c r="I1293" t="s">
        <v>2434</v>
      </c>
      <c r="J1293" t="s">
        <v>2435</v>
      </c>
      <c r="K1293" t="s">
        <v>2436</v>
      </c>
      <c r="L1293" t="s">
        <v>2437</v>
      </c>
      <c r="M1293" t="s">
        <v>2438</v>
      </c>
      <c r="N1293">
        <v>3</v>
      </c>
      <c r="O1293">
        <v>3</v>
      </c>
      <c r="P1293">
        <v>3</v>
      </c>
      <c r="Q1293">
        <v>3</v>
      </c>
      <c r="R1293">
        <v>3</v>
      </c>
      <c r="S1293">
        <v>1</v>
      </c>
      <c r="T1293">
        <v>1</v>
      </c>
      <c r="U1293">
        <v>1</v>
      </c>
      <c r="V1293">
        <v>1</v>
      </c>
      <c r="W1293">
        <v>1</v>
      </c>
      <c r="X1293">
        <v>1</v>
      </c>
      <c r="Y1293">
        <v>1</v>
      </c>
      <c r="Z1293" s="4">
        <v>0</v>
      </c>
      <c r="AA1293" s="4">
        <v>7</v>
      </c>
      <c r="AB1293" s="4">
        <v>0</v>
      </c>
      <c r="AC1293" s="4">
        <v>5</v>
      </c>
      <c r="AD1293" s="4">
        <v>0</v>
      </c>
      <c r="AE1293" s="4">
        <v>0</v>
      </c>
      <c r="AF1293" s="5">
        <v>2</v>
      </c>
      <c r="AG1293">
        <v>3.7008474464528263E-4</v>
      </c>
      <c r="AH1293">
        <v>0.80941522121429443</v>
      </c>
      <c r="AI1293">
        <v>2.1411752328276631E-2</v>
      </c>
      <c r="AJ1293">
        <v>0.16582626104354861</v>
      </c>
      <c r="AK1293">
        <v>9.3171728076413274E-4</v>
      </c>
      <c r="AL1293">
        <v>2.0449769217520948E-3</v>
      </c>
      <c r="AM1293">
        <v>1</v>
      </c>
    </row>
    <row r="1294" spans="1:39" hidden="1" x14ac:dyDescent="0.3">
      <c r="A1294" s="1">
        <v>2341</v>
      </c>
      <c r="B1294" t="s">
        <v>2428</v>
      </c>
      <c r="C1294" t="s">
        <v>2429</v>
      </c>
      <c r="D1294" t="s">
        <v>2430</v>
      </c>
      <c r="E1294" t="s">
        <v>2431</v>
      </c>
      <c r="F1294" t="s">
        <v>2432</v>
      </c>
      <c r="G1294" t="s">
        <v>2433</v>
      </c>
      <c r="H1294" t="s">
        <v>2434</v>
      </c>
      <c r="I1294" t="s">
        <v>2435</v>
      </c>
      <c r="J1294" t="s">
        <v>2436</v>
      </c>
      <c r="K1294" t="s">
        <v>2437</v>
      </c>
      <c r="L1294" t="s">
        <v>2438</v>
      </c>
      <c r="M1294" t="s">
        <v>2439</v>
      </c>
      <c r="N1294">
        <v>3</v>
      </c>
      <c r="O1294">
        <v>3</v>
      </c>
      <c r="P1294">
        <v>3</v>
      </c>
      <c r="Q1294">
        <v>3</v>
      </c>
      <c r="R1294">
        <v>1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v>1</v>
      </c>
      <c r="Y1294">
        <v>1</v>
      </c>
      <c r="Z1294" s="4">
        <v>0</v>
      </c>
      <c r="AA1294" s="4">
        <v>8</v>
      </c>
      <c r="AB1294" s="4">
        <v>0</v>
      </c>
      <c r="AC1294" s="4">
        <v>4</v>
      </c>
      <c r="AD1294" s="4">
        <v>0</v>
      </c>
      <c r="AE1294" s="4">
        <v>0</v>
      </c>
      <c r="AF1294" s="5">
        <v>2</v>
      </c>
      <c r="AG1294">
        <v>1.3190660392865541E-3</v>
      </c>
      <c r="AH1294">
        <v>0.72794747352600098</v>
      </c>
      <c r="AI1294">
        <v>3.8895457983016968E-2</v>
      </c>
      <c r="AJ1294">
        <v>0.22758226096630099</v>
      </c>
      <c r="AK1294">
        <v>2.910243114456534E-3</v>
      </c>
      <c r="AL1294">
        <v>1.345492899417877E-3</v>
      </c>
      <c r="AM1294">
        <v>1</v>
      </c>
    </row>
    <row r="1295" spans="1:39" hidden="1" x14ac:dyDescent="0.3">
      <c r="A1295" s="1">
        <v>2342</v>
      </c>
      <c r="B1295" t="s">
        <v>2429</v>
      </c>
      <c r="C1295" t="s">
        <v>2430</v>
      </c>
      <c r="D1295" t="s">
        <v>2431</v>
      </c>
      <c r="E1295" t="s">
        <v>2432</v>
      </c>
      <c r="F1295" t="s">
        <v>2433</v>
      </c>
      <c r="G1295" t="s">
        <v>2434</v>
      </c>
      <c r="H1295" t="s">
        <v>2435</v>
      </c>
      <c r="I1295" t="s">
        <v>2436</v>
      </c>
      <c r="J1295" t="s">
        <v>2437</v>
      </c>
      <c r="K1295" t="s">
        <v>2438</v>
      </c>
      <c r="L1295" t="s">
        <v>2439</v>
      </c>
      <c r="M1295" t="s">
        <v>2440</v>
      </c>
      <c r="N1295">
        <v>3</v>
      </c>
      <c r="O1295">
        <v>3</v>
      </c>
      <c r="P1295">
        <v>3</v>
      </c>
      <c r="Q1295">
        <v>1</v>
      </c>
      <c r="R1295">
        <v>1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v>1</v>
      </c>
      <c r="Y1295">
        <v>1</v>
      </c>
      <c r="Z1295" s="4">
        <v>0</v>
      </c>
      <c r="AA1295" s="4">
        <v>9</v>
      </c>
      <c r="AB1295" s="4">
        <v>0</v>
      </c>
      <c r="AC1295" s="4">
        <v>3</v>
      </c>
      <c r="AD1295" s="4">
        <v>0</v>
      </c>
      <c r="AE1295" s="4">
        <v>0</v>
      </c>
      <c r="AF1295" s="5">
        <v>2</v>
      </c>
      <c r="AG1295">
        <v>1.6252651112154131E-3</v>
      </c>
      <c r="AH1295">
        <v>0.72761577367782593</v>
      </c>
      <c r="AI1295">
        <v>4.7533635050058358E-2</v>
      </c>
      <c r="AJ1295">
        <v>0.21894994378089899</v>
      </c>
      <c r="AK1295">
        <v>3.0583266634494071E-3</v>
      </c>
      <c r="AL1295">
        <v>1.2169945985078809E-3</v>
      </c>
      <c r="AM1295">
        <v>1</v>
      </c>
    </row>
    <row r="1296" spans="1:39" hidden="1" x14ac:dyDescent="0.3">
      <c r="A1296" s="1">
        <v>2343</v>
      </c>
      <c r="B1296" t="s">
        <v>2430</v>
      </c>
      <c r="C1296" t="s">
        <v>2431</v>
      </c>
      <c r="D1296" t="s">
        <v>2432</v>
      </c>
      <c r="E1296" t="s">
        <v>2433</v>
      </c>
      <c r="F1296" t="s">
        <v>2434</v>
      </c>
      <c r="G1296" t="s">
        <v>2435</v>
      </c>
      <c r="H1296" t="s">
        <v>2436</v>
      </c>
      <c r="I1296" t="s">
        <v>2437</v>
      </c>
      <c r="J1296" t="s">
        <v>2438</v>
      </c>
      <c r="K1296" t="s">
        <v>2439</v>
      </c>
      <c r="L1296" t="s">
        <v>2440</v>
      </c>
      <c r="M1296" t="s">
        <v>2441</v>
      </c>
      <c r="N1296">
        <v>3</v>
      </c>
      <c r="O1296">
        <v>3</v>
      </c>
      <c r="P1296">
        <v>1</v>
      </c>
      <c r="Q1296">
        <v>1</v>
      </c>
      <c r="R1296">
        <v>1</v>
      </c>
      <c r="S1296">
        <v>1</v>
      </c>
      <c r="T1296">
        <v>1</v>
      </c>
      <c r="U1296">
        <v>1</v>
      </c>
      <c r="V1296">
        <v>1</v>
      </c>
      <c r="W1296">
        <v>1</v>
      </c>
      <c r="X1296">
        <v>1</v>
      </c>
      <c r="Y1296">
        <v>1</v>
      </c>
      <c r="Z1296" s="4">
        <v>0</v>
      </c>
      <c r="AA1296" s="4">
        <v>10</v>
      </c>
      <c r="AB1296" s="4">
        <v>0</v>
      </c>
      <c r="AC1296" s="4">
        <v>2</v>
      </c>
      <c r="AD1296" s="4">
        <v>0</v>
      </c>
      <c r="AE1296" s="4">
        <v>0</v>
      </c>
      <c r="AF1296" s="5">
        <v>2</v>
      </c>
      <c r="AG1296">
        <v>1.945519004948437E-3</v>
      </c>
      <c r="AH1296">
        <v>0.83093684911727905</v>
      </c>
      <c r="AI1296">
        <v>3.684714064002037E-2</v>
      </c>
      <c r="AJ1296">
        <v>0.1245250031352043</v>
      </c>
      <c r="AK1296">
        <v>4.0024002082645893E-3</v>
      </c>
      <c r="AL1296">
        <v>1.74314808100462E-3</v>
      </c>
      <c r="AM1296">
        <v>1</v>
      </c>
    </row>
    <row r="1297" spans="1:39" hidden="1" x14ac:dyDescent="0.3">
      <c r="A1297" s="1">
        <v>2344</v>
      </c>
      <c r="B1297" t="s">
        <v>2431</v>
      </c>
      <c r="C1297" t="s">
        <v>2432</v>
      </c>
      <c r="D1297" t="s">
        <v>2433</v>
      </c>
      <c r="E1297" t="s">
        <v>2434</v>
      </c>
      <c r="F1297" t="s">
        <v>2435</v>
      </c>
      <c r="G1297" t="s">
        <v>2436</v>
      </c>
      <c r="H1297" t="s">
        <v>2437</v>
      </c>
      <c r="I1297" t="s">
        <v>2438</v>
      </c>
      <c r="J1297" t="s">
        <v>2439</v>
      </c>
      <c r="K1297" t="s">
        <v>2440</v>
      </c>
      <c r="L1297" t="s">
        <v>2441</v>
      </c>
      <c r="M1297" t="s">
        <v>2442</v>
      </c>
      <c r="N1297">
        <v>3</v>
      </c>
      <c r="O1297">
        <v>1</v>
      </c>
      <c r="P1297">
        <v>1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>
        <v>1</v>
      </c>
      <c r="X1297">
        <v>1</v>
      </c>
      <c r="Y1297">
        <v>1</v>
      </c>
      <c r="Z1297" s="4">
        <v>0</v>
      </c>
      <c r="AA1297" s="4">
        <v>11</v>
      </c>
      <c r="AB1297" s="4">
        <v>0</v>
      </c>
      <c r="AC1297" s="4">
        <v>1</v>
      </c>
      <c r="AD1297" s="4">
        <v>0</v>
      </c>
      <c r="AE1297" s="4">
        <v>0</v>
      </c>
      <c r="AF1297" s="5">
        <v>2</v>
      </c>
      <c r="AG1297">
        <v>1.9916447345167398E-3</v>
      </c>
      <c r="AH1297">
        <v>0.82940500974655151</v>
      </c>
      <c r="AI1297">
        <v>4.3631203472614288E-2</v>
      </c>
      <c r="AJ1297">
        <v>0.1207104921340942</v>
      </c>
      <c r="AK1297">
        <v>2.785863121971488E-3</v>
      </c>
      <c r="AL1297">
        <v>1.475761644542217E-3</v>
      </c>
      <c r="AM1297">
        <v>1</v>
      </c>
    </row>
    <row r="1298" spans="1:39" x14ac:dyDescent="0.3">
      <c r="A1298" s="1">
        <v>2367</v>
      </c>
      <c r="B1298" t="s">
        <v>2443</v>
      </c>
      <c r="C1298" t="s">
        <v>2444</v>
      </c>
      <c r="D1298" t="s">
        <v>2445</v>
      </c>
      <c r="E1298" t="s">
        <v>2446</v>
      </c>
      <c r="F1298" t="s">
        <v>2447</v>
      </c>
      <c r="G1298" t="s">
        <v>2448</v>
      </c>
      <c r="H1298" t="s">
        <v>2449</v>
      </c>
      <c r="I1298" t="s">
        <v>2450</v>
      </c>
      <c r="J1298" t="s">
        <v>2451</v>
      </c>
      <c r="K1298" t="s">
        <v>2452</v>
      </c>
      <c r="L1298" t="s">
        <v>2453</v>
      </c>
      <c r="M1298" t="s">
        <v>2454</v>
      </c>
      <c r="N1298">
        <v>3</v>
      </c>
      <c r="O1298">
        <v>3</v>
      </c>
      <c r="P1298">
        <v>3</v>
      </c>
      <c r="Q1298">
        <v>3</v>
      </c>
      <c r="R1298">
        <v>3</v>
      </c>
      <c r="S1298">
        <v>3</v>
      </c>
      <c r="T1298">
        <v>3</v>
      </c>
      <c r="U1298">
        <v>3</v>
      </c>
      <c r="V1298">
        <v>3</v>
      </c>
      <c r="W1298">
        <v>3</v>
      </c>
      <c r="X1298">
        <v>3</v>
      </c>
      <c r="Y1298">
        <v>1</v>
      </c>
      <c r="Z1298" s="4">
        <v>0</v>
      </c>
      <c r="AA1298" s="4">
        <v>1</v>
      </c>
      <c r="AB1298" s="4">
        <v>0</v>
      </c>
      <c r="AC1298" s="4">
        <v>11</v>
      </c>
      <c r="AD1298" s="4">
        <v>0</v>
      </c>
      <c r="AE1298" s="4">
        <v>0</v>
      </c>
      <c r="AF1298" s="5">
        <v>2</v>
      </c>
      <c r="AG1298">
        <v>6.6024404077325016E-5</v>
      </c>
      <c r="AH1298">
        <v>0.11994472146034239</v>
      </c>
      <c r="AI1298">
        <v>5.3278030827641487E-3</v>
      </c>
      <c r="AJ1298">
        <v>0.87329947948455811</v>
      </c>
      <c r="AK1298">
        <v>3.0390277970582252E-4</v>
      </c>
      <c r="AL1298">
        <v>1.05807336512953E-3</v>
      </c>
      <c r="AM1298">
        <v>3</v>
      </c>
    </row>
    <row r="1299" spans="1:39" hidden="1" x14ac:dyDescent="0.3">
      <c r="A1299" s="1">
        <v>2368</v>
      </c>
      <c r="B1299" t="s">
        <v>2444</v>
      </c>
      <c r="C1299" t="s">
        <v>2445</v>
      </c>
      <c r="D1299" t="s">
        <v>2446</v>
      </c>
      <c r="E1299" t="s">
        <v>2447</v>
      </c>
      <c r="F1299" t="s">
        <v>2448</v>
      </c>
      <c r="G1299" t="s">
        <v>2449</v>
      </c>
      <c r="H1299" t="s">
        <v>2450</v>
      </c>
      <c r="I1299" t="s">
        <v>2451</v>
      </c>
      <c r="J1299" t="s">
        <v>2452</v>
      </c>
      <c r="K1299" t="s">
        <v>2453</v>
      </c>
      <c r="L1299" t="s">
        <v>2454</v>
      </c>
      <c r="M1299" t="s">
        <v>2455</v>
      </c>
      <c r="N1299">
        <v>3</v>
      </c>
      <c r="O1299">
        <v>3</v>
      </c>
      <c r="P1299">
        <v>3</v>
      </c>
      <c r="Q1299">
        <v>3</v>
      </c>
      <c r="R1299">
        <v>3</v>
      </c>
      <c r="S1299">
        <v>3</v>
      </c>
      <c r="T1299">
        <v>3</v>
      </c>
      <c r="U1299">
        <v>3</v>
      </c>
      <c r="V1299">
        <v>3</v>
      </c>
      <c r="W1299">
        <v>3</v>
      </c>
      <c r="X1299">
        <v>1</v>
      </c>
      <c r="Y1299">
        <v>1</v>
      </c>
      <c r="Z1299" s="4">
        <v>0</v>
      </c>
      <c r="AA1299" s="4">
        <v>2</v>
      </c>
      <c r="AB1299" s="4">
        <v>0</v>
      </c>
      <c r="AC1299" s="4">
        <v>10</v>
      </c>
      <c r="AD1299" s="4">
        <v>0</v>
      </c>
      <c r="AE1299" s="4">
        <v>0</v>
      </c>
      <c r="AF1299" s="5">
        <v>2</v>
      </c>
      <c r="AG1299">
        <v>1.120141605497338E-4</v>
      </c>
      <c r="AH1299">
        <v>0.2057036757469177</v>
      </c>
      <c r="AI1299">
        <v>5.7818703353404999E-3</v>
      </c>
      <c r="AJ1299">
        <v>0.78569793701171875</v>
      </c>
      <c r="AK1299">
        <v>8.0292962957173586E-4</v>
      </c>
      <c r="AL1299">
        <v>1.901521347463131E-3</v>
      </c>
      <c r="AM1299">
        <v>3</v>
      </c>
    </row>
    <row r="1300" spans="1:39" hidden="1" x14ac:dyDescent="0.3">
      <c r="A1300" s="1">
        <v>2369</v>
      </c>
      <c r="B1300" t="s">
        <v>2445</v>
      </c>
      <c r="C1300" t="s">
        <v>2446</v>
      </c>
      <c r="D1300" t="s">
        <v>2447</v>
      </c>
      <c r="E1300" t="s">
        <v>2448</v>
      </c>
      <c r="F1300" t="s">
        <v>2449</v>
      </c>
      <c r="G1300" t="s">
        <v>2450</v>
      </c>
      <c r="H1300" t="s">
        <v>2451</v>
      </c>
      <c r="I1300" t="s">
        <v>2452</v>
      </c>
      <c r="J1300" t="s">
        <v>2453</v>
      </c>
      <c r="K1300" t="s">
        <v>2454</v>
      </c>
      <c r="L1300" t="s">
        <v>2455</v>
      </c>
      <c r="M1300" t="s">
        <v>2456</v>
      </c>
      <c r="N1300">
        <v>3</v>
      </c>
      <c r="O1300">
        <v>3</v>
      </c>
      <c r="P1300">
        <v>3</v>
      </c>
      <c r="Q1300">
        <v>3</v>
      </c>
      <c r="R1300">
        <v>3</v>
      </c>
      <c r="S1300">
        <v>3</v>
      </c>
      <c r="T1300">
        <v>3</v>
      </c>
      <c r="U1300">
        <v>3</v>
      </c>
      <c r="V1300">
        <v>3</v>
      </c>
      <c r="W1300">
        <v>1</v>
      </c>
      <c r="X1300">
        <v>1</v>
      </c>
      <c r="Y1300">
        <v>1</v>
      </c>
      <c r="Z1300" s="4">
        <v>0</v>
      </c>
      <c r="AA1300" s="4">
        <v>3</v>
      </c>
      <c r="AB1300" s="4">
        <v>0</v>
      </c>
      <c r="AC1300" s="4">
        <v>9</v>
      </c>
      <c r="AD1300" s="4">
        <v>0</v>
      </c>
      <c r="AE1300" s="4">
        <v>0</v>
      </c>
      <c r="AF1300" s="5">
        <v>2</v>
      </c>
      <c r="AG1300">
        <v>1.3104015670251101E-4</v>
      </c>
      <c r="AH1300">
        <v>0.26800385117530823</v>
      </c>
      <c r="AI1300">
        <v>6.2158796936273566E-3</v>
      </c>
      <c r="AJ1300">
        <v>0.72260159254074097</v>
      </c>
      <c r="AK1300">
        <v>9.6965709235519171E-4</v>
      </c>
      <c r="AL1300">
        <v>2.0779212936758999E-3</v>
      </c>
      <c r="AM1300">
        <v>3</v>
      </c>
    </row>
    <row r="1301" spans="1:39" hidden="1" x14ac:dyDescent="0.3">
      <c r="A1301" s="1">
        <v>2370</v>
      </c>
      <c r="B1301" t="s">
        <v>2446</v>
      </c>
      <c r="C1301" t="s">
        <v>2447</v>
      </c>
      <c r="D1301" t="s">
        <v>2448</v>
      </c>
      <c r="E1301" t="s">
        <v>2449</v>
      </c>
      <c r="F1301" t="s">
        <v>2450</v>
      </c>
      <c r="G1301" t="s">
        <v>2451</v>
      </c>
      <c r="H1301" t="s">
        <v>2452</v>
      </c>
      <c r="I1301" t="s">
        <v>2453</v>
      </c>
      <c r="J1301" t="s">
        <v>2454</v>
      </c>
      <c r="K1301" t="s">
        <v>2455</v>
      </c>
      <c r="L1301" t="s">
        <v>2456</v>
      </c>
      <c r="M1301" t="s">
        <v>2457</v>
      </c>
      <c r="N1301">
        <v>3</v>
      </c>
      <c r="O1301">
        <v>3</v>
      </c>
      <c r="P1301">
        <v>3</v>
      </c>
      <c r="Q1301">
        <v>3</v>
      </c>
      <c r="R1301">
        <v>3</v>
      </c>
      <c r="S1301">
        <v>3</v>
      </c>
      <c r="T1301">
        <v>3</v>
      </c>
      <c r="U1301">
        <v>3</v>
      </c>
      <c r="V1301">
        <v>1</v>
      </c>
      <c r="W1301">
        <v>1</v>
      </c>
      <c r="X1301">
        <v>1</v>
      </c>
      <c r="Y1301">
        <v>1</v>
      </c>
      <c r="Z1301" s="4">
        <v>0</v>
      </c>
      <c r="AA1301" s="4">
        <v>4</v>
      </c>
      <c r="AB1301" s="4">
        <v>0</v>
      </c>
      <c r="AC1301" s="4">
        <v>8</v>
      </c>
      <c r="AD1301" s="4">
        <v>0</v>
      </c>
      <c r="AE1301" s="4">
        <v>0</v>
      </c>
      <c r="AF1301" s="5">
        <v>2</v>
      </c>
      <c r="AG1301">
        <v>1.9881913613062349E-4</v>
      </c>
      <c r="AH1301">
        <v>0.59269297122955322</v>
      </c>
      <c r="AI1301">
        <v>5.9294137172400951E-3</v>
      </c>
      <c r="AJ1301">
        <v>0.39610230922698969</v>
      </c>
      <c r="AK1301">
        <v>1.952412771061063E-3</v>
      </c>
      <c r="AL1301">
        <v>3.1240943353623152E-3</v>
      </c>
      <c r="AM1301">
        <v>1</v>
      </c>
    </row>
    <row r="1302" spans="1:39" hidden="1" x14ac:dyDescent="0.3">
      <c r="A1302" s="1">
        <v>2371</v>
      </c>
      <c r="B1302" t="s">
        <v>2447</v>
      </c>
      <c r="C1302" t="s">
        <v>2448</v>
      </c>
      <c r="D1302" t="s">
        <v>2449</v>
      </c>
      <c r="E1302" t="s">
        <v>2450</v>
      </c>
      <c r="F1302" t="s">
        <v>2451</v>
      </c>
      <c r="G1302" t="s">
        <v>2452</v>
      </c>
      <c r="H1302" t="s">
        <v>2453</v>
      </c>
      <c r="I1302" t="s">
        <v>2454</v>
      </c>
      <c r="J1302" t="s">
        <v>2455</v>
      </c>
      <c r="K1302" t="s">
        <v>2456</v>
      </c>
      <c r="L1302" t="s">
        <v>2457</v>
      </c>
      <c r="M1302" t="s">
        <v>2458</v>
      </c>
      <c r="N1302">
        <v>3</v>
      </c>
      <c r="O1302">
        <v>3</v>
      </c>
      <c r="P1302">
        <v>3</v>
      </c>
      <c r="Q1302">
        <v>3</v>
      </c>
      <c r="R1302">
        <v>3</v>
      </c>
      <c r="S1302">
        <v>3</v>
      </c>
      <c r="T1302">
        <v>3</v>
      </c>
      <c r="U1302">
        <v>1</v>
      </c>
      <c r="V1302">
        <v>1</v>
      </c>
      <c r="W1302">
        <v>1</v>
      </c>
      <c r="X1302">
        <v>1</v>
      </c>
      <c r="Y1302">
        <v>1</v>
      </c>
      <c r="Z1302" s="4">
        <v>0</v>
      </c>
      <c r="AA1302" s="4">
        <v>5</v>
      </c>
      <c r="AB1302" s="4">
        <v>0</v>
      </c>
      <c r="AC1302" s="4">
        <v>7</v>
      </c>
      <c r="AD1302" s="4">
        <v>0</v>
      </c>
      <c r="AE1302" s="4">
        <v>0</v>
      </c>
      <c r="AF1302" s="5">
        <v>2</v>
      </c>
      <c r="AG1302">
        <v>4.7428655670955783E-4</v>
      </c>
      <c r="AH1302">
        <v>0.76407259702682495</v>
      </c>
      <c r="AI1302">
        <v>9.6708061173558235E-3</v>
      </c>
      <c r="AJ1302">
        <v>0.22086793184280401</v>
      </c>
      <c r="AK1302">
        <v>2.4836421944200988E-3</v>
      </c>
      <c r="AL1302">
        <v>2.4307591374963522E-3</v>
      </c>
      <c r="AM1302">
        <v>1</v>
      </c>
    </row>
    <row r="1303" spans="1:39" hidden="1" x14ac:dyDescent="0.3">
      <c r="A1303" s="1">
        <v>2372</v>
      </c>
      <c r="B1303" t="s">
        <v>2448</v>
      </c>
      <c r="C1303" t="s">
        <v>2449</v>
      </c>
      <c r="D1303" t="s">
        <v>2450</v>
      </c>
      <c r="E1303" t="s">
        <v>2451</v>
      </c>
      <c r="F1303" t="s">
        <v>2452</v>
      </c>
      <c r="G1303" t="s">
        <v>2453</v>
      </c>
      <c r="H1303" t="s">
        <v>2454</v>
      </c>
      <c r="I1303" t="s">
        <v>2455</v>
      </c>
      <c r="J1303" t="s">
        <v>2456</v>
      </c>
      <c r="K1303" t="s">
        <v>2457</v>
      </c>
      <c r="L1303" t="s">
        <v>2458</v>
      </c>
      <c r="M1303" t="s">
        <v>2459</v>
      </c>
      <c r="N1303">
        <v>3</v>
      </c>
      <c r="O1303">
        <v>3</v>
      </c>
      <c r="P1303">
        <v>3</v>
      </c>
      <c r="Q1303">
        <v>3</v>
      </c>
      <c r="R1303">
        <v>3</v>
      </c>
      <c r="S1303">
        <v>3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1</v>
      </c>
      <c r="Z1303" s="4">
        <v>0</v>
      </c>
      <c r="AA1303" s="4">
        <v>6</v>
      </c>
      <c r="AB1303" s="4">
        <v>0</v>
      </c>
      <c r="AC1303" s="4">
        <v>6</v>
      </c>
      <c r="AD1303" s="4">
        <v>0</v>
      </c>
      <c r="AE1303" s="4">
        <v>0</v>
      </c>
      <c r="AF1303" s="5">
        <v>2</v>
      </c>
      <c r="AG1303">
        <v>7.4289628537371755E-4</v>
      </c>
      <c r="AH1303">
        <v>0.84811252355575562</v>
      </c>
      <c r="AI1303">
        <v>1.626556180417538E-2</v>
      </c>
      <c r="AJ1303">
        <v>0.12931449711322779</v>
      </c>
      <c r="AK1303">
        <v>3.374263178557158E-3</v>
      </c>
      <c r="AL1303">
        <v>2.1902350708842282E-3</v>
      </c>
      <c r="AM1303">
        <v>1</v>
      </c>
    </row>
    <row r="1304" spans="1:39" hidden="1" x14ac:dyDescent="0.3">
      <c r="A1304" s="1">
        <v>2373</v>
      </c>
      <c r="B1304" t="s">
        <v>2449</v>
      </c>
      <c r="C1304" t="s">
        <v>2450</v>
      </c>
      <c r="D1304" t="s">
        <v>2451</v>
      </c>
      <c r="E1304" t="s">
        <v>2452</v>
      </c>
      <c r="F1304" t="s">
        <v>2453</v>
      </c>
      <c r="G1304" t="s">
        <v>2454</v>
      </c>
      <c r="H1304" t="s">
        <v>2455</v>
      </c>
      <c r="I1304" t="s">
        <v>2456</v>
      </c>
      <c r="J1304" t="s">
        <v>2457</v>
      </c>
      <c r="K1304" t="s">
        <v>2458</v>
      </c>
      <c r="L1304" t="s">
        <v>2459</v>
      </c>
      <c r="M1304" t="s">
        <v>2460</v>
      </c>
      <c r="N1304">
        <v>3</v>
      </c>
      <c r="O1304">
        <v>3</v>
      </c>
      <c r="P1304">
        <v>3</v>
      </c>
      <c r="Q1304">
        <v>3</v>
      </c>
      <c r="R1304">
        <v>3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1</v>
      </c>
      <c r="Z1304" s="4">
        <v>0</v>
      </c>
      <c r="AA1304" s="4">
        <v>7</v>
      </c>
      <c r="AB1304" s="4">
        <v>0</v>
      </c>
      <c r="AC1304" s="4">
        <v>5</v>
      </c>
      <c r="AD1304" s="4">
        <v>0</v>
      </c>
      <c r="AE1304" s="4">
        <v>0</v>
      </c>
      <c r="AF1304" s="5">
        <v>2</v>
      </c>
      <c r="AG1304">
        <v>1.249806373380125E-3</v>
      </c>
      <c r="AH1304">
        <v>0.91834163665771484</v>
      </c>
      <c r="AI1304">
        <v>2.6838149875402451E-2</v>
      </c>
      <c r="AJ1304">
        <v>4.8723511397838593E-2</v>
      </c>
      <c r="AK1304">
        <v>2.6071052998304371E-3</v>
      </c>
      <c r="AL1304">
        <v>2.2398447617888451E-3</v>
      </c>
      <c r="AM1304">
        <v>1</v>
      </c>
    </row>
    <row r="1305" spans="1:39" hidden="1" x14ac:dyDescent="0.3">
      <c r="A1305" s="1">
        <v>2374</v>
      </c>
      <c r="B1305" t="s">
        <v>2450</v>
      </c>
      <c r="C1305" t="s">
        <v>2451</v>
      </c>
      <c r="D1305" t="s">
        <v>2452</v>
      </c>
      <c r="E1305" t="s">
        <v>2453</v>
      </c>
      <c r="F1305" t="s">
        <v>2454</v>
      </c>
      <c r="G1305" t="s">
        <v>2455</v>
      </c>
      <c r="H1305" t="s">
        <v>2456</v>
      </c>
      <c r="I1305" t="s">
        <v>2457</v>
      </c>
      <c r="J1305" t="s">
        <v>2458</v>
      </c>
      <c r="K1305" t="s">
        <v>2459</v>
      </c>
      <c r="L1305" t="s">
        <v>2460</v>
      </c>
      <c r="M1305" t="s">
        <v>2461</v>
      </c>
      <c r="N1305">
        <v>3</v>
      </c>
      <c r="O1305">
        <v>3</v>
      </c>
      <c r="P1305">
        <v>3</v>
      </c>
      <c r="Q1305">
        <v>3</v>
      </c>
      <c r="R1305">
        <v>1</v>
      </c>
      <c r="S1305">
        <v>1</v>
      </c>
      <c r="T1305">
        <v>1</v>
      </c>
      <c r="U1305">
        <v>1</v>
      </c>
      <c r="V1305">
        <v>1</v>
      </c>
      <c r="W1305">
        <v>1</v>
      </c>
      <c r="X1305">
        <v>1</v>
      </c>
      <c r="Y1305">
        <v>1</v>
      </c>
      <c r="Z1305" s="4">
        <v>0</v>
      </c>
      <c r="AA1305" s="4">
        <v>8</v>
      </c>
      <c r="AB1305" s="4">
        <v>0</v>
      </c>
      <c r="AC1305" s="4">
        <v>4</v>
      </c>
      <c r="AD1305" s="4">
        <v>0</v>
      </c>
      <c r="AE1305" s="4">
        <v>0</v>
      </c>
      <c r="AF1305" s="5">
        <v>2</v>
      </c>
      <c r="AG1305">
        <v>1.3587389839813111E-3</v>
      </c>
      <c r="AH1305">
        <v>0.9397391676902771</v>
      </c>
      <c r="AI1305">
        <v>3.1988766044378281E-2</v>
      </c>
      <c r="AJ1305">
        <v>2.2009514272212979E-2</v>
      </c>
      <c r="AK1305">
        <v>3.0125945340842009E-3</v>
      </c>
      <c r="AL1305">
        <v>1.8912345403805379E-3</v>
      </c>
      <c r="AM1305">
        <v>1</v>
      </c>
    </row>
    <row r="1306" spans="1:39" hidden="1" x14ac:dyDescent="0.3">
      <c r="A1306" s="1">
        <v>2375</v>
      </c>
      <c r="B1306" t="s">
        <v>2451</v>
      </c>
      <c r="C1306" t="s">
        <v>2452</v>
      </c>
      <c r="D1306" t="s">
        <v>2453</v>
      </c>
      <c r="E1306" t="s">
        <v>2454</v>
      </c>
      <c r="F1306" t="s">
        <v>2455</v>
      </c>
      <c r="G1306" t="s">
        <v>2456</v>
      </c>
      <c r="H1306" t="s">
        <v>2457</v>
      </c>
      <c r="I1306" t="s">
        <v>2458</v>
      </c>
      <c r="J1306" t="s">
        <v>2459</v>
      </c>
      <c r="K1306" t="s">
        <v>2460</v>
      </c>
      <c r="L1306" t="s">
        <v>2461</v>
      </c>
      <c r="M1306" t="s">
        <v>2462</v>
      </c>
      <c r="N1306">
        <v>3</v>
      </c>
      <c r="O1306">
        <v>3</v>
      </c>
      <c r="P1306">
        <v>3</v>
      </c>
      <c r="Q1306">
        <v>1</v>
      </c>
      <c r="R1306">
        <v>1</v>
      </c>
      <c r="S1306">
        <v>1</v>
      </c>
      <c r="T1306">
        <v>1</v>
      </c>
      <c r="U1306">
        <v>1</v>
      </c>
      <c r="V1306">
        <v>1</v>
      </c>
      <c r="W1306">
        <v>1</v>
      </c>
      <c r="X1306">
        <v>1</v>
      </c>
      <c r="Y1306">
        <v>1</v>
      </c>
      <c r="Z1306" s="4">
        <v>0</v>
      </c>
      <c r="AA1306" s="4">
        <v>9</v>
      </c>
      <c r="AB1306" s="4">
        <v>0</v>
      </c>
      <c r="AC1306" s="4">
        <v>3</v>
      </c>
      <c r="AD1306" s="4">
        <v>0</v>
      </c>
      <c r="AE1306" s="4">
        <v>0</v>
      </c>
      <c r="AF1306" s="5">
        <v>2</v>
      </c>
      <c r="AG1306">
        <v>3.806659253314137E-3</v>
      </c>
      <c r="AH1306">
        <v>0.9273841381072998</v>
      </c>
      <c r="AI1306">
        <v>4.6513114124536507E-2</v>
      </c>
      <c r="AJ1306">
        <v>1.5020241960883141E-2</v>
      </c>
      <c r="AK1306">
        <v>5.6815692223608494E-3</v>
      </c>
      <c r="AL1306">
        <v>1.594248693436384E-3</v>
      </c>
      <c r="AM1306">
        <v>1</v>
      </c>
    </row>
    <row r="1307" spans="1:39" hidden="1" x14ac:dyDescent="0.3">
      <c r="A1307" s="1">
        <v>2376</v>
      </c>
      <c r="B1307" t="s">
        <v>2452</v>
      </c>
      <c r="C1307" t="s">
        <v>2453</v>
      </c>
      <c r="D1307" t="s">
        <v>2454</v>
      </c>
      <c r="E1307" t="s">
        <v>2455</v>
      </c>
      <c r="F1307" t="s">
        <v>2456</v>
      </c>
      <c r="G1307" t="s">
        <v>2457</v>
      </c>
      <c r="H1307" t="s">
        <v>2458</v>
      </c>
      <c r="I1307" t="s">
        <v>2459</v>
      </c>
      <c r="J1307" t="s">
        <v>2460</v>
      </c>
      <c r="K1307" t="s">
        <v>2461</v>
      </c>
      <c r="L1307" t="s">
        <v>2462</v>
      </c>
      <c r="M1307" t="s">
        <v>2463</v>
      </c>
      <c r="N1307">
        <v>3</v>
      </c>
      <c r="O1307">
        <v>3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v>1</v>
      </c>
      <c r="Y1307">
        <v>1</v>
      </c>
      <c r="Z1307" s="4">
        <v>0</v>
      </c>
      <c r="AA1307" s="4">
        <v>10</v>
      </c>
      <c r="AB1307" s="4">
        <v>0</v>
      </c>
      <c r="AC1307" s="4">
        <v>2</v>
      </c>
      <c r="AD1307" s="4">
        <v>0</v>
      </c>
      <c r="AE1307" s="4">
        <v>0</v>
      </c>
      <c r="AF1307" s="5">
        <v>2</v>
      </c>
      <c r="AG1307">
        <v>4.9736802466213703E-3</v>
      </c>
      <c r="AH1307">
        <v>0.91979807615280151</v>
      </c>
      <c r="AI1307">
        <v>5.625852569937706E-2</v>
      </c>
      <c r="AJ1307">
        <v>1.0955222882330419E-2</v>
      </c>
      <c r="AK1307">
        <v>6.560733076184988E-3</v>
      </c>
      <c r="AL1307">
        <v>1.45382946357131E-3</v>
      </c>
      <c r="AM1307">
        <v>1</v>
      </c>
    </row>
    <row r="1308" spans="1:39" hidden="1" x14ac:dyDescent="0.3">
      <c r="A1308" s="1">
        <v>2377</v>
      </c>
      <c r="B1308" t="s">
        <v>2453</v>
      </c>
      <c r="C1308" t="s">
        <v>2454</v>
      </c>
      <c r="D1308" t="s">
        <v>2455</v>
      </c>
      <c r="E1308" t="s">
        <v>2456</v>
      </c>
      <c r="F1308" t="s">
        <v>2457</v>
      </c>
      <c r="G1308" t="s">
        <v>2458</v>
      </c>
      <c r="H1308" t="s">
        <v>2459</v>
      </c>
      <c r="I1308" t="s">
        <v>2460</v>
      </c>
      <c r="J1308" t="s">
        <v>2461</v>
      </c>
      <c r="K1308" t="s">
        <v>2462</v>
      </c>
      <c r="L1308" t="s">
        <v>2463</v>
      </c>
      <c r="M1308" t="s">
        <v>2464</v>
      </c>
      <c r="N1308">
        <v>3</v>
      </c>
      <c r="O1308">
        <v>1</v>
      </c>
      <c r="P1308">
        <v>1</v>
      </c>
      <c r="Q1308">
        <v>1</v>
      </c>
      <c r="R1308">
        <v>1</v>
      </c>
      <c r="S1308">
        <v>1</v>
      </c>
      <c r="T1308">
        <v>1</v>
      </c>
      <c r="U1308">
        <v>1</v>
      </c>
      <c r="V1308">
        <v>1</v>
      </c>
      <c r="W1308">
        <v>1</v>
      </c>
      <c r="X1308">
        <v>1</v>
      </c>
      <c r="Y1308">
        <v>1</v>
      </c>
      <c r="Z1308" s="4">
        <v>0</v>
      </c>
      <c r="AA1308" s="4">
        <v>11</v>
      </c>
      <c r="AB1308" s="4">
        <v>0</v>
      </c>
      <c r="AC1308" s="4">
        <v>1</v>
      </c>
      <c r="AD1308" s="4">
        <v>0</v>
      </c>
      <c r="AE1308" s="4">
        <v>0</v>
      </c>
      <c r="AF1308" s="5">
        <v>2</v>
      </c>
      <c r="AG1308">
        <v>5.330339539796114E-3</v>
      </c>
      <c r="AH1308">
        <v>0.91032141447067261</v>
      </c>
      <c r="AI1308">
        <v>4.5980252325534821E-2</v>
      </c>
      <c r="AJ1308">
        <v>2.1340673789381981E-2</v>
      </c>
      <c r="AK1308">
        <v>1.5806021168828011E-2</v>
      </c>
      <c r="AL1308">
        <v>1.221278798766434E-3</v>
      </c>
      <c r="AM1308">
        <v>1</v>
      </c>
    </row>
    <row r="1309" spans="1:39" hidden="1" x14ac:dyDescent="0.3">
      <c r="A1309" s="1">
        <v>2378</v>
      </c>
      <c r="B1309" t="s">
        <v>2465</v>
      </c>
      <c r="C1309" t="s">
        <v>2466</v>
      </c>
      <c r="D1309" t="s">
        <v>2467</v>
      </c>
      <c r="E1309" t="s">
        <v>2468</v>
      </c>
      <c r="F1309" t="s">
        <v>2469</v>
      </c>
      <c r="G1309" t="s">
        <v>2470</v>
      </c>
      <c r="H1309" t="s">
        <v>2471</v>
      </c>
      <c r="I1309" t="s">
        <v>2472</v>
      </c>
      <c r="J1309" t="s">
        <v>2473</v>
      </c>
      <c r="K1309" t="s">
        <v>2474</v>
      </c>
      <c r="L1309" t="s">
        <v>2475</v>
      </c>
      <c r="M1309" t="s">
        <v>2476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1</v>
      </c>
      <c r="U1309">
        <v>1</v>
      </c>
      <c r="V1309">
        <v>1</v>
      </c>
      <c r="W1309">
        <v>1</v>
      </c>
      <c r="X1309">
        <v>1</v>
      </c>
      <c r="Y1309">
        <v>3</v>
      </c>
      <c r="Z1309" s="4">
        <v>0</v>
      </c>
      <c r="AA1309" s="4">
        <v>11</v>
      </c>
      <c r="AB1309" s="4">
        <v>0</v>
      </c>
      <c r="AC1309" s="4">
        <v>1</v>
      </c>
      <c r="AD1309" s="4">
        <v>0</v>
      </c>
      <c r="AE1309" s="4">
        <v>0</v>
      </c>
      <c r="AF1309" s="5">
        <v>2</v>
      </c>
      <c r="AG1309">
        <v>2.0322680938988921E-4</v>
      </c>
      <c r="AH1309">
        <v>0.45677623152732849</v>
      </c>
      <c r="AI1309">
        <v>1.537325046956539E-2</v>
      </c>
      <c r="AJ1309">
        <v>0.52644199132919312</v>
      </c>
      <c r="AK1309">
        <v>5.3454964654520154E-4</v>
      </c>
      <c r="AL1309">
        <v>6.7069643409922719E-4</v>
      </c>
      <c r="AM1309">
        <v>3</v>
      </c>
    </row>
    <row r="1310" spans="1:39" hidden="1" x14ac:dyDescent="0.3">
      <c r="A1310" s="1">
        <v>2379</v>
      </c>
      <c r="B1310" t="s">
        <v>2466</v>
      </c>
      <c r="C1310" t="s">
        <v>2467</v>
      </c>
      <c r="D1310" t="s">
        <v>2468</v>
      </c>
      <c r="E1310" t="s">
        <v>2469</v>
      </c>
      <c r="F1310" t="s">
        <v>2470</v>
      </c>
      <c r="G1310" t="s">
        <v>2471</v>
      </c>
      <c r="H1310" t="s">
        <v>2472</v>
      </c>
      <c r="I1310" t="s">
        <v>2473</v>
      </c>
      <c r="J1310" t="s">
        <v>2474</v>
      </c>
      <c r="K1310" t="s">
        <v>2475</v>
      </c>
      <c r="L1310" t="s">
        <v>2476</v>
      </c>
      <c r="M1310" t="s">
        <v>2477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1</v>
      </c>
      <c r="U1310">
        <v>1</v>
      </c>
      <c r="V1310">
        <v>1</v>
      </c>
      <c r="W1310">
        <v>1</v>
      </c>
      <c r="X1310">
        <v>3</v>
      </c>
      <c r="Y1310">
        <v>3</v>
      </c>
      <c r="Z1310" s="4">
        <v>0</v>
      </c>
      <c r="AA1310" s="4">
        <v>10</v>
      </c>
      <c r="AB1310" s="4">
        <v>0</v>
      </c>
      <c r="AC1310" s="4">
        <v>2</v>
      </c>
      <c r="AD1310" s="4">
        <v>0</v>
      </c>
      <c r="AE1310" s="4">
        <v>0</v>
      </c>
      <c r="AF1310" s="5">
        <v>2</v>
      </c>
      <c r="AG1310">
        <v>1.2749126181006429E-3</v>
      </c>
      <c r="AH1310">
        <v>0.3504788875579834</v>
      </c>
      <c r="AI1310">
        <v>3.4171305596828461E-2</v>
      </c>
      <c r="AJ1310">
        <v>0.61215716600418091</v>
      </c>
      <c r="AK1310">
        <v>1.2772127520293E-3</v>
      </c>
      <c r="AL1310">
        <v>6.404857849702239E-4</v>
      </c>
      <c r="AM1310">
        <v>3</v>
      </c>
    </row>
    <row r="1311" spans="1:39" hidden="1" x14ac:dyDescent="0.3">
      <c r="A1311" s="1">
        <v>2380</v>
      </c>
      <c r="B1311" t="s">
        <v>2467</v>
      </c>
      <c r="C1311" t="s">
        <v>2468</v>
      </c>
      <c r="D1311" t="s">
        <v>2469</v>
      </c>
      <c r="E1311" t="s">
        <v>2470</v>
      </c>
      <c r="F1311" t="s">
        <v>2471</v>
      </c>
      <c r="G1311" t="s">
        <v>2472</v>
      </c>
      <c r="H1311" t="s">
        <v>2473</v>
      </c>
      <c r="I1311" t="s">
        <v>2474</v>
      </c>
      <c r="J1311" t="s">
        <v>2475</v>
      </c>
      <c r="K1311" t="s">
        <v>2476</v>
      </c>
      <c r="L1311" t="s">
        <v>2477</v>
      </c>
      <c r="M1311" t="s">
        <v>2478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1</v>
      </c>
      <c r="U1311">
        <v>1</v>
      </c>
      <c r="V1311">
        <v>1</v>
      </c>
      <c r="W1311">
        <v>3</v>
      </c>
      <c r="X1311">
        <v>3</v>
      </c>
      <c r="Y1311">
        <v>3</v>
      </c>
      <c r="Z1311" s="4">
        <v>0</v>
      </c>
      <c r="AA1311" s="4">
        <v>9</v>
      </c>
      <c r="AB1311" s="4">
        <v>0</v>
      </c>
      <c r="AC1311" s="4">
        <v>3</v>
      </c>
      <c r="AD1311" s="4">
        <v>0</v>
      </c>
      <c r="AE1311" s="4">
        <v>0</v>
      </c>
      <c r="AF1311" s="5">
        <v>2</v>
      </c>
      <c r="AG1311">
        <v>7.2869926225394011E-4</v>
      </c>
      <c r="AH1311">
        <v>0.3457145094871521</v>
      </c>
      <c r="AI1311">
        <v>2.7661312371492389E-2</v>
      </c>
      <c r="AJ1311">
        <v>0.6243821382522583</v>
      </c>
      <c r="AK1311">
        <v>8.0819276627153158E-4</v>
      </c>
      <c r="AL1311">
        <v>7.0516637060791254E-4</v>
      </c>
      <c r="AM1311">
        <v>3</v>
      </c>
    </row>
    <row r="1312" spans="1:39" hidden="1" x14ac:dyDescent="0.3">
      <c r="A1312" s="1">
        <v>2381</v>
      </c>
      <c r="B1312" t="s">
        <v>2468</v>
      </c>
      <c r="C1312" t="s">
        <v>2469</v>
      </c>
      <c r="D1312" t="s">
        <v>2470</v>
      </c>
      <c r="E1312" t="s">
        <v>2471</v>
      </c>
      <c r="F1312" t="s">
        <v>2472</v>
      </c>
      <c r="G1312" t="s">
        <v>2473</v>
      </c>
      <c r="H1312" t="s">
        <v>2474</v>
      </c>
      <c r="I1312" t="s">
        <v>2475</v>
      </c>
      <c r="J1312" t="s">
        <v>2476</v>
      </c>
      <c r="K1312" t="s">
        <v>2477</v>
      </c>
      <c r="L1312" t="s">
        <v>2478</v>
      </c>
      <c r="M1312" t="s">
        <v>2479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1</v>
      </c>
      <c r="V1312">
        <v>3</v>
      </c>
      <c r="W1312">
        <v>3</v>
      </c>
      <c r="X1312">
        <v>3</v>
      </c>
      <c r="Y1312">
        <v>3</v>
      </c>
      <c r="Z1312" s="4">
        <v>0</v>
      </c>
      <c r="AA1312" s="4">
        <v>8</v>
      </c>
      <c r="AB1312" s="4">
        <v>0</v>
      </c>
      <c r="AC1312" s="4">
        <v>4</v>
      </c>
      <c r="AD1312" s="4">
        <v>0</v>
      </c>
      <c r="AE1312" s="4">
        <v>0</v>
      </c>
      <c r="AF1312" s="5">
        <v>2</v>
      </c>
      <c r="AG1312">
        <v>1.411467208527029E-3</v>
      </c>
      <c r="AH1312">
        <v>0.35566282272338873</v>
      </c>
      <c r="AI1312">
        <v>3.5296138375997543E-2</v>
      </c>
      <c r="AJ1312">
        <v>0.60571885108947754</v>
      </c>
      <c r="AK1312">
        <v>1.315825385972857E-3</v>
      </c>
      <c r="AL1312">
        <v>5.9484300436452031E-4</v>
      </c>
      <c r="AM1312">
        <v>3</v>
      </c>
    </row>
    <row r="1313" spans="1:39" hidden="1" x14ac:dyDescent="0.3">
      <c r="A1313" s="1">
        <v>2382</v>
      </c>
      <c r="B1313" t="s">
        <v>2469</v>
      </c>
      <c r="C1313" t="s">
        <v>2470</v>
      </c>
      <c r="D1313" t="s">
        <v>2471</v>
      </c>
      <c r="E1313" t="s">
        <v>2472</v>
      </c>
      <c r="F1313" t="s">
        <v>2473</v>
      </c>
      <c r="G1313" t="s">
        <v>2474</v>
      </c>
      <c r="H1313" t="s">
        <v>2475</v>
      </c>
      <c r="I1313" t="s">
        <v>2476</v>
      </c>
      <c r="J1313" t="s">
        <v>2477</v>
      </c>
      <c r="K1313" t="s">
        <v>2478</v>
      </c>
      <c r="L1313" t="s">
        <v>2479</v>
      </c>
      <c r="M1313" t="s">
        <v>2480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1</v>
      </c>
      <c r="U1313">
        <v>3</v>
      </c>
      <c r="V1313">
        <v>3</v>
      </c>
      <c r="W1313">
        <v>3</v>
      </c>
      <c r="X1313">
        <v>3</v>
      </c>
      <c r="Y1313">
        <v>3</v>
      </c>
      <c r="Z1313" s="4">
        <v>0</v>
      </c>
      <c r="AA1313" s="4">
        <v>7</v>
      </c>
      <c r="AB1313" s="4">
        <v>0</v>
      </c>
      <c r="AC1313" s="4">
        <v>5</v>
      </c>
      <c r="AD1313" s="4">
        <v>0</v>
      </c>
      <c r="AE1313" s="4">
        <v>0</v>
      </c>
      <c r="AF1313" s="5">
        <v>2</v>
      </c>
      <c r="AG1313">
        <v>1.798377488739789E-3</v>
      </c>
      <c r="AH1313">
        <v>0.36082908511161799</v>
      </c>
      <c r="AI1313">
        <v>3.9367016404867172E-2</v>
      </c>
      <c r="AJ1313">
        <v>0.59573996067047119</v>
      </c>
      <c r="AK1313">
        <v>1.7481631366536019E-3</v>
      </c>
      <c r="AL1313">
        <v>5.1734136650338769E-4</v>
      </c>
      <c r="AM1313">
        <v>3</v>
      </c>
    </row>
    <row r="1314" spans="1:39" hidden="1" x14ac:dyDescent="0.3">
      <c r="A1314" s="1">
        <v>2383</v>
      </c>
      <c r="B1314" t="s">
        <v>2470</v>
      </c>
      <c r="C1314" t="s">
        <v>2471</v>
      </c>
      <c r="D1314" t="s">
        <v>2472</v>
      </c>
      <c r="E1314" t="s">
        <v>2473</v>
      </c>
      <c r="F1314" t="s">
        <v>2474</v>
      </c>
      <c r="G1314" t="s">
        <v>2475</v>
      </c>
      <c r="H1314" t="s">
        <v>2476</v>
      </c>
      <c r="I1314" t="s">
        <v>2477</v>
      </c>
      <c r="J1314" t="s">
        <v>2478</v>
      </c>
      <c r="K1314" t="s">
        <v>2479</v>
      </c>
      <c r="L1314" t="s">
        <v>2480</v>
      </c>
      <c r="M1314" t="s">
        <v>2481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</v>
      </c>
      <c r="T1314">
        <v>3</v>
      </c>
      <c r="U1314">
        <v>3</v>
      </c>
      <c r="V1314">
        <v>3</v>
      </c>
      <c r="W1314">
        <v>3</v>
      </c>
      <c r="X1314">
        <v>3</v>
      </c>
      <c r="Y1314">
        <v>3</v>
      </c>
      <c r="Z1314" s="4">
        <v>0</v>
      </c>
      <c r="AA1314" s="4">
        <v>6</v>
      </c>
      <c r="AB1314" s="4">
        <v>0</v>
      </c>
      <c r="AC1314" s="4">
        <v>6</v>
      </c>
      <c r="AD1314" s="4">
        <v>0</v>
      </c>
      <c r="AE1314" s="4">
        <v>0</v>
      </c>
      <c r="AF1314" s="5">
        <v>2</v>
      </c>
      <c r="AG1314">
        <v>1.9740927964448929E-3</v>
      </c>
      <c r="AH1314">
        <v>0.35074669122695917</v>
      </c>
      <c r="AI1314">
        <v>3.9833437651395798E-2</v>
      </c>
      <c r="AJ1314">
        <v>0.60528171062469482</v>
      </c>
      <c r="AK1314">
        <v>1.6057682223618031E-3</v>
      </c>
      <c r="AL1314">
        <v>5.5838772095739841E-4</v>
      </c>
      <c r="AM1314">
        <v>3</v>
      </c>
    </row>
    <row r="1315" spans="1:39" hidden="1" x14ac:dyDescent="0.3">
      <c r="A1315" s="1">
        <v>2384</v>
      </c>
      <c r="B1315" t="s">
        <v>2471</v>
      </c>
      <c r="C1315" t="s">
        <v>2472</v>
      </c>
      <c r="D1315" t="s">
        <v>2473</v>
      </c>
      <c r="E1315" t="s">
        <v>2474</v>
      </c>
      <c r="F1315" t="s">
        <v>2475</v>
      </c>
      <c r="G1315" t="s">
        <v>2476</v>
      </c>
      <c r="H1315" t="s">
        <v>2477</v>
      </c>
      <c r="I1315" t="s">
        <v>2478</v>
      </c>
      <c r="J1315" t="s">
        <v>2479</v>
      </c>
      <c r="K1315" t="s">
        <v>2480</v>
      </c>
      <c r="L1315" t="s">
        <v>2481</v>
      </c>
      <c r="M1315" t="s">
        <v>2482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3</v>
      </c>
      <c r="T1315">
        <v>3</v>
      </c>
      <c r="U1315">
        <v>3</v>
      </c>
      <c r="V1315">
        <v>3</v>
      </c>
      <c r="W1315">
        <v>3</v>
      </c>
      <c r="X1315">
        <v>3</v>
      </c>
      <c r="Y1315">
        <v>3</v>
      </c>
      <c r="Z1315" s="4">
        <v>0</v>
      </c>
      <c r="AA1315" s="4">
        <v>5</v>
      </c>
      <c r="AB1315" s="4">
        <v>0</v>
      </c>
      <c r="AC1315" s="4">
        <v>7</v>
      </c>
      <c r="AD1315" s="4">
        <v>0</v>
      </c>
      <c r="AE1315" s="4">
        <v>0</v>
      </c>
      <c r="AF1315" s="5">
        <v>2</v>
      </c>
      <c r="AG1315">
        <v>2.0391270518302922E-3</v>
      </c>
      <c r="AH1315">
        <v>0.35998240113258362</v>
      </c>
      <c r="AI1315">
        <v>4.1571028530597687E-2</v>
      </c>
      <c r="AJ1315">
        <v>0.59407246112823486</v>
      </c>
      <c r="AK1315">
        <v>1.8125028582289811E-3</v>
      </c>
      <c r="AL1315">
        <v>5.2247499115765095E-4</v>
      </c>
      <c r="AM1315">
        <v>3</v>
      </c>
    </row>
    <row r="1316" spans="1:39" hidden="1" x14ac:dyDescent="0.3">
      <c r="A1316" s="1">
        <v>2385</v>
      </c>
      <c r="B1316" t="s">
        <v>2472</v>
      </c>
      <c r="C1316" t="s">
        <v>2473</v>
      </c>
      <c r="D1316" t="s">
        <v>2474</v>
      </c>
      <c r="E1316" t="s">
        <v>2475</v>
      </c>
      <c r="F1316" t="s">
        <v>2476</v>
      </c>
      <c r="G1316" t="s">
        <v>2477</v>
      </c>
      <c r="H1316" t="s">
        <v>2478</v>
      </c>
      <c r="I1316" t="s">
        <v>2479</v>
      </c>
      <c r="J1316" t="s">
        <v>2480</v>
      </c>
      <c r="K1316" t="s">
        <v>2481</v>
      </c>
      <c r="L1316" t="s">
        <v>2482</v>
      </c>
      <c r="M1316" t="s">
        <v>2483</v>
      </c>
      <c r="N1316">
        <v>1</v>
      </c>
      <c r="O1316">
        <v>1</v>
      </c>
      <c r="P1316">
        <v>1</v>
      </c>
      <c r="Q1316">
        <v>1</v>
      </c>
      <c r="R1316">
        <v>3</v>
      </c>
      <c r="S1316">
        <v>3</v>
      </c>
      <c r="T1316">
        <v>3</v>
      </c>
      <c r="U1316">
        <v>3</v>
      </c>
      <c r="V1316">
        <v>3</v>
      </c>
      <c r="W1316">
        <v>3</v>
      </c>
      <c r="X1316">
        <v>3</v>
      </c>
      <c r="Y1316">
        <v>3</v>
      </c>
      <c r="Z1316" s="4">
        <v>0</v>
      </c>
      <c r="AA1316" s="4">
        <v>4</v>
      </c>
      <c r="AB1316" s="4">
        <v>0</v>
      </c>
      <c r="AC1316" s="4">
        <v>8</v>
      </c>
      <c r="AD1316" s="4">
        <v>0</v>
      </c>
      <c r="AE1316" s="4">
        <v>0</v>
      </c>
      <c r="AF1316" s="5">
        <v>2</v>
      </c>
      <c r="AG1316">
        <v>1.9092672737315299E-3</v>
      </c>
      <c r="AH1316">
        <v>0.36702606081962591</v>
      </c>
      <c r="AI1316">
        <v>4.1803531348705292E-2</v>
      </c>
      <c r="AJ1316">
        <v>0.58693510293960571</v>
      </c>
      <c r="AK1316">
        <v>1.8120161257684231E-3</v>
      </c>
      <c r="AL1316">
        <v>5.1406276179477572E-4</v>
      </c>
      <c r="AM1316">
        <v>3</v>
      </c>
    </row>
    <row r="1317" spans="1:39" hidden="1" x14ac:dyDescent="0.3">
      <c r="A1317" s="1">
        <v>2386</v>
      </c>
      <c r="B1317" t="s">
        <v>2473</v>
      </c>
      <c r="C1317" t="s">
        <v>2474</v>
      </c>
      <c r="D1317" t="s">
        <v>2475</v>
      </c>
      <c r="E1317" t="s">
        <v>2476</v>
      </c>
      <c r="F1317" t="s">
        <v>2477</v>
      </c>
      <c r="G1317" t="s">
        <v>2478</v>
      </c>
      <c r="H1317" t="s">
        <v>2479</v>
      </c>
      <c r="I1317" t="s">
        <v>2480</v>
      </c>
      <c r="J1317" t="s">
        <v>2481</v>
      </c>
      <c r="K1317" t="s">
        <v>2482</v>
      </c>
      <c r="L1317" t="s">
        <v>2483</v>
      </c>
      <c r="M1317" t="s">
        <v>2484</v>
      </c>
      <c r="N1317">
        <v>1</v>
      </c>
      <c r="O1317">
        <v>1</v>
      </c>
      <c r="P1317">
        <v>1</v>
      </c>
      <c r="Q1317">
        <v>3</v>
      </c>
      <c r="R1317">
        <v>3</v>
      </c>
      <c r="S1317">
        <v>3</v>
      </c>
      <c r="T1317">
        <v>3</v>
      </c>
      <c r="U1317">
        <v>3</v>
      </c>
      <c r="V1317">
        <v>3</v>
      </c>
      <c r="W1317">
        <v>3</v>
      </c>
      <c r="X1317">
        <v>3</v>
      </c>
      <c r="Y1317">
        <v>3</v>
      </c>
      <c r="Z1317" s="4">
        <v>0</v>
      </c>
      <c r="AA1317" s="4">
        <v>3</v>
      </c>
      <c r="AB1317" s="4">
        <v>0</v>
      </c>
      <c r="AC1317" s="4">
        <v>9</v>
      </c>
      <c r="AD1317" s="4">
        <v>0</v>
      </c>
      <c r="AE1317" s="4">
        <v>0</v>
      </c>
      <c r="AF1317" s="5">
        <v>2</v>
      </c>
      <c r="AG1317">
        <v>1.4198430581018331E-3</v>
      </c>
      <c r="AH1317">
        <v>0.31937047839164728</v>
      </c>
      <c r="AI1317">
        <v>3.5649310797452927E-2</v>
      </c>
      <c r="AJ1317">
        <v>0.64150023460388184</v>
      </c>
      <c r="AK1317">
        <v>1.5286830021068449E-3</v>
      </c>
      <c r="AL1317">
        <v>5.3142866818234324E-4</v>
      </c>
      <c r="AM1317">
        <v>3</v>
      </c>
    </row>
    <row r="1318" spans="1:39" hidden="1" x14ac:dyDescent="0.3">
      <c r="A1318" s="1">
        <v>2387</v>
      </c>
      <c r="B1318" t="s">
        <v>2474</v>
      </c>
      <c r="C1318" t="s">
        <v>2475</v>
      </c>
      <c r="D1318" t="s">
        <v>2476</v>
      </c>
      <c r="E1318" t="s">
        <v>2477</v>
      </c>
      <c r="F1318" t="s">
        <v>2478</v>
      </c>
      <c r="G1318" t="s">
        <v>2479</v>
      </c>
      <c r="H1318" t="s">
        <v>2480</v>
      </c>
      <c r="I1318" t="s">
        <v>2481</v>
      </c>
      <c r="J1318" t="s">
        <v>2482</v>
      </c>
      <c r="K1318" t="s">
        <v>2483</v>
      </c>
      <c r="L1318" t="s">
        <v>2484</v>
      </c>
      <c r="M1318" t="s">
        <v>2485</v>
      </c>
      <c r="N1318">
        <v>1</v>
      </c>
      <c r="O1318">
        <v>1</v>
      </c>
      <c r="P1318">
        <v>3</v>
      </c>
      <c r="Q1318">
        <v>3</v>
      </c>
      <c r="R1318">
        <v>3</v>
      </c>
      <c r="S1318">
        <v>3</v>
      </c>
      <c r="T1318">
        <v>3</v>
      </c>
      <c r="U1318">
        <v>3</v>
      </c>
      <c r="V1318">
        <v>3</v>
      </c>
      <c r="W1318">
        <v>3</v>
      </c>
      <c r="X1318">
        <v>3</v>
      </c>
      <c r="Y1318">
        <v>3</v>
      </c>
      <c r="Z1318" s="4">
        <v>0</v>
      </c>
      <c r="AA1318" s="4">
        <v>2</v>
      </c>
      <c r="AB1318" s="4">
        <v>0</v>
      </c>
      <c r="AC1318" s="4">
        <v>10</v>
      </c>
      <c r="AD1318" s="4">
        <v>0</v>
      </c>
      <c r="AE1318" s="4">
        <v>0</v>
      </c>
      <c r="AF1318" s="5">
        <v>2</v>
      </c>
      <c r="AG1318">
        <v>5.5344548309221864E-4</v>
      </c>
      <c r="AH1318">
        <v>0.25025039911270142</v>
      </c>
      <c r="AI1318">
        <v>2.427643351256847E-2</v>
      </c>
      <c r="AJ1318">
        <v>0.72351551055908203</v>
      </c>
      <c r="AK1318">
        <v>7.7465060167014599E-4</v>
      </c>
      <c r="AL1318">
        <v>6.2947155674919486E-4</v>
      </c>
      <c r="AM1318">
        <v>3</v>
      </c>
    </row>
    <row r="1319" spans="1:39" x14ac:dyDescent="0.3">
      <c r="A1319" s="1">
        <v>2388</v>
      </c>
      <c r="B1319" t="s">
        <v>2475</v>
      </c>
      <c r="C1319" t="s">
        <v>2476</v>
      </c>
      <c r="D1319" t="s">
        <v>2477</v>
      </c>
      <c r="E1319" t="s">
        <v>2478</v>
      </c>
      <c r="F1319" t="s">
        <v>2479</v>
      </c>
      <c r="G1319" t="s">
        <v>2480</v>
      </c>
      <c r="H1319" t="s">
        <v>2481</v>
      </c>
      <c r="I1319" t="s">
        <v>2482</v>
      </c>
      <c r="J1319" t="s">
        <v>2483</v>
      </c>
      <c r="K1319" t="s">
        <v>2484</v>
      </c>
      <c r="L1319" t="s">
        <v>2485</v>
      </c>
      <c r="M1319" t="s">
        <v>2486</v>
      </c>
      <c r="N1319">
        <v>1</v>
      </c>
      <c r="O1319">
        <v>3</v>
      </c>
      <c r="P1319">
        <v>3</v>
      </c>
      <c r="Q1319">
        <v>3</v>
      </c>
      <c r="R1319">
        <v>3</v>
      </c>
      <c r="S1319">
        <v>3</v>
      </c>
      <c r="T1319">
        <v>3</v>
      </c>
      <c r="U1319">
        <v>3</v>
      </c>
      <c r="V1319">
        <v>3</v>
      </c>
      <c r="W1319">
        <v>3</v>
      </c>
      <c r="X1319">
        <v>3</v>
      </c>
      <c r="Y1319">
        <v>3</v>
      </c>
      <c r="Z1319" s="4">
        <v>0</v>
      </c>
      <c r="AA1319" s="4">
        <v>1</v>
      </c>
      <c r="AB1319" s="4">
        <v>0</v>
      </c>
      <c r="AC1319" s="4">
        <v>11</v>
      </c>
      <c r="AD1319" s="4">
        <v>0</v>
      </c>
      <c r="AE1319" s="4">
        <v>0</v>
      </c>
      <c r="AF1319" s="5">
        <v>2</v>
      </c>
      <c r="AG1319">
        <v>2.3621690343134111E-4</v>
      </c>
      <c r="AH1319">
        <v>8.4962502121925354E-2</v>
      </c>
      <c r="AI1319">
        <v>1.2225311249494549E-2</v>
      </c>
      <c r="AJ1319">
        <v>0.90150666236877441</v>
      </c>
      <c r="AK1319">
        <v>4.9457245040684938E-4</v>
      </c>
      <c r="AL1319">
        <v>5.7474960340186954E-4</v>
      </c>
      <c r="AM1319">
        <v>3</v>
      </c>
    </row>
    <row r="1320" spans="1:39" x14ac:dyDescent="0.3">
      <c r="A1320" s="1">
        <v>2389</v>
      </c>
      <c r="B1320" t="s">
        <v>2481</v>
      </c>
      <c r="C1320" t="s">
        <v>2482</v>
      </c>
      <c r="D1320" t="s">
        <v>2483</v>
      </c>
      <c r="E1320" t="s">
        <v>2484</v>
      </c>
      <c r="F1320" t="s">
        <v>2485</v>
      </c>
      <c r="G1320" t="s">
        <v>2486</v>
      </c>
      <c r="H1320" t="s">
        <v>2487</v>
      </c>
      <c r="I1320" t="s">
        <v>2488</v>
      </c>
      <c r="J1320" t="s">
        <v>2489</v>
      </c>
      <c r="K1320" t="s">
        <v>2490</v>
      </c>
      <c r="L1320" t="s">
        <v>2491</v>
      </c>
      <c r="M1320" t="s">
        <v>2492</v>
      </c>
      <c r="N1320">
        <v>3</v>
      </c>
      <c r="O1320">
        <v>3</v>
      </c>
      <c r="P1320">
        <v>3</v>
      </c>
      <c r="Q1320">
        <v>3</v>
      </c>
      <c r="R1320">
        <v>3</v>
      </c>
      <c r="S1320">
        <v>3</v>
      </c>
      <c r="T1320">
        <v>3</v>
      </c>
      <c r="U1320">
        <v>3</v>
      </c>
      <c r="V1320">
        <v>3</v>
      </c>
      <c r="W1320">
        <v>3</v>
      </c>
      <c r="X1320">
        <v>3</v>
      </c>
      <c r="Y1320">
        <v>1</v>
      </c>
      <c r="Z1320" s="4">
        <v>0</v>
      </c>
      <c r="AA1320" s="4">
        <v>1</v>
      </c>
      <c r="AB1320" s="4">
        <v>0</v>
      </c>
      <c r="AC1320" s="4">
        <v>11</v>
      </c>
      <c r="AD1320" s="4">
        <v>0</v>
      </c>
      <c r="AE1320" s="4">
        <v>0</v>
      </c>
      <c r="AF1320" s="5">
        <v>2</v>
      </c>
      <c r="AG1320">
        <v>4.6348135219886899E-4</v>
      </c>
      <c r="AH1320">
        <v>6.3267990946769714E-2</v>
      </c>
      <c r="AI1320">
        <v>1.4729511924088E-2</v>
      </c>
      <c r="AJ1320">
        <v>0.91988158226013184</v>
      </c>
      <c r="AK1320">
        <v>1.211660099215806E-3</v>
      </c>
      <c r="AL1320">
        <v>4.4572993647307158E-4</v>
      </c>
      <c r="AM1320">
        <v>3</v>
      </c>
    </row>
    <row r="1321" spans="1:39" hidden="1" x14ac:dyDescent="0.3">
      <c r="A1321" s="1">
        <v>2390</v>
      </c>
      <c r="B1321" t="s">
        <v>2482</v>
      </c>
      <c r="C1321" t="s">
        <v>2483</v>
      </c>
      <c r="D1321" t="s">
        <v>2484</v>
      </c>
      <c r="E1321" t="s">
        <v>2485</v>
      </c>
      <c r="F1321" t="s">
        <v>2486</v>
      </c>
      <c r="G1321" t="s">
        <v>2487</v>
      </c>
      <c r="H1321" t="s">
        <v>2488</v>
      </c>
      <c r="I1321" t="s">
        <v>2489</v>
      </c>
      <c r="J1321" t="s">
        <v>2490</v>
      </c>
      <c r="K1321" t="s">
        <v>2491</v>
      </c>
      <c r="L1321" t="s">
        <v>2492</v>
      </c>
      <c r="M1321" t="s">
        <v>2493</v>
      </c>
      <c r="N1321">
        <v>3</v>
      </c>
      <c r="O1321">
        <v>3</v>
      </c>
      <c r="P1321">
        <v>3</v>
      </c>
      <c r="Q1321">
        <v>3</v>
      </c>
      <c r="R1321">
        <v>3</v>
      </c>
      <c r="S1321">
        <v>3</v>
      </c>
      <c r="T1321">
        <v>3</v>
      </c>
      <c r="U1321">
        <v>3</v>
      </c>
      <c r="V1321">
        <v>3</v>
      </c>
      <c r="W1321">
        <v>3</v>
      </c>
      <c r="X1321">
        <v>1</v>
      </c>
      <c r="Y1321">
        <v>1</v>
      </c>
      <c r="Z1321" s="4">
        <v>0</v>
      </c>
      <c r="AA1321" s="4">
        <v>2</v>
      </c>
      <c r="AB1321" s="4">
        <v>0</v>
      </c>
      <c r="AC1321" s="4">
        <v>10</v>
      </c>
      <c r="AD1321" s="4">
        <v>0</v>
      </c>
      <c r="AE1321" s="4">
        <v>0</v>
      </c>
      <c r="AF1321" s="5">
        <v>2</v>
      </c>
      <c r="AG1321">
        <v>4.2816615314222872E-4</v>
      </c>
      <c r="AH1321">
        <v>6.4237654209136963E-2</v>
      </c>
      <c r="AI1321">
        <v>1.4343884773552419E-2</v>
      </c>
      <c r="AJ1321">
        <v>0.91938281059265137</v>
      </c>
      <c r="AK1321">
        <v>1.1632626410573721E-3</v>
      </c>
      <c r="AL1321">
        <v>4.4421764323487878E-4</v>
      </c>
      <c r="AM1321">
        <v>3</v>
      </c>
    </row>
    <row r="1322" spans="1:39" hidden="1" x14ac:dyDescent="0.3">
      <c r="A1322" s="1">
        <v>2391</v>
      </c>
      <c r="B1322" t="s">
        <v>2483</v>
      </c>
      <c r="C1322" t="s">
        <v>2484</v>
      </c>
      <c r="D1322" t="s">
        <v>2485</v>
      </c>
      <c r="E1322" t="s">
        <v>2486</v>
      </c>
      <c r="F1322" t="s">
        <v>2487</v>
      </c>
      <c r="G1322" t="s">
        <v>2488</v>
      </c>
      <c r="H1322" t="s">
        <v>2489</v>
      </c>
      <c r="I1322" t="s">
        <v>2490</v>
      </c>
      <c r="J1322" t="s">
        <v>2491</v>
      </c>
      <c r="K1322" t="s">
        <v>2492</v>
      </c>
      <c r="L1322" t="s">
        <v>2493</v>
      </c>
      <c r="M1322" t="s">
        <v>2494</v>
      </c>
      <c r="N1322">
        <v>3</v>
      </c>
      <c r="O1322">
        <v>3</v>
      </c>
      <c r="P1322">
        <v>3</v>
      </c>
      <c r="Q1322">
        <v>3</v>
      </c>
      <c r="R1322">
        <v>3</v>
      </c>
      <c r="S1322">
        <v>3</v>
      </c>
      <c r="T1322">
        <v>3</v>
      </c>
      <c r="U1322">
        <v>3</v>
      </c>
      <c r="V1322">
        <v>3</v>
      </c>
      <c r="W1322">
        <v>1</v>
      </c>
      <c r="X1322">
        <v>1</v>
      </c>
      <c r="Y1322">
        <v>1</v>
      </c>
      <c r="Z1322" s="4">
        <v>0</v>
      </c>
      <c r="AA1322" s="4">
        <v>3</v>
      </c>
      <c r="AB1322" s="4">
        <v>0</v>
      </c>
      <c r="AC1322" s="4">
        <v>9</v>
      </c>
      <c r="AD1322" s="4">
        <v>0</v>
      </c>
      <c r="AE1322" s="4">
        <v>0</v>
      </c>
      <c r="AF1322" s="5">
        <v>2</v>
      </c>
      <c r="AG1322">
        <v>2.5347250630147761E-4</v>
      </c>
      <c r="AH1322">
        <v>6.8969771265983582E-2</v>
      </c>
      <c r="AI1322">
        <v>1.242092438042164E-2</v>
      </c>
      <c r="AJ1322">
        <v>0.91696935892105103</v>
      </c>
      <c r="AK1322">
        <v>9.1131433146074414E-4</v>
      </c>
      <c r="AL1322">
        <v>4.751739907078445E-4</v>
      </c>
      <c r="AM1322">
        <v>3</v>
      </c>
    </row>
    <row r="1323" spans="1:39" hidden="1" x14ac:dyDescent="0.3">
      <c r="A1323" s="1">
        <v>2392</v>
      </c>
      <c r="B1323" t="s">
        <v>2484</v>
      </c>
      <c r="C1323" t="s">
        <v>2485</v>
      </c>
      <c r="D1323" t="s">
        <v>2486</v>
      </c>
      <c r="E1323" t="s">
        <v>2487</v>
      </c>
      <c r="F1323" t="s">
        <v>2488</v>
      </c>
      <c r="G1323" t="s">
        <v>2489</v>
      </c>
      <c r="H1323" t="s">
        <v>2490</v>
      </c>
      <c r="I1323" t="s">
        <v>2491</v>
      </c>
      <c r="J1323" t="s">
        <v>2492</v>
      </c>
      <c r="K1323" t="s">
        <v>2493</v>
      </c>
      <c r="L1323" t="s">
        <v>2494</v>
      </c>
      <c r="M1323" t="s">
        <v>2495</v>
      </c>
      <c r="N1323">
        <v>3</v>
      </c>
      <c r="O1323">
        <v>3</v>
      </c>
      <c r="P1323">
        <v>3</v>
      </c>
      <c r="Q1323">
        <v>3</v>
      </c>
      <c r="R1323">
        <v>3</v>
      </c>
      <c r="S1323">
        <v>3</v>
      </c>
      <c r="T1323">
        <v>3</v>
      </c>
      <c r="U1323">
        <v>3</v>
      </c>
      <c r="V1323">
        <v>1</v>
      </c>
      <c r="W1323">
        <v>1</v>
      </c>
      <c r="X1323">
        <v>1</v>
      </c>
      <c r="Y1323">
        <v>1</v>
      </c>
      <c r="Z1323" s="4">
        <v>0</v>
      </c>
      <c r="AA1323" s="4">
        <v>4</v>
      </c>
      <c r="AB1323" s="4">
        <v>0</v>
      </c>
      <c r="AC1323" s="4">
        <v>8</v>
      </c>
      <c r="AD1323" s="4">
        <v>0</v>
      </c>
      <c r="AE1323" s="4">
        <v>0</v>
      </c>
      <c r="AF1323" s="5">
        <v>2</v>
      </c>
      <c r="AG1323">
        <v>3.9026179001666611E-4</v>
      </c>
      <c r="AH1323">
        <v>7.0991501212120056E-2</v>
      </c>
      <c r="AI1323">
        <v>1.6067149117589E-2</v>
      </c>
      <c r="AJ1323">
        <v>0.91077625751495361</v>
      </c>
      <c r="AK1323">
        <v>1.184129389002919E-3</v>
      </c>
      <c r="AL1323">
        <v>5.907598533667624E-4</v>
      </c>
      <c r="AM1323">
        <v>3</v>
      </c>
    </row>
    <row r="1324" spans="1:39" hidden="1" x14ac:dyDescent="0.3">
      <c r="A1324" s="1">
        <v>2393</v>
      </c>
      <c r="B1324" t="s">
        <v>2485</v>
      </c>
      <c r="C1324" t="s">
        <v>2486</v>
      </c>
      <c r="D1324" t="s">
        <v>2487</v>
      </c>
      <c r="E1324" t="s">
        <v>2488</v>
      </c>
      <c r="F1324" t="s">
        <v>2489</v>
      </c>
      <c r="G1324" t="s">
        <v>2490</v>
      </c>
      <c r="H1324" t="s">
        <v>2491</v>
      </c>
      <c r="I1324" t="s">
        <v>2492</v>
      </c>
      <c r="J1324" t="s">
        <v>2493</v>
      </c>
      <c r="K1324" t="s">
        <v>2494</v>
      </c>
      <c r="L1324" t="s">
        <v>2495</v>
      </c>
      <c r="M1324" t="s">
        <v>2496</v>
      </c>
      <c r="N1324">
        <v>3</v>
      </c>
      <c r="O1324">
        <v>3</v>
      </c>
      <c r="P1324">
        <v>3</v>
      </c>
      <c r="Q1324">
        <v>3</v>
      </c>
      <c r="R1324">
        <v>3</v>
      </c>
      <c r="S1324">
        <v>3</v>
      </c>
      <c r="T1324">
        <v>3</v>
      </c>
      <c r="U1324">
        <v>1</v>
      </c>
      <c r="V1324">
        <v>1</v>
      </c>
      <c r="W1324">
        <v>1</v>
      </c>
      <c r="X1324">
        <v>1</v>
      </c>
      <c r="Y1324">
        <v>1</v>
      </c>
      <c r="Z1324" s="4">
        <v>0</v>
      </c>
      <c r="AA1324" s="4">
        <v>5</v>
      </c>
      <c r="AB1324" s="4">
        <v>0</v>
      </c>
      <c r="AC1324" s="4">
        <v>7</v>
      </c>
      <c r="AD1324" s="4">
        <v>0</v>
      </c>
      <c r="AE1324" s="4">
        <v>0</v>
      </c>
      <c r="AF1324" s="5">
        <v>2</v>
      </c>
      <c r="AG1324">
        <v>3.2659101998433471E-4</v>
      </c>
      <c r="AH1324">
        <v>7.1660101413726807E-2</v>
      </c>
      <c r="AI1324">
        <v>1.536905579268932E-2</v>
      </c>
      <c r="AJ1324">
        <v>0.91093349456787109</v>
      </c>
      <c r="AK1324">
        <v>1.108833122998476E-3</v>
      </c>
      <c r="AL1324">
        <v>6.0190446674823761E-4</v>
      </c>
      <c r="AM1324">
        <v>3</v>
      </c>
    </row>
    <row r="1325" spans="1:39" hidden="1" x14ac:dyDescent="0.3">
      <c r="A1325" s="1">
        <v>2394</v>
      </c>
      <c r="B1325" t="s">
        <v>2486</v>
      </c>
      <c r="C1325" t="s">
        <v>2487</v>
      </c>
      <c r="D1325" t="s">
        <v>2488</v>
      </c>
      <c r="E1325" t="s">
        <v>2489</v>
      </c>
      <c r="F1325" t="s">
        <v>2490</v>
      </c>
      <c r="G1325" t="s">
        <v>2491</v>
      </c>
      <c r="H1325" t="s">
        <v>2492</v>
      </c>
      <c r="I1325" t="s">
        <v>2493</v>
      </c>
      <c r="J1325" t="s">
        <v>2494</v>
      </c>
      <c r="K1325" t="s">
        <v>2495</v>
      </c>
      <c r="L1325" t="s">
        <v>2496</v>
      </c>
      <c r="M1325" t="s">
        <v>2497</v>
      </c>
      <c r="N1325">
        <v>3</v>
      </c>
      <c r="O1325">
        <v>3</v>
      </c>
      <c r="P1325">
        <v>3</v>
      </c>
      <c r="Q1325">
        <v>3</v>
      </c>
      <c r="R1325">
        <v>3</v>
      </c>
      <c r="S1325">
        <v>3</v>
      </c>
      <c r="T1325">
        <v>1</v>
      </c>
      <c r="U1325">
        <v>1</v>
      </c>
      <c r="V1325">
        <v>1</v>
      </c>
      <c r="W1325">
        <v>1</v>
      </c>
      <c r="X1325">
        <v>1</v>
      </c>
      <c r="Y1325">
        <v>1</v>
      </c>
      <c r="Z1325" s="4">
        <v>0</v>
      </c>
      <c r="AA1325" s="4">
        <v>6</v>
      </c>
      <c r="AB1325" s="4">
        <v>0</v>
      </c>
      <c r="AC1325" s="4">
        <v>6</v>
      </c>
      <c r="AD1325" s="4">
        <v>0</v>
      </c>
      <c r="AE1325" s="4">
        <v>0</v>
      </c>
      <c r="AF1325" s="5">
        <v>2</v>
      </c>
      <c r="AG1325">
        <v>4.2465259321033949E-4</v>
      </c>
      <c r="AH1325">
        <v>8.4397211670875549E-2</v>
      </c>
      <c r="AI1325">
        <v>1.859544962644577E-2</v>
      </c>
      <c r="AJ1325">
        <v>0.89453524351119995</v>
      </c>
      <c r="AK1325">
        <v>1.2286534765735271E-3</v>
      </c>
      <c r="AL1325">
        <v>8.1879890058189631E-4</v>
      </c>
      <c r="AM1325">
        <v>3</v>
      </c>
    </row>
    <row r="1326" spans="1:39" hidden="1" x14ac:dyDescent="0.3">
      <c r="A1326" s="1">
        <v>2395</v>
      </c>
      <c r="B1326" t="s">
        <v>2487</v>
      </c>
      <c r="C1326" t="s">
        <v>2488</v>
      </c>
      <c r="D1326" t="s">
        <v>2489</v>
      </c>
      <c r="E1326" t="s">
        <v>2490</v>
      </c>
      <c r="F1326" t="s">
        <v>2491</v>
      </c>
      <c r="G1326" t="s">
        <v>2492</v>
      </c>
      <c r="H1326" t="s">
        <v>2493</v>
      </c>
      <c r="I1326" t="s">
        <v>2494</v>
      </c>
      <c r="J1326" t="s">
        <v>2495</v>
      </c>
      <c r="K1326" t="s">
        <v>2496</v>
      </c>
      <c r="L1326" t="s">
        <v>2497</v>
      </c>
      <c r="M1326" t="s">
        <v>2498</v>
      </c>
      <c r="N1326">
        <v>3</v>
      </c>
      <c r="O1326">
        <v>3</v>
      </c>
      <c r="P1326">
        <v>3</v>
      </c>
      <c r="Q1326">
        <v>3</v>
      </c>
      <c r="R1326">
        <v>3</v>
      </c>
      <c r="S1326">
        <v>1</v>
      </c>
      <c r="T1326">
        <v>1</v>
      </c>
      <c r="U1326">
        <v>1</v>
      </c>
      <c r="V1326">
        <v>1</v>
      </c>
      <c r="W1326">
        <v>1</v>
      </c>
      <c r="X1326">
        <v>1</v>
      </c>
      <c r="Y1326">
        <v>1</v>
      </c>
      <c r="Z1326" s="4">
        <v>0</v>
      </c>
      <c r="AA1326" s="4">
        <v>7</v>
      </c>
      <c r="AB1326" s="4">
        <v>0</v>
      </c>
      <c r="AC1326" s="4">
        <v>5</v>
      </c>
      <c r="AD1326" s="4">
        <v>0</v>
      </c>
      <c r="AE1326" s="4">
        <v>0</v>
      </c>
      <c r="AF1326" s="5">
        <v>2</v>
      </c>
      <c r="AG1326">
        <v>3.1630319426767528E-4</v>
      </c>
      <c r="AH1326">
        <v>0.13227641582489011</v>
      </c>
      <c r="AI1326">
        <v>1.624296419322491E-2</v>
      </c>
      <c r="AJ1326">
        <v>0.84947317838668823</v>
      </c>
      <c r="AK1326">
        <v>8.5529132047668099E-4</v>
      </c>
      <c r="AL1326">
        <v>8.3598546916618943E-4</v>
      </c>
      <c r="AM1326">
        <v>3</v>
      </c>
    </row>
    <row r="1327" spans="1:39" hidden="1" x14ac:dyDescent="0.3">
      <c r="A1327" s="1">
        <v>2396</v>
      </c>
      <c r="B1327" t="s">
        <v>2488</v>
      </c>
      <c r="C1327" t="s">
        <v>2489</v>
      </c>
      <c r="D1327" t="s">
        <v>2490</v>
      </c>
      <c r="E1327" t="s">
        <v>2491</v>
      </c>
      <c r="F1327" t="s">
        <v>2492</v>
      </c>
      <c r="G1327" t="s">
        <v>2493</v>
      </c>
      <c r="H1327" t="s">
        <v>2494</v>
      </c>
      <c r="I1327" t="s">
        <v>2495</v>
      </c>
      <c r="J1327" t="s">
        <v>2496</v>
      </c>
      <c r="K1327" t="s">
        <v>2497</v>
      </c>
      <c r="L1327" t="s">
        <v>2498</v>
      </c>
      <c r="M1327" t="s">
        <v>2499</v>
      </c>
      <c r="N1327">
        <v>3</v>
      </c>
      <c r="O1327">
        <v>3</v>
      </c>
      <c r="P1327">
        <v>3</v>
      </c>
      <c r="Q1327">
        <v>3</v>
      </c>
      <c r="R1327">
        <v>1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1</v>
      </c>
      <c r="Y1327">
        <v>1</v>
      </c>
      <c r="Z1327" s="4">
        <v>0</v>
      </c>
      <c r="AA1327" s="4">
        <v>8</v>
      </c>
      <c r="AB1327" s="4">
        <v>0</v>
      </c>
      <c r="AC1327" s="4">
        <v>4</v>
      </c>
      <c r="AD1327" s="4">
        <v>0</v>
      </c>
      <c r="AE1327" s="4">
        <v>0</v>
      </c>
      <c r="AF1327" s="5">
        <v>2</v>
      </c>
      <c r="AG1327">
        <v>3.1250293250195682E-4</v>
      </c>
      <c r="AH1327">
        <v>0.2061002850532532</v>
      </c>
      <c r="AI1327">
        <v>1.715883053839207E-2</v>
      </c>
      <c r="AJ1327">
        <v>0.77450227737426758</v>
      </c>
      <c r="AK1327">
        <v>8.1865751417353749E-4</v>
      </c>
      <c r="AL1327">
        <v>1.1074048234149809E-3</v>
      </c>
      <c r="AM1327">
        <v>3</v>
      </c>
    </row>
    <row r="1328" spans="1:39" hidden="1" x14ac:dyDescent="0.3">
      <c r="A1328" s="1">
        <v>2397</v>
      </c>
      <c r="B1328" t="s">
        <v>2489</v>
      </c>
      <c r="C1328" t="s">
        <v>2490</v>
      </c>
      <c r="D1328" t="s">
        <v>2491</v>
      </c>
      <c r="E1328" t="s">
        <v>2492</v>
      </c>
      <c r="F1328" t="s">
        <v>2493</v>
      </c>
      <c r="G1328" t="s">
        <v>2494</v>
      </c>
      <c r="H1328" t="s">
        <v>2495</v>
      </c>
      <c r="I1328" t="s">
        <v>2496</v>
      </c>
      <c r="J1328" t="s">
        <v>2497</v>
      </c>
      <c r="K1328" t="s">
        <v>2498</v>
      </c>
      <c r="L1328" t="s">
        <v>2499</v>
      </c>
      <c r="M1328" t="s">
        <v>2500</v>
      </c>
      <c r="N1328">
        <v>3</v>
      </c>
      <c r="O1328">
        <v>3</v>
      </c>
      <c r="P1328">
        <v>3</v>
      </c>
      <c r="Q1328">
        <v>1</v>
      </c>
      <c r="R1328">
        <v>1</v>
      </c>
      <c r="S1328">
        <v>1</v>
      </c>
      <c r="T1328">
        <v>1</v>
      </c>
      <c r="U1328">
        <v>1</v>
      </c>
      <c r="V1328">
        <v>1</v>
      </c>
      <c r="W1328">
        <v>1</v>
      </c>
      <c r="X1328">
        <v>1</v>
      </c>
      <c r="Y1328">
        <v>1</v>
      </c>
      <c r="Z1328" s="4">
        <v>0</v>
      </c>
      <c r="AA1328" s="4">
        <v>9</v>
      </c>
      <c r="AB1328" s="4">
        <v>0</v>
      </c>
      <c r="AC1328" s="4">
        <v>3</v>
      </c>
      <c r="AD1328" s="4">
        <v>0</v>
      </c>
      <c r="AE1328" s="4">
        <v>0</v>
      </c>
      <c r="AF1328" s="5">
        <v>2</v>
      </c>
      <c r="AG1328">
        <v>2.06166849238798E-4</v>
      </c>
      <c r="AH1328">
        <v>0.31975668668746948</v>
      </c>
      <c r="AI1328">
        <v>1.403310894966125E-2</v>
      </c>
      <c r="AJ1328">
        <v>0.66425514221191406</v>
      </c>
      <c r="AK1328">
        <v>6.088932859711349E-4</v>
      </c>
      <c r="AL1328">
        <v>1.1401108931750059E-3</v>
      </c>
      <c r="AM1328">
        <v>3</v>
      </c>
    </row>
    <row r="1329" spans="1:39" hidden="1" x14ac:dyDescent="0.3">
      <c r="A1329" s="1">
        <v>2398</v>
      </c>
      <c r="B1329" t="s">
        <v>2490</v>
      </c>
      <c r="C1329" t="s">
        <v>2491</v>
      </c>
      <c r="D1329" t="s">
        <v>2492</v>
      </c>
      <c r="E1329" t="s">
        <v>2493</v>
      </c>
      <c r="F1329" t="s">
        <v>2494</v>
      </c>
      <c r="G1329" t="s">
        <v>2495</v>
      </c>
      <c r="H1329" t="s">
        <v>2496</v>
      </c>
      <c r="I1329" t="s">
        <v>2497</v>
      </c>
      <c r="J1329" t="s">
        <v>2498</v>
      </c>
      <c r="K1329" t="s">
        <v>2499</v>
      </c>
      <c r="L1329" t="s">
        <v>2500</v>
      </c>
      <c r="M1329" t="s">
        <v>2501</v>
      </c>
      <c r="N1329">
        <v>3</v>
      </c>
      <c r="O1329">
        <v>3</v>
      </c>
      <c r="P1329">
        <v>1</v>
      </c>
      <c r="Q1329">
        <v>1</v>
      </c>
      <c r="R1329">
        <v>1</v>
      </c>
      <c r="S1329">
        <v>1</v>
      </c>
      <c r="T1329">
        <v>1</v>
      </c>
      <c r="U1329">
        <v>1</v>
      </c>
      <c r="V1329">
        <v>1</v>
      </c>
      <c r="W1329">
        <v>1</v>
      </c>
      <c r="X1329">
        <v>1</v>
      </c>
      <c r="Y1329">
        <v>1</v>
      </c>
      <c r="Z1329" s="4">
        <v>0</v>
      </c>
      <c r="AA1329" s="4">
        <v>10</v>
      </c>
      <c r="AB1329" s="4">
        <v>0</v>
      </c>
      <c r="AC1329" s="4">
        <v>2</v>
      </c>
      <c r="AD1329" s="4">
        <v>0</v>
      </c>
      <c r="AE1329" s="4">
        <v>0</v>
      </c>
      <c r="AF1329" s="5">
        <v>2</v>
      </c>
      <c r="AG1329">
        <v>2.3740304459352049E-4</v>
      </c>
      <c r="AH1329">
        <v>0.37616819143295288</v>
      </c>
      <c r="AI1329">
        <v>1.532809901982546E-2</v>
      </c>
      <c r="AJ1329">
        <v>0.60647082328796387</v>
      </c>
      <c r="AK1329">
        <v>7.3535065166652203E-4</v>
      </c>
      <c r="AL1329">
        <v>1.0601320536807179E-3</v>
      </c>
      <c r="AM1329">
        <v>3</v>
      </c>
    </row>
    <row r="1330" spans="1:39" hidden="1" x14ac:dyDescent="0.3">
      <c r="A1330" s="1">
        <v>2399</v>
      </c>
      <c r="B1330" t="s">
        <v>2491</v>
      </c>
      <c r="C1330" t="s">
        <v>2492</v>
      </c>
      <c r="D1330" t="s">
        <v>2493</v>
      </c>
      <c r="E1330" t="s">
        <v>2494</v>
      </c>
      <c r="F1330" t="s">
        <v>2495</v>
      </c>
      <c r="G1330" t="s">
        <v>2496</v>
      </c>
      <c r="H1330" t="s">
        <v>2497</v>
      </c>
      <c r="I1330" t="s">
        <v>2498</v>
      </c>
      <c r="J1330" t="s">
        <v>2499</v>
      </c>
      <c r="K1330" t="s">
        <v>2500</v>
      </c>
      <c r="L1330" t="s">
        <v>2501</v>
      </c>
      <c r="M1330" t="s">
        <v>2502</v>
      </c>
      <c r="N1330">
        <v>3</v>
      </c>
      <c r="O1330">
        <v>1</v>
      </c>
      <c r="P1330">
        <v>1</v>
      </c>
      <c r="Q1330">
        <v>1</v>
      </c>
      <c r="R1330">
        <v>1</v>
      </c>
      <c r="S1330">
        <v>1</v>
      </c>
      <c r="T1330">
        <v>1</v>
      </c>
      <c r="U1330">
        <v>1</v>
      </c>
      <c r="V1330">
        <v>1</v>
      </c>
      <c r="W1330">
        <v>1</v>
      </c>
      <c r="X1330">
        <v>1</v>
      </c>
      <c r="Y1330">
        <v>1</v>
      </c>
      <c r="Z1330" s="4">
        <v>0</v>
      </c>
      <c r="AA1330" s="4">
        <v>11</v>
      </c>
      <c r="AB1330" s="4">
        <v>0</v>
      </c>
      <c r="AC1330" s="4">
        <v>1</v>
      </c>
      <c r="AD1330" s="4">
        <v>0</v>
      </c>
      <c r="AE1330" s="4">
        <v>0</v>
      </c>
      <c r="AF1330" s="5">
        <v>2</v>
      </c>
      <c r="AG1330">
        <v>2.6176151004619902E-4</v>
      </c>
      <c r="AH1330">
        <v>0.40971642732620239</v>
      </c>
      <c r="AI1330">
        <v>1.7259718850255009E-2</v>
      </c>
      <c r="AJ1330">
        <v>0.57117319107055664</v>
      </c>
      <c r="AK1330">
        <v>7.6298764906823635E-4</v>
      </c>
      <c r="AL1330">
        <v>8.2585454219952226E-4</v>
      </c>
      <c r="AM1330">
        <v>3</v>
      </c>
    </row>
    <row r="1331" spans="1:39" hidden="1" x14ac:dyDescent="0.3">
      <c r="A1331" s="1">
        <v>2400</v>
      </c>
      <c r="B1331" t="s">
        <v>2503</v>
      </c>
      <c r="C1331" t="s">
        <v>2504</v>
      </c>
      <c r="D1331" t="s">
        <v>2505</v>
      </c>
      <c r="E1331" t="s">
        <v>2506</v>
      </c>
      <c r="F1331" t="s">
        <v>2507</v>
      </c>
      <c r="G1331" t="s">
        <v>2508</v>
      </c>
      <c r="H1331" t="s">
        <v>2509</v>
      </c>
      <c r="I1331" t="s">
        <v>2510</v>
      </c>
      <c r="J1331" t="s">
        <v>2511</v>
      </c>
      <c r="K1331" t="s">
        <v>2512</v>
      </c>
      <c r="L1331" t="s">
        <v>2513</v>
      </c>
      <c r="M1331" t="s">
        <v>2514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1</v>
      </c>
      <c r="U1331">
        <v>1</v>
      </c>
      <c r="V1331">
        <v>1</v>
      </c>
      <c r="W1331">
        <v>1</v>
      </c>
      <c r="X1331">
        <v>1</v>
      </c>
      <c r="Y1331">
        <v>3</v>
      </c>
      <c r="Z1331" s="4">
        <v>0</v>
      </c>
      <c r="AA1331" s="4">
        <v>11</v>
      </c>
      <c r="AB1331" s="4">
        <v>0</v>
      </c>
      <c r="AC1331" s="4">
        <v>1</v>
      </c>
      <c r="AD1331" s="4">
        <v>0</v>
      </c>
      <c r="AE1331" s="4">
        <v>0</v>
      </c>
      <c r="AF1331" s="5">
        <v>2</v>
      </c>
      <c r="AG1331">
        <v>5.887254374101758E-4</v>
      </c>
      <c r="AH1331">
        <v>0.30092480778694147</v>
      </c>
      <c r="AI1331">
        <v>2.1890269592404369E-2</v>
      </c>
      <c r="AJ1331">
        <v>0.67495971918106079</v>
      </c>
      <c r="AK1331">
        <v>9.6121500246226788E-4</v>
      </c>
      <c r="AL1331">
        <v>6.7530799424275756E-4</v>
      </c>
      <c r="AM1331">
        <v>3</v>
      </c>
    </row>
    <row r="1332" spans="1:39" hidden="1" x14ac:dyDescent="0.3">
      <c r="A1332" s="1">
        <v>2401</v>
      </c>
      <c r="B1332" t="s">
        <v>2504</v>
      </c>
      <c r="C1332" t="s">
        <v>2505</v>
      </c>
      <c r="D1332" t="s">
        <v>2506</v>
      </c>
      <c r="E1332" t="s">
        <v>2507</v>
      </c>
      <c r="F1332" t="s">
        <v>2508</v>
      </c>
      <c r="G1332" t="s">
        <v>2509</v>
      </c>
      <c r="H1332" t="s">
        <v>2510</v>
      </c>
      <c r="I1332" t="s">
        <v>2511</v>
      </c>
      <c r="J1332" t="s">
        <v>2512</v>
      </c>
      <c r="K1332" t="s">
        <v>2513</v>
      </c>
      <c r="L1332" t="s">
        <v>2514</v>
      </c>
      <c r="M1332" t="s">
        <v>2515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>
        <v>1</v>
      </c>
      <c r="U1332">
        <v>1</v>
      </c>
      <c r="V1332">
        <v>1</v>
      </c>
      <c r="W1332">
        <v>1</v>
      </c>
      <c r="X1332">
        <v>3</v>
      </c>
      <c r="Y1332">
        <v>3</v>
      </c>
      <c r="Z1332" s="4">
        <v>0</v>
      </c>
      <c r="AA1332" s="4">
        <v>10</v>
      </c>
      <c r="AB1332" s="4">
        <v>0</v>
      </c>
      <c r="AC1332" s="4">
        <v>2</v>
      </c>
      <c r="AD1332" s="4">
        <v>0</v>
      </c>
      <c r="AE1332" s="4">
        <v>0</v>
      </c>
      <c r="AF1332" s="5">
        <v>2</v>
      </c>
      <c r="AG1332">
        <v>1.343596493825316E-3</v>
      </c>
      <c r="AH1332">
        <v>0.25851693749427801</v>
      </c>
      <c r="AI1332">
        <v>3.2187294214963913E-2</v>
      </c>
      <c r="AJ1332">
        <v>0.70542716979980469</v>
      </c>
      <c r="AK1332">
        <v>1.918148482218385E-3</v>
      </c>
      <c r="AL1332">
        <v>6.0690502868965268E-4</v>
      </c>
      <c r="AM1332">
        <v>3</v>
      </c>
    </row>
    <row r="1333" spans="1:39" hidden="1" x14ac:dyDescent="0.3">
      <c r="A1333" s="1">
        <v>2402</v>
      </c>
      <c r="B1333" t="s">
        <v>2505</v>
      </c>
      <c r="C1333" t="s">
        <v>2506</v>
      </c>
      <c r="D1333" t="s">
        <v>2507</v>
      </c>
      <c r="E1333" t="s">
        <v>2508</v>
      </c>
      <c r="F1333" t="s">
        <v>2509</v>
      </c>
      <c r="G1333" t="s">
        <v>2510</v>
      </c>
      <c r="H1333" t="s">
        <v>2511</v>
      </c>
      <c r="I1333" t="s">
        <v>2512</v>
      </c>
      <c r="J1333" t="s">
        <v>2513</v>
      </c>
      <c r="K1333" t="s">
        <v>2514</v>
      </c>
      <c r="L1333" t="s">
        <v>2515</v>
      </c>
      <c r="M1333" t="s">
        <v>2516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1</v>
      </c>
      <c r="W1333">
        <v>3</v>
      </c>
      <c r="X1333">
        <v>3</v>
      </c>
      <c r="Y1333">
        <v>3</v>
      </c>
      <c r="Z1333" s="4">
        <v>0</v>
      </c>
      <c r="AA1333" s="4">
        <v>9</v>
      </c>
      <c r="AB1333" s="4">
        <v>0</v>
      </c>
      <c r="AC1333" s="4">
        <v>3</v>
      </c>
      <c r="AD1333" s="4">
        <v>0</v>
      </c>
      <c r="AE1333" s="4">
        <v>0</v>
      </c>
      <c r="AF1333" s="5">
        <v>2</v>
      </c>
      <c r="AG1333">
        <v>1.583268865942955E-3</v>
      </c>
      <c r="AH1333">
        <v>0.20805834233760831</v>
      </c>
      <c r="AI1333">
        <v>3.2668258994817727E-2</v>
      </c>
      <c r="AJ1333">
        <v>0.75490981340408325</v>
      </c>
      <c r="AK1333">
        <v>2.2516872268170118E-3</v>
      </c>
      <c r="AL1333">
        <v>5.285348161123693E-4</v>
      </c>
      <c r="AM1333">
        <v>3</v>
      </c>
    </row>
    <row r="1334" spans="1:39" hidden="1" x14ac:dyDescent="0.3">
      <c r="A1334" s="1">
        <v>2403</v>
      </c>
      <c r="B1334" t="s">
        <v>2506</v>
      </c>
      <c r="C1334" t="s">
        <v>2507</v>
      </c>
      <c r="D1334" t="s">
        <v>2508</v>
      </c>
      <c r="E1334" t="s">
        <v>2509</v>
      </c>
      <c r="F1334" t="s">
        <v>2510</v>
      </c>
      <c r="G1334" t="s">
        <v>2511</v>
      </c>
      <c r="H1334" t="s">
        <v>2512</v>
      </c>
      <c r="I1334" t="s">
        <v>2513</v>
      </c>
      <c r="J1334" t="s">
        <v>2514</v>
      </c>
      <c r="K1334" t="s">
        <v>2515</v>
      </c>
      <c r="L1334" t="s">
        <v>2516</v>
      </c>
      <c r="M1334" t="s">
        <v>2517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>
        <v>1</v>
      </c>
      <c r="U1334">
        <v>1</v>
      </c>
      <c r="V1334">
        <v>3</v>
      </c>
      <c r="W1334">
        <v>3</v>
      </c>
      <c r="X1334">
        <v>3</v>
      </c>
      <c r="Y1334">
        <v>3</v>
      </c>
      <c r="Z1334" s="4">
        <v>0</v>
      </c>
      <c r="AA1334" s="4">
        <v>8</v>
      </c>
      <c r="AB1334" s="4">
        <v>0</v>
      </c>
      <c r="AC1334" s="4">
        <v>4</v>
      </c>
      <c r="AD1334" s="4">
        <v>0</v>
      </c>
      <c r="AE1334" s="4">
        <v>0</v>
      </c>
      <c r="AF1334" s="5">
        <v>2</v>
      </c>
      <c r="AG1334">
        <v>8.7914848700165749E-4</v>
      </c>
      <c r="AH1334">
        <v>0.1359475702047348</v>
      </c>
      <c r="AI1334">
        <v>2.325392700731754E-2</v>
      </c>
      <c r="AJ1334">
        <v>0.8377113938331604</v>
      </c>
      <c r="AK1334">
        <v>1.748974085785449E-3</v>
      </c>
      <c r="AL1334">
        <v>4.5913495705462992E-4</v>
      </c>
      <c r="AM1334">
        <v>3</v>
      </c>
    </row>
    <row r="1335" spans="1:39" hidden="1" x14ac:dyDescent="0.3">
      <c r="A1335" s="1">
        <v>2404</v>
      </c>
      <c r="B1335" t="s">
        <v>2507</v>
      </c>
      <c r="C1335" t="s">
        <v>2508</v>
      </c>
      <c r="D1335" t="s">
        <v>2509</v>
      </c>
      <c r="E1335" t="s">
        <v>2510</v>
      </c>
      <c r="F1335" t="s">
        <v>2511</v>
      </c>
      <c r="G1335" t="s">
        <v>2512</v>
      </c>
      <c r="H1335" t="s">
        <v>2513</v>
      </c>
      <c r="I1335" t="s">
        <v>2514</v>
      </c>
      <c r="J1335" t="s">
        <v>2515</v>
      </c>
      <c r="K1335" t="s">
        <v>2516</v>
      </c>
      <c r="L1335" t="s">
        <v>2517</v>
      </c>
      <c r="M1335" t="s">
        <v>2518</v>
      </c>
      <c r="N1335">
        <v>1</v>
      </c>
      <c r="O1335">
        <v>1</v>
      </c>
      <c r="P1335">
        <v>1</v>
      </c>
      <c r="Q1335">
        <v>1</v>
      </c>
      <c r="R1335">
        <v>1</v>
      </c>
      <c r="S1335">
        <v>1</v>
      </c>
      <c r="T1335">
        <v>1</v>
      </c>
      <c r="U1335">
        <v>3</v>
      </c>
      <c r="V1335">
        <v>3</v>
      </c>
      <c r="W1335">
        <v>3</v>
      </c>
      <c r="X1335">
        <v>3</v>
      </c>
      <c r="Y1335">
        <v>3</v>
      </c>
      <c r="Z1335" s="4">
        <v>0</v>
      </c>
      <c r="AA1335" s="4">
        <v>7</v>
      </c>
      <c r="AB1335" s="4">
        <v>0</v>
      </c>
      <c r="AC1335" s="4">
        <v>5</v>
      </c>
      <c r="AD1335" s="4">
        <v>0</v>
      </c>
      <c r="AE1335" s="4">
        <v>0</v>
      </c>
      <c r="AF1335" s="5">
        <v>2</v>
      </c>
      <c r="AG1335">
        <v>9.1060955310240388E-4</v>
      </c>
      <c r="AH1335">
        <v>0.1102110743522644</v>
      </c>
      <c r="AI1335">
        <v>2.2109620273113251E-2</v>
      </c>
      <c r="AJ1335">
        <v>0.86454921960830688</v>
      </c>
      <c r="AK1335">
        <v>1.7804265953600411E-3</v>
      </c>
      <c r="AL1335">
        <v>4.3900820310227567E-4</v>
      </c>
      <c r="AM1335">
        <v>3</v>
      </c>
    </row>
    <row r="1336" spans="1:39" hidden="1" x14ac:dyDescent="0.3">
      <c r="A1336" s="1">
        <v>2405</v>
      </c>
      <c r="B1336" t="s">
        <v>2508</v>
      </c>
      <c r="C1336" t="s">
        <v>2509</v>
      </c>
      <c r="D1336" t="s">
        <v>2510</v>
      </c>
      <c r="E1336" t="s">
        <v>2511</v>
      </c>
      <c r="F1336" t="s">
        <v>2512</v>
      </c>
      <c r="G1336" t="s">
        <v>2513</v>
      </c>
      <c r="H1336" t="s">
        <v>2514</v>
      </c>
      <c r="I1336" t="s">
        <v>2515</v>
      </c>
      <c r="J1336" t="s">
        <v>2516</v>
      </c>
      <c r="K1336" t="s">
        <v>2517</v>
      </c>
      <c r="L1336" t="s">
        <v>2518</v>
      </c>
      <c r="M1336" t="s">
        <v>2519</v>
      </c>
      <c r="N1336">
        <v>1</v>
      </c>
      <c r="O1336">
        <v>1</v>
      </c>
      <c r="P1336">
        <v>1</v>
      </c>
      <c r="Q1336">
        <v>1</v>
      </c>
      <c r="R1336">
        <v>1</v>
      </c>
      <c r="S1336">
        <v>1</v>
      </c>
      <c r="T1336">
        <v>3</v>
      </c>
      <c r="U1336">
        <v>3</v>
      </c>
      <c r="V1336">
        <v>3</v>
      </c>
      <c r="W1336">
        <v>3</v>
      </c>
      <c r="X1336">
        <v>3</v>
      </c>
      <c r="Y1336">
        <v>3</v>
      </c>
      <c r="Z1336" s="4">
        <v>0</v>
      </c>
      <c r="AA1336" s="4">
        <v>6</v>
      </c>
      <c r="AB1336" s="4">
        <v>0</v>
      </c>
      <c r="AC1336" s="4">
        <v>6</v>
      </c>
      <c r="AD1336" s="4">
        <v>0</v>
      </c>
      <c r="AE1336" s="4">
        <v>0</v>
      </c>
      <c r="AF1336" s="5">
        <v>2</v>
      </c>
      <c r="AG1336">
        <v>1.0061531793326139E-3</v>
      </c>
      <c r="AH1336">
        <v>0.1031870618462563</v>
      </c>
      <c r="AI1336">
        <v>2.2226708009839061E-2</v>
      </c>
      <c r="AJ1336">
        <v>0.87127256393432617</v>
      </c>
      <c r="AK1336">
        <v>1.8759089289233091E-3</v>
      </c>
      <c r="AL1336">
        <v>4.3148206896148622E-4</v>
      </c>
      <c r="AM1336">
        <v>3</v>
      </c>
    </row>
    <row r="1337" spans="1:39" hidden="1" x14ac:dyDescent="0.3">
      <c r="A1337" s="1">
        <v>2406</v>
      </c>
      <c r="B1337" t="s">
        <v>2509</v>
      </c>
      <c r="C1337" t="s">
        <v>2510</v>
      </c>
      <c r="D1337" t="s">
        <v>2511</v>
      </c>
      <c r="E1337" t="s">
        <v>2512</v>
      </c>
      <c r="F1337" t="s">
        <v>2513</v>
      </c>
      <c r="G1337" t="s">
        <v>2514</v>
      </c>
      <c r="H1337" t="s">
        <v>2515</v>
      </c>
      <c r="I1337" t="s">
        <v>2516</v>
      </c>
      <c r="J1337" t="s">
        <v>2517</v>
      </c>
      <c r="K1337" t="s">
        <v>2518</v>
      </c>
      <c r="L1337" t="s">
        <v>2519</v>
      </c>
      <c r="M1337" t="s">
        <v>2520</v>
      </c>
      <c r="N1337">
        <v>1</v>
      </c>
      <c r="O1337">
        <v>1</v>
      </c>
      <c r="P1337">
        <v>1</v>
      </c>
      <c r="Q1337">
        <v>1</v>
      </c>
      <c r="R1337">
        <v>1</v>
      </c>
      <c r="S1337">
        <v>3</v>
      </c>
      <c r="T1337">
        <v>3</v>
      </c>
      <c r="U1337">
        <v>3</v>
      </c>
      <c r="V1337">
        <v>3</v>
      </c>
      <c r="W1337">
        <v>3</v>
      </c>
      <c r="X1337">
        <v>3</v>
      </c>
      <c r="Y1337">
        <v>3</v>
      </c>
      <c r="Z1337" s="4">
        <v>0</v>
      </c>
      <c r="AA1337" s="4">
        <v>5</v>
      </c>
      <c r="AB1337" s="4">
        <v>0</v>
      </c>
      <c r="AC1337" s="4">
        <v>7</v>
      </c>
      <c r="AD1337" s="4">
        <v>0</v>
      </c>
      <c r="AE1337" s="4">
        <v>0</v>
      </c>
      <c r="AF1337" s="5">
        <v>2</v>
      </c>
      <c r="AG1337">
        <v>3.1303463038057089E-4</v>
      </c>
      <c r="AH1337">
        <v>9.3816213309764862E-2</v>
      </c>
      <c r="AI1337">
        <v>1.4818437397480009E-2</v>
      </c>
      <c r="AJ1337">
        <v>0.88953661918640137</v>
      </c>
      <c r="AK1337">
        <v>1.0566202690824871E-3</v>
      </c>
      <c r="AL1337">
        <v>4.5917785610072309E-4</v>
      </c>
      <c r="AM1337">
        <v>3</v>
      </c>
    </row>
    <row r="1338" spans="1:39" hidden="1" x14ac:dyDescent="0.3">
      <c r="A1338" s="1">
        <v>2407</v>
      </c>
      <c r="B1338" t="s">
        <v>2510</v>
      </c>
      <c r="C1338" t="s">
        <v>2511</v>
      </c>
      <c r="D1338" t="s">
        <v>2512</v>
      </c>
      <c r="E1338" t="s">
        <v>2513</v>
      </c>
      <c r="F1338" t="s">
        <v>2514</v>
      </c>
      <c r="G1338" t="s">
        <v>2515</v>
      </c>
      <c r="H1338" t="s">
        <v>2516</v>
      </c>
      <c r="I1338" t="s">
        <v>2517</v>
      </c>
      <c r="J1338" t="s">
        <v>2518</v>
      </c>
      <c r="K1338" t="s">
        <v>2519</v>
      </c>
      <c r="L1338" t="s">
        <v>2520</v>
      </c>
      <c r="M1338" t="s">
        <v>2521</v>
      </c>
      <c r="N1338">
        <v>1</v>
      </c>
      <c r="O1338">
        <v>1</v>
      </c>
      <c r="P1338">
        <v>1</v>
      </c>
      <c r="Q1338">
        <v>1</v>
      </c>
      <c r="R1338">
        <v>3</v>
      </c>
      <c r="S1338">
        <v>3</v>
      </c>
      <c r="T1338">
        <v>3</v>
      </c>
      <c r="U1338">
        <v>3</v>
      </c>
      <c r="V1338">
        <v>3</v>
      </c>
      <c r="W1338">
        <v>3</v>
      </c>
      <c r="X1338">
        <v>3</v>
      </c>
      <c r="Y1338">
        <v>3</v>
      </c>
      <c r="Z1338" s="4">
        <v>0</v>
      </c>
      <c r="AA1338" s="4">
        <v>4</v>
      </c>
      <c r="AB1338" s="4">
        <v>0</v>
      </c>
      <c r="AC1338" s="4">
        <v>8</v>
      </c>
      <c r="AD1338" s="4">
        <v>0</v>
      </c>
      <c r="AE1338" s="4">
        <v>0</v>
      </c>
      <c r="AF1338" s="5">
        <v>2</v>
      </c>
      <c r="AG1338">
        <v>2.9907174757681792E-4</v>
      </c>
      <c r="AH1338">
        <v>9.1204129159450531E-2</v>
      </c>
      <c r="AI1338">
        <v>1.4554403722286219E-2</v>
      </c>
      <c r="AJ1338">
        <v>0.89244329929351807</v>
      </c>
      <c r="AK1338">
        <v>1.032691914588213E-3</v>
      </c>
      <c r="AL1338">
        <v>4.6643207315355539E-4</v>
      </c>
      <c r="AM1338">
        <v>3</v>
      </c>
    </row>
    <row r="1339" spans="1:39" hidden="1" x14ac:dyDescent="0.3">
      <c r="A1339" s="1">
        <v>2408</v>
      </c>
      <c r="B1339" t="s">
        <v>2511</v>
      </c>
      <c r="C1339" t="s">
        <v>2512</v>
      </c>
      <c r="D1339" t="s">
        <v>2513</v>
      </c>
      <c r="E1339" t="s">
        <v>2514</v>
      </c>
      <c r="F1339" t="s">
        <v>2515</v>
      </c>
      <c r="G1339" t="s">
        <v>2516</v>
      </c>
      <c r="H1339" t="s">
        <v>2517</v>
      </c>
      <c r="I1339" t="s">
        <v>2518</v>
      </c>
      <c r="J1339" t="s">
        <v>2519</v>
      </c>
      <c r="K1339" t="s">
        <v>2520</v>
      </c>
      <c r="L1339" t="s">
        <v>2521</v>
      </c>
      <c r="M1339" t="s">
        <v>2522</v>
      </c>
      <c r="N1339">
        <v>1</v>
      </c>
      <c r="O1339">
        <v>1</v>
      </c>
      <c r="P1339">
        <v>1</v>
      </c>
      <c r="Q1339">
        <v>3</v>
      </c>
      <c r="R1339">
        <v>3</v>
      </c>
      <c r="S1339">
        <v>3</v>
      </c>
      <c r="T1339">
        <v>3</v>
      </c>
      <c r="U1339">
        <v>3</v>
      </c>
      <c r="V1339">
        <v>3</v>
      </c>
      <c r="W1339">
        <v>3</v>
      </c>
      <c r="X1339">
        <v>3</v>
      </c>
      <c r="Y1339">
        <v>3</v>
      </c>
      <c r="Z1339" s="4">
        <v>0</v>
      </c>
      <c r="AA1339" s="4">
        <v>3</v>
      </c>
      <c r="AB1339" s="4">
        <v>0</v>
      </c>
      <c r="AC1339" s="4">
        <v>9</v>
      </c>
      <c r="AD1339" s="4">
        <v>0</v>
      </c>
      <c r="AE1339" s="4">
        <v>0</v>
      </c>
      <c r="AF1339" s="5">
        <v>2</v>
      </c>
      <c r="AG1339">
        <v>4.3251077295280988E-4</v>
      </c>
      <c r="AH1339">
        <v>9.017433226108551E-2</v>
      </c>
      <c r="AI1339">
        <v>1.8099576234817501E-2</v>
      </c>
      <c r="AJ1339">
        <v>0.88937950134277344</v>
      </c>
      <c r="AK1339">
        <v>1.3102056691423061E-3</v>
      </c>
      <c r="AL1339">
        <v>6.0376944020390511E-4</v>
      </c>
      <c r="AM1339">
        <v>3</v>
      </c>
    </row>
    <row r="1340" spans="1:39" hidden="1" x14ac:dyDescent="0.3">
      <c r="A1340" s="1">
        <v>2409</v>
      </c>
      <c r="B1340" t="s">
        <v>2512</v>
      </c>
      <c r="C1340" t="s">
        <v>2513</v>
      </c>
      <c r="D1340" t="s">
        <v>2514</v>
      </c>
      <c r="E1340" t="s">
        <v>2515</v>
      </c>
      <c r="F1340" t="s">
        <v>2516</v>
      </c>
      <c r="G1340" t="s">
        <v>2517</v>
      </c>
      <c r="H1340" t="s">
        <v>2518</v>
      </c>
      <c r="I1340" t="s">
        <v>2519</v>
      </c>
      <c r="J1340" t="s">
        <v>2520</v>
      </c>
      <c r="K1340" t="s">
        <v>2521</v>
      </c>
      <c r="L1340" t="s">
        <v>2522</v>
      </c>
      <c r="M1340" t="s">
        <v>2523</v>
      </c>
      <c r="N1340">
        <v>1</v>
      </c>
      <c r="O1340">
        <v>1</v>
      </c>
      <c r="P1340">
        <v>3</v>
      </c>
      <c r="Q1340">
        <v>3</v>
      </c>
      <c r="R1340">
        <v>3</v>
      </c>
      <c r="S1340">
        <v>3</v>
      </c>
      <c r="T1340">
        <v>3</v>
      </c>
      <c r="U1340">
        <v>3</v>
      </c>
      <c r="V1340">
        <v>3</v>
      </c>
      <c r="W1340">
        <v>3</v>
      </c>
      <c r="X1340">
        <v>3</v>
      </c>
      <c r="Y1340">
        <v>3</v>
      </c>
      <c r="Z1340" s="4">
        <v>0</v>
      </c>
      <c r="AA1340" s="4">
        <v>2</v>
      </c>
      <c r="AB1340" s="4">
        <v>0</v>
      </c>
      <c r="AC1340" s="4">
        <v>10</v>
      </c>
      <c r="AD1340" s="4">
        <v>0</v>
      </c>
      <c r="AE1340" s="4">
        <v>0</v>
      </c>
      <c r="AF1340" s="5">
        <v>2</v>
      </c>
      <c r="AG1340">
        <v>4.8763424274511641E-4</v>
      </c>
      <c r="AH1340">
        <v>8.3786539733409882E-2</v>
      </c>
      <c r="AI1340">
        <v>1.7158608883619308E-2</v>
      </c>
      <c r="AJ1340">
        <v>0.89684802293777466</v>
      </c>
      <c r="AK1340">
        <v>1.236877287738025E-3</v>
      </c>
      <c r="AL1340">
        <v>4.8229593085125089E-4</v>
      </c>
      <c r="AM1340">
        <v>3</v>
      </c>
    </row>
    <row r="1341" spans="1:39" x14ac:dyDescent="0.3">
      <c r="A1341" s="1">
        <v>2410</v>
      </c>
      <c r="B1341" t="s">
        <v>2513</v>
      </c>
      <c r="C1341" t="s">
        <v>2514</v>
      </c>
      <c r="D1341" t="s">
        <v>2515</v>
      </c>
      <c r="E1341" t="s">
        <v>2516</v>
      </c>
      <c r="F1341" t="s">
        <v>2517</v>
      </c>
      <c r="G1341" t="s">
        <v>2518</v>
      </c>
      <c r="H1341" t="s">
        <v>2519</v>
      </c>
      <c r="I1341" t="s">
        <v>2520</v>
      </c>
      <c r="J1341" t="s">
        <v>2521</v>
      </c>
      <c r="K1341" t="s">
        <v>2522</v>
      </c>
      <c r="L1341" t="s">
        <v>2523</v>
      </c>
      <c r="M1341" t="s">
        <v>2524</v>
      </c>
      <c r="N1341">
        <v>1</v>
      </c>
      <c r="O1341">
        <v>3</v>
      </c>
      <c r="P1341">
        <v>3</v>
      </c>
      <c r="Q1341">
        <v>3</v>
      </c>
      <c r="R1341">
        <v>3</v>
      </c>
      <c r="S1341">
        <v>3</v>
      </c>
      <c r="T1341">
        <v>3</v>
      </c>
      <c r="U1341">
        <v>3</v>
      </c>
      <c r="V1341">
        <v>3</v>
      </c>
      <c r="W1341">
        <v>3</v>
      </c>
      <c r="X1341">
        <v>3</v>
      </c>
      <c r="Y1341">
        <v>3</v>
      </c>
      <c r="Z1341" s="4">
        <v>0</v>
      </c>
      <c r="AA1341" s="4">
        <v>1</v>
      </c>
      <c r="AB1341" s="4">
        <v>0</v>
      </c>
      <c r="AC1341" s="4">
        <v>11</v>
      </c>
      <c r="AD1341" s="4">
        <v>0</v>
      </c>
      <c r="AE1341" s="4">
        <v>0</v>
      </c>
      <c r="AF1341" s="5">
        <v>2</v>
      </c>
      <c r="AG1341">
        <v>5.8069697115570307E-4</v>
      </c>
      <c r="AH1341">
        <v>7.5211867690086365E-2</v>
      </c>
      <c r="AI1341">
        <v>1.6903741285204891E-2</v>
      </c>
      <c r="AJ1341">
        <v>0.90555870532989502</v>
      </c>
      <c r="AK1341">
        <v>1.2667274568229909E-3</v>
      </c>
      <c r="AL1341">
        <v>4.7826653462834662E-4</v>
      </c>
      <c r="AM1341">
        <v>3</v>
      </c>
    </row>
    <row r="1342" spans="1:39" x14ac:dyDescent="0.3">
      <c r="A1342" s="1">
        <v>2411</v>
      </c>
      <c r="B1342" t="s">
        <v>2525</v>
      </c>
      <c r="C1342" t="s">
        <v>2526</v>
      </c>
      <c r="D1342" t="s">
        <v>2527</v>
      </c>
      <c r="E1342" t="s">
        <v>2528</v>
      </c>
      <c r="F1342" t="s">
        <v>2529</v>
      </c>
      <c r="G1342" t="s">
        <v>2530</v>
      </c>
      <c r="H1342" t="s">
        <v>2531</v>
      </c>
      <c r="I1342" t="s">
        <v>2532</v>
      </c>
      <c r="J1342" t="s">
        <v>2533</v>
      </c>
      <c r="K1342" t="s">
        <v>2534</v>
      </c>
      <c r="L1342" t="s">
        <v>2535</v>
      </c>
      <c r="M1342" t="s">
        <v>2536</v>
      </c>
      <c r="N1342">
        <v>3</v>
      </c>
      <c r="O1342">
        <v>3</v>
      </c>
      <c r="P1342">
        <v>3</v>
      </c>
      <c r="Q1342">
        <v>3</v>
      </c>
      <c r="R1342">
        <v>3</v>
      </c>
      <c r="S1342">
        <v>3</v>
      </c>
      <c r="T1342">
        <v>3</v>
      </c>
      <c r="U1342">
        <v>3</v>
      </c>
      <c r="V1342">
        <v>3</v>
      </c>
      <c r="W1342">
        <v>3</v>
      </c>
      <c r="X1342">
        <v>3</v>
      </c>
      <c r="Y1342">
        <v>1</v>
      </c>
      <c r="Z1342" s="4">
        <v>0</v>
      </c>
      <c r="AA1342" s="4">
        <v>1</v>
      </c>
      <c r="AB1342" s="4">
        <v>0</v>
      </c>
      <c r="AC1342" s="4">
        <v>11</v>
      </c>
      <c r="AD1342" s="4">
        <v>0</v>
      </c>
      <c r="AE1342" s="4">
        <v>0</v>
      </c>
      <c r="AF1342" s="5">
        <v>2</v>
      </c>
      <c r="AG1342">
        <v>2.8602930251508951E-4</v>
      </c>
      <c r="AH1342">
        <v>8.1972621381282806E-2</v>
      </c>
      <c r="AI1342">
        <v>1.385433413088322E-2</v>
      </c>
      <c r="AJ1342">
        <v>0.90236383676528931</v>
      </c>
      <c r="AK1342">
        <v>8.2922633737325668E-4</v>
      </c>
      <c r="AL1342">
        <v>6.9396937033161521E-4</v>
      </c>
      <c r="AM1342">
        <v>3</v>
      </c>
    </row>
    <row r="1343" spans="1:39" hidden="1" x14ac:dyDescent="0.3">
      <c r="A1343" s="1">
        <v>2412</v>
      </c>
      <c r="B1343" t="s">
        <v>2526</v>
      </c>
      <c r="C1343" t="s">
        <v>2527</v>
      </c>
      <c r="D1343" t="s">
        <v>2528</v>
      </c>
      <c r="E1343" t="s">
        <v>2529</v>
      </c>
      <c r="F1343" t="s">
        <v>2530</v>
      </c>
      <c r="G1343" t="s">
        <v>2531</v>
      </c>
      <c r="H1343" t="s">
        <v>2532</v>
      </c>
      <c r="I1343" t="s">
        <v>2533</v>
      </c>
      <c r="J1343" t="s">
        <v>2534</v>
      </c>
      <c r="K1343" t="s">
        <v>2535</v>
      </c>
      <c r="L1343" t="s">
        <v>2536</v>
      </c>
      <c r="M1343" t="s">
        <v>2537</v>
      </c>
      <c r="N1343">
        <v>3</v>
      </c>
      <c r="O1343">
        <v>3</v>
      </c>
      <c r="P1343">
        <v>3</v>
      </c>
      <c r="Q1343">
        <v>3</v>
      </c>
      <c r="R1343">
        <v>3</v>
      </c>
      <c r="S1343">
        <v>3</v>
      </c>
      <c r="T1343">
        <v>3</v>
      </c>
      <c r="U1343">
        <v>3</v>
      </c>
      <c r="V1343">
        <v>3</v>
      </c>
      <c r="W1343">
        <v>3</v>
      </c>
      <c r="X1343">
        <v>1</v>
      </c>
      <c r="Y1343">
        <v>1</v>
      </c>
      <c r="Z1343" s="4">
        <v>0</v>
      </c>
      <c r="AA1343" s="4">
        <v>2</v>
      </c>
      <c r="AB1343" s="4">
        <v>0</v>
      </c>
      <c r="AC1343" s="4">
        <v>10</v>
      </c>
      <c r="AD1343" s="4">
        <v>0</v>
      </c>
      <c r="AE1343" s="4">
        <v>0</v>
      </c>
      <c r="AF1343" s="5">
        <v>2</v>
      </c>
      <c r="AG1343">
        <v>2.9507081490010018E-4</v>
      </c>
      <c r="AH1343">
        <v>0.12802956998348239</v>
      </c>
      <c r="AI1343">
        <v>1.1839183978736401E-2</v>
      </c>
      <c r="AJ1343">
        <v>0.85746699571609497</v>
      </c>
      <c r="AK1343">
        <v>1.2584772193804379E-3</v>
      </c>
      <c r="AL1343">
        <v>1.110746874473989E-3</v>
      </c>
      <c r="AM1343">
        <v>3</v>
      </c>
    </row>
    <row r="1344" spans="1:39" hidden="1" x14ac:dyDescent="0.3">
      <c r="A1344" s="1">
        <v>2413</v>
      </c>
      <c r="B1344" t="s">
        <v>2527</v>
      </c>
      <c r="C1344" t="s">
        <v>2528</v>
      </c>
      <c r="D1344" t="s">
        <v>2529</v>
      </c>
      <c r="E1344" t="s">
        <v>2530</v>
      </c>
      <c r="F1344" t="s">
        <v>2531</v>
      </c>
      <c r="G1344" t="s">
        <v>2532</v>
      </c>
      <c r="H1344" t="s">
        <v>2533</v>
      </c>
      <c r="I1344" t="s">
        <v>2534</v>
      </c>
      <c r="J1344" t="s">
        <v>2535</v>
      </c>
      <c r="K1344" t="s">
        <v>2536</v>
      </c>
      <c r="L1344" t="s">
        <v>2537</v>
      </c>
      <c r="M1344" t="s">
        <v>2538</v>
      </c>
      <c r="N1344">
        <v>3</v>
      </c>
      <c r="O1344">
        <v>3</v>
      </c>
      <c r="P1344">
        <v>3</v>
      </c>
      <c r="Q1344">
        <v>3</v>
      </c>
      <c r="R1344">
        <v>3</v>
      </c>
      <c r="S1344">
        <v>3</v>
      </c>
      <c r="T1344">
        <v>3</v>
      </c>
      <c r="U1344">
        <v>3</v>
      </c>
      <c r="V1344">
        <v>3</v>
      </c>
      <c r="W1344">
        <v>1</v>
      </c>
      <c r="X1344">
        <v>1</v>
      </c>
      <c r="Y1344">
        <v>1</v>
      </c>
      <c r="Z1344" s="4">
        <v>0</v>
      </c>
      <c r="AA1344" s="4">
        <v>3</v>
      </c>
      <c r="AB1344" s="4">
        <v>0</v>
      </c>
      <c r="AC1344" s="4">
        <v>9</v>
      </c>
      <c r="AD1344" s="4">
        <v>0</v>
      </c>
      <c r="AE1344" s="4">
        <v>0</v>
      </c>
      <c r="AF1344" s="5">
        <v>2</v>
      </c>
      <c r="AG1344">
        <v>2.6982207782566547E-4</v>
      </c>
      <c r="AH1344">
        <v>0.14851601421833041</v>
      </c>
      <c r="AI1344">
        <v>1.4665357768535611E-2</v>
      </c>
      <c r="AJ1344">
        <v>0.83505958318710327</v>
      </c>
      <c r="AK1344">
        <v>6.3429941656067967E-4</v>
      </c>
      <c r="AL1344">
        <v>8.5496064275503159E-4</v>
      </c>
      <c r="AM1344">
        <v>3</v>
      </c>
    </row>
    <row r="1345" spans="1:39" hidden="1" x14ac:dyDescent="0.3">
      <c r="A1345" s="1">
        <v>2414</v>
      </c>
      <c r="B1345" t="s">
        <v>2528</v>
      </c>
      <c r="C1345" t="s">
        <v>2529</v>
      </c>
      <c r="D1345" t="s">
        <v>2530</v>
      </c>
      <c r="E1345" t="s">
        <v>2531</v>
      </c>
      <c r="F1345" t="s">
        <v>2532</v>
      </c>
      <c r="G1345" t="s">
        <v>2533</v>
      </c>
      <c r="H1345" t="s">
        <v>2534</v>
      </c>
      <c r="I1345" t="s">
        <v>2535</v>
      </c>
      <c r="J1345" t="s">
        <v>2536</v>
      </c>
      <c r="K1345" t="s">
        <v>2537</v>
      </c>
      <c r="L1345" t="s">
        <v>2538</v>
      </c>
      <c r="M1345" t="s">
        <v>2539</v>
      </c>
      <c r="N1345">
        <v>3</v>
      </c>
      <c r="O1345">
        <v>3</v>
      </c>
      <c r="P1345">
        <v>3</v>
      </c>
      <c r="Q1345">
        <v>3</v>
      </c>
      <c r="R1345">
        <v>3</v>
      </c>
      <c r="S1345">
        <v>3</v>
      </c>
      <c r="T1345">
        <v>3</v>
      </c>
      <c r="U1345">
        <v>3</v>
      </c>
      <c r="V1345">
        <v>1</v>
      </c>
      <c r="W1345">
        <v>1</v>
      </c>
      <c r="X1345">
        <v>1</v>
      </c>
      <c r="Y1345">
        <v>1</v>
      </c>
      <c r="Z1345" s="4">
        <v>0</v>
      </c>
      <c r="AA1345" s="4">
        <v>4</v>
      </c>
      <c r="AB1345" s="4">
        <v>0</v>
      </c>
      <c r="AC1345" s="4">
        <v>8</v>
      </c>
      <c r="AD1345" s="4">
        <v>0</v>
      </c>
      <c r="AE1345" s="4">
        <v>0</v>
      </c>
      <c r="AF1345" s="5">
        <v>2</v>
      </c>
      <c r="AG1345">
        <v>2.9442296363413328E-4</v>
      </c>
      <c r="AH1345">
        <v>0.1861494034528732</v>
      </c>
      <c r="AI1345">
        <v>1.642643474042416E-2</v>
      </c>
      <c r="AJ1345">
        <v>0.79559814929962158</v>
      </c>
      <c r="AK1345">
        <v>6.7100016167387366E-4</v>
      </c>
      <c r="AL1345">
        <v>8.6053833365440369E-4</v>
      </c>
      <c r="AM1345">
        <v>3</v>
      </c>
    </row>
    <row r="1346" spans="1:39" hidden="1" x14ac:dyDescent="0.3">
      <c r="A1346" s="1">
        <v>2415</v>
      </c>
      <c r="B1346" t="s">
        <v>2529</v>
      </c>
      <c r="C1346" t="s">
        <v>2530</v>
      </c>
      <c r="D1346" t="s">
        <v>2531</v>
      </c>
      <c r="E1346" t="s">
        <v>2532</v>
      </c>
      <c r="F1346" t="s">
        <v>2533</v>
      </c>
      <c r="G1346" t="s">
        <v>2534</v>
      </c>
      <c r="H1346" t="s">
        <v>2535</v>
      </c>
      <c r="I1346" t="s">
        <v>2536</v>
      </c>
      <c r="J1346" t="s">
        <v>2537</v>
      </c>
      <c r="K1346" t="s">
        <v>2538</v>
      </c>
      <c r="L1346" t="s">
        <v>2539</v>
      </c>
      <c r="M1346" t="s">
        <v>2540</v>
      </c>
      <c r="N1346">
        <v>3</v>
      </c>
      <c r="O1346">
        <v>3</v>
      </c>
      <c r="P1346">
        <v>3</v>
      </c>
      <c r="Q1346">
        <v>3</v>
      </c>
      <c r="R1346">
        <v>3</v>
      </c>
      <c r="S1346">
        <v>3</v>
      </c>
      <c r="T1346">
        <v>3</v>
      </c>
      <c r="U1346">
        <v>1</v>
      </c>
      <c r="V1346">
        <v>1</v>
      </c>
      <c r="W1346">
        <v>1</v>
      </c>
      <c r="X1346">
        <v>1</v>
      </c>
      <c r="Y1346">
        <v>1</v>
      </c>
      <c r="Z1346" s="4">
        <v>0</v>
      </c>
      <c r="AA1346" s="4">
        <v>5</v>
      </c>
      <c r="AB1346" s="4">
        <v>0</v>
      </c>
      <c r="AC1346" s="4">
        <v>7</v>
      </c>
      <c r="AD1346" s="4">
        <v>0</v>
      </c>
      <c r="AE1346" s="4">
        <v>0</v>
      </c>
      <c r="AF1346" s="5">
        <v>2</v>
      </c>
      <c r="AG1346">
        <v>2.649587404448539E-4</v>
      </c>
      <c r="AH1346">
        <v>0.43555724620819092</v>
      </c>
      <c r="AI1346">
        <v>1.3714016415178779E-2</v>
      </c>
      <c r="AJ1346">
        <v>0.54798108339309692</v>
      </c>
      <c r="AK1346">
        <v>8.4382627392187715E-4</v>
      </c>
      <c r="AL1346">
        <v>1.6388705698773261E-3</v>
      </c>
      <c r="AM1346">
        <v>3</v>
      </c>
    </row>
    <row r="1347" spans="1:39" hidden="1" x14ac:dyDescent="0.3">
      <c r="A1347" s="1">
        <v>2416</v>
      </c>
      <c r="B1347" t="s">
        <v>2530</v>
      </c>
      <c r="C1347" t="s">
        <v>2531</v>
      </c>
      <c r="D1347" t="s">
        <v>2532</v>
      </c>
      <c r="E1347" t="s">
        <v>2533</v>
      </c>
      <c r="F1347" t="s">
        <v>2534</v>
      </c>
      <c r="G1347" t="s">
        <v>2535</v>
      </c>
      <c r="H1347" t="s">
        <v>2536</v>
      </c>
      <c r="I1347" t="s">
        <v>2537</v>
      </c>
      <c r="J1347" t="s">
        <v>2538</v>
      </c>
      <c r="K1347" t="s">
        <v>2539</v>
      </c>
      <c r="L1347" t="s">
        <v>2540</v>
      </c>
      <c r="M1347" t="s">
        <v>2541</v>
      </c>
      <c r="N1347">
        <v>3</v>
      </c>
      <c r="O1347">
        <v>3</v>
      </c>
      <c r="P1347">
        <v>3</v>
      </c>
      <c r="Q1347">
        <v>3</v>
      </c>
      <c r="R1347">
        <v>3</v>
      </c>
      <c r="S1347">
        <v>3</v>
      </c>
      <c r="T1347">
        <v>1</v>
      </c>
      <c r="U1347">
        <v>1</v>
      </c>
      <c r="V1347">
        <v>1</v>
      </c>
      <c r="W1347">
        <v>1</v>
      </c>
      <c r="X1347">
        <v>1</v>
      </c>
      <c r="Y1347">
        <v>1</v>
      </c>
      <c r="Z1347" s="4">
        <v>0</v>
      </c>
      <c r="AA1347" s="4">
        <v>6</v>
      </c>
      <c r="AB1347" s="4">
        <v>0</v>
      </c>
      <c r="AC1347" s="4">
        <v>6</v>
      </c>
      <c r="AD1347" s="4">
        <v>0</v>
      </c>
      <c r="AE1347" s="4">
        <v>0</v>
      </c>
      <c r="AF1347" s="5">
        <v>2</v>
      </c>
      <c r="AG1347">
        <v>1.861362397903576E-4</v>
      </c>
      <c r="AH1347">
        <v>0.40974998474121088</v>
      </c>
      <c r="AI1347">
        <v>1.24078169465065E-2</v>
      </c>
      <c r="AJ1347">
        <v>0.57586044073104858</v>
      </c>
      <c r="AK1347">
        <v>5.9694383526220918E-4</v>
      </c>
      <c r="AL1347">
        <v>1.198681071400642E-3</v>
      </c>
      <c r="AM1347">
        <v>3</v>
      </c>
    </row>
    <row r="1348" spans="1:39" hidden="1" x14ac:dyDescent="0.3">
      <c r="A1348" s="1">
        <v>2417</v>
      </c>
      <c r="B1348" t="s">
        <v>2531</v>
      </c>
      <c r="C1348" t="s">
        <v>2532</v>
      </c>
      <c r="D1348" t="s">
        <v>2533</v>
      </c>
      <c r="E1348" t="s">
        <v>2534</v>
      </c>
      <c r="F1348" t="s">
        <v>2535</v>
      </c>
      <c r="G1348" t="s">
        <v>2536</v>
      </c>
      <c r="H1348" t="s">
        <v>2537</v>
      </c>
      <c r="I1348" t="s">
        <v>2538</v>
      </c>
      <c r="J1348" t="s">
        <v>2539</v>
      </c>
      <c r="K1348" t="s">
        <v>2540</v>
      </c>
      <c r="L1348" t="s">
        <v>2541</v>
      </c>
      <c r="M1348" t="s">
        <v>2542</v>
      </c>
      <c r="N1348">
        <v>3</v>
      </c>
      <c r="O1348">
        <v>3</v>
      </c>
      <c r="P1348">
        <v>3</v>
      </c>
      <c r="Q1348">
        <v>3</v>
      </c>
      <c r="R1348">
        <v>3</v>
      </c>
      <c r="S1348">
        <v>1</v>
      </c>
      <c r="T1348">
        <v>1</v>
      </c>
      <c r="U1348">
        <v>1</v>
      </c>
      <c r="V1348">
        <v>1</v>
      </c>
      <c r="W1348">
        <v>1</v>
      </c>
      <c r="X1348">
        <v>1</v>
      </c>
      <c r="Y1348">
        <v>1</v>
      </c>
      <c r="Z1348" s="4">
        <v>0</v>
      </c>
      <c r="AA1348" s="4">
        <v>7</v>
      </c>
      <c r="AB1348" s="4">
        <v>0</v>
      </c>
      <c r="AC1348" s="4">
        <v>5</v>
      </c>
      <c r="AD1348" s="4">
        <v>0</v>
      </c>
      <c r="AE1348" s="4">
        <v>0</v>
      </c>
      <c r="AF1348" s="5">
        <v>2</v>
      </c>
      <c r="AG1348">
        <v>1.726585760479793E-4</v>
      </c>
      <c r="AH1348">
        <v>0.38134297728538508</v>
      </c>
      <c r="AI1348">
        <v>1.44642973318696E-2</v>
      </c>
      <c r="AJ1348">
        <v>0.60277539491653442</v>
      </c>
      <c r="AK1348">
        <v>3.636639157775789E-4</v>
      </c>
      <c r="AL1348">
        <v>8.8102027075365186E-4</v>
      </c>
      <c r="AM1348">
        <v>3</v>
      </c>
    </row>
    <row r="1349" spans="1:39" hidden="1" x14ac:dyDescent="0.3">
      <c r="A1349" s="1">
        <v>2418</v>
      </c>
      <c r="B1349" t="s">
        <v>2532</v>
      </c>
      <c r="C1349" t="s">
        <v>2533</v>
      </c>
      <c r="D1349" t="s">
        <v>2534</v>
      </c>
      <c r="E1349" t="s">
        <v>2535</v>
      </c>
      <c r="F1349" t="s">
        <v>2536</v>
      </c>
      <c r="G1349" t="s">
        <v>2537</v>
      </c>
      <c r="H1349" t="s">
        <v>2538</v>
      </c>
      <c r="I1349" t="s">
        <v>2539</v>
      </c>
      <c r="J1349" t="s">
        <v>2540</v>
      </c>
      <c r="K1349" t="s">
        <v>2541</v>
      </c>
      <c r="L1349" t="s">
        <v>2542</v>
      </c>
      <c r="M1349" t="s">
        <v>2543</v>
      </c>
      <c r="N1349">
        <v>3</v>
      </c>
      <c r="O1349">
        <v>3</v>
      </c>
      <c r="P1349">
        <v>3</v>
      </c>
      <c r="Q1349">
        <v>3</v>
      </c>
      <c r="R1349">
        <v>1</v>
      </c>
      <c r="S1349">
        <v>1</v>
      </c>
      <c r="T1349">
        <v>1</v>
      </c>
      <c r="U1349">
        <v>1</v>
      </c>
      <c r="V1349">
        <v>1</v>
      </c>
      <c r="W1349">
        <v>1</v>
      </c>
      <c r="X1349">
        <v>1</v>
      </c>
      <c r="Y1349">
        <v>1</v>
      </c>
      <c r="Z1349" s="4">
        <v>0</v>
      </c>
      <c r="AA1349" s="4">
        <v>8</v>
      </c>
      <c r="AB1349" s="4">
        <v>0</v>
      </c>
      <c r="AC1349" s="4">
        <v>4</v>
      </c>
      <c r="AD1349" s="4">
        <v>0</v>
      </c>
      <c r="AE1349" s="4">
        <v>0</v>
      </c>
      <c r="AF1349" s="5">
        <v>2</v>
      </c>
      <c r="AG1349">
        <v>2.4285119434352959E-4</v>
      </c>
      <c r="AH1349">
        <v>0.37341314554214478</v>
      </c>
      <c r="AI1349">
        <v>1.6962027177214619E-2</v>
      </c>
      <c r="AJ1349">
        <v>0.60790324211120605</v>
      </c>
      <c r="AK1349">
        <v>6.8833929253742099E-4</v>
      </c>
      <c r="AL1349">
        <v>7.9046422615647316E-4</v>
      </c>
      <c r="AM1349">
        <v>3</v>
      </c>
    </row>
    <row r="1350" spans="1:39" hidden="1" x14ac:dyDescent="0.3">
      <c r="A1350" s="1">
        <v>2419</v>
      </c>
      <c r="B1350" t="s">
        <v>2533</v>
      </c>
      <c r="C1350" t="s">
        <v>2534</v>
      </c>
      <c r="D1350" t="s">
        <v>2535</v>
      </c>
      <c r="E1350" t="s">
        <v>2536</v>
      </c>
      <c r="F1350" t="s">
        <v>2537</v>
      </c>
      <c r="G1350" t="s">
        <v>2538</v>
      </c>
      <c r="H1350" t="s">
        <v>2539</v>
      </c>
      <c r="I1350" t="s">
        <v>2540</v>
      </c>
      <c r="J1350" t="s">
        <v>2541</v>
      </c>
      <c r="K1350" t="s">
        <v>2542</v>
      </c>
      <c r="L1350" t="s">
        <v>2543</v>
      </c>
      <c r="M1350" t="s">
        <v>2544</v>
      </c>
      <c r="N1350">
        <v>3</v>
      </c>
      <c r="O1350">
        <v>3</v>
      </c>
      <c r="P1350">
        <v>3</v>
      </c>
      <c r="Q1350">
        <v>1</v>
      </c>
      <c r="R1350">
        <v>1</v>
      </c>
      <c r="S1350">
        <v>1</v>
      </c>
      <c r="T1350">
        <v>1</v>
      </c>
      <c r="U1350">
        <v>1</v>
      </c>
      <c r="V1350">
        <v>1</v>
      </c>
      <c r="W1350">
        <v>1</v>
      </c>
      <c r="X1350">
        <v>1</v>
      </c>
      <c r="Y1350">
        <v>1</v>
      </c>
      <c r="Z1350" s="4">
        <v>0</v>
      </c>
      <c r="AA1350" s="4">
        <v>9</v>
      </c>
      <c r="AB1350" s="4">
        <v>0</v>
      </c>
      <c r="AC1350" s="4">
        <v>3</v>
      </c>
      <c r="AD1350" s="4">
        <v>0</v>
      </c>
      <c r="AE1350" s="4">
        <v>0</v>
      </c>
      <c r="AF1350" s="5">
        <v>2</v>
      </c>
      <c r="AG1350">
        <v>2.5603157700970769E-4</v>
      </c>
      <c r="AH1350">
        <v>0.39306589961051941</v>
      </c>
      <c r="AI1350">
        <v>1.7065834254026409E-2</v>
      </c>
      <c r="AJ1350">
        <v>0.58818793296813965</v>
      </c>
      <c r="AK1350">
        <v>6.5434281714260578E-4</v>
      </c>
      <c r="AL1350">
        <v>7.7005638740956783E-4</v>
      </c>
      <c r="AM1350">
        <v>3</v>
      </c>
    </row>
    <row r="1351" spans="1:39" hidden="1" x14ac:dyDescent="0.3">
      <c r="A1351" s="1">
        <v>2420</v>
      </c>
      <c r="B1351" t="s">
        <v>2534</v>
      </c>
      <c r="C1351" t="s">
        <v>2535</v>
      </c>
      <c r="D1351" t="s">
        <v>2536</v>
      </c>
      <c r="E1351" t="s">
        <v>2537</v>
      </c>
      <c r="F1351" t="s">
        <v>2538</v>
      </c>
      <c r="G1351" t="s">
        <v>2539</v>
      </c>
      <c r="H1351" t="s">
        <v>2540</v>
      </c>
      <c r="I1351" t="s">
        <v>2541</v>
      </c>
      <c r="J1351" t="s">
        <v>2542</v>
      </c>
      <c r="K1351" t="s">
        <v>2543</v>
      </c>
      <c r="L1351" t="s">
        <v>2544</v>
      </c>
      <c r="M1351" t="s">
        <v>2545</v>
      </c>
      <c r="N1351">
        <v>3</v>
      </c>
      <c r="O1351">
        <v>3</v>
      </c>
      <c r="P1351">
        <v>1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1</v>
      </c>
      <c r="W1351">
        <v>1</v>
      </c>
      <c r="X1351">
        <v>1</v>
      </c>
      <c r="Y1351">
        <v>1</v>
      </c>
      <c r="Z1351" s="4">
        <v>0</v>
      </c>
      <c r="AA1351" s="4">
        <v>10</v>
      </c>
      <c r="AB1351" s="4">
        <v>0</v>
      </c>
      <c r="AC1351" s="4">
        <v>2</v>
      </c>
      <c r="AD1351" s="4">
        <v>0</v>
      </c>
      <c r="AE1351" s="4">
        <v>0</v>
      </c>
      <c r="AF1351" s="5">
        <v>2</v>
      </c>
      <c r="AG1351">
        <v>3.4563223016448319E-4</v>
      </c>
      <c r="AH1351">
        <v>0.42863845825195313</v>
      </c>
      <c r="AI1351">
        <v>2.1141249686479568E-2</v>
      </c>
      <c r="AJ1351">
        <v>0.54829901456832886</v>
      </c>
      <c r="AK1351">
        <v>7.1049854159355164E-4</v>
      </c>
      <c r="AL1351">
        <v>8.651596144773066E-4</v>
      </c>
      <c r="AM1351">
        <v>3</v>
      </c>
    </row>
    <row r="1352" spans="1:39" hidden="1" x14ac:dyDescent="0.3">
      <c r="A1352" s="1">
        <v>2421</v>
      </c>
      <c r="B1352" t="s">
        <v>2535</v>
      </c>
      <c r="C1352" t="s">
        <v>2536</v>
      </c>
      <c r="D1352" t="s">
        <v>2537</v>
      </c>
      <c r="E1352" t="s">
        <v>2538</v>
      </c>
      <c r="F1352" t="s">
        <v>2539</v>
      </c>
      <c r="G1352" t="s">
        <v>2540</v>
      </c>
      <c r="H1352" t="s">
        <v>2541</v>
      </c>
      <c r="I1352" t="s">
        <v>2542</v>
      </c>
      <c r="J1352" t="s">
        <v>2543</v>
      </c>
      <c r="K1352" t="s">
        <v>2544</v>
      </c>
      <c r="L1352" t="s">
        <v>2545</v>
      </c>
      <c r="M1352" t="s">
        <v>2546</v>
      </c>
      <c r="N1352">
        <v>3</v>
      </c>
      <c r="O1352">
        <v>1</v>
      </c>
      <c r="P1352">
        <v>1</v>
      </c>
      <c r="Q1352">
        <v>1</v>
      </c>
      <c r="R1352">
        <v>1</v>
      </c>
      <c r="S1352">
        <v>1</v>
      </c>
      <c r="T1352">
        <v>1</v>
      </c>
      <c r="U1352">
        <v>1</v>
      </c>
      <c r="V1352">
        <v>1</v>
      </c>
      <c r="W1352">
        <v>1</v>
      </c>
      <c r="X1352">
        <v>1</v>
      </c>
      <c r="Y1352">
        <v>1</v>
      </c>
      <c r="Z1352" s="4">
        <v>0</v>
      </c>
      <c r="AA1352" s="4">
        <v>11</v>
      </c>
      <c r="AB1352" s="4">
        <v>0</v>
      </c>
      <c r="AC1352" s="4">
        <v>1</v>
      </c>
      <c r="AD1352" s="4">
        <v>0</v>
      </c>
      <c r="AE1352" s="4">
        <v>0</v>
      </c>
      <c r="AF1352" s="5">
        <v>2</v>
      </c>
      <c r="AG1352">
        <v>2.4171658151317391E-4</v>
      </c>
      <c r="AH1352">
        <v>0.48179829120635992</v>
      </c>
      <c r="AI1352">
        <v>1.5313738957047461E-2</v>
      </c>
      <c r="AJ1352">
        <v>0.50100874900817871</v>
      </c>
      <c r="AK1352">
        <v>6.4151373226195574E-4</v>
      </c>
      <c r="AL1352">
        <v>9.9594576749950647E-4</v>
      </c>
      <c r="AM1352">
        <v>3</v>
      </c>
    </row>
    <row r="1353" spans="1:39" hidden="1" x14ac:dyDescent="0.3">
      <c r="A1353" s="1">
        <v>2422</v>
      </c>
      <c r="B1353" t="s">
        <v>2543</v>
      </c>
      <c r="C1353" t="s">
        <v>2544</v>
      </c>
      <c r="D1353" t="s">
        <v>2545</v>
      </c>
      <c r="E1353" t="s">
        <v>2546</v>
      </c>
      <c r="F1353" t="s">
        <v>2547</v>
      </c>
      <c r="G1353" t="s">
        <v>2548</v>
      </c>
      <c r="H1353" t="s">
        <v>2549</v>
      </c>
      <c r="I1353" t="s">
        <v>2550</v>
      </c>
      <c r="J1353" t="s">
        <v>2551</v>
      </c>
      <c r="K1353" t="s">
        <v>2552</v>
      </c>
      <c r="L1353" t="s">
        <v>2553</v>
      </c>
      <c r="M1353" t="s">
        <v>2554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3</v>
      </c>
      <c r="Z1353" s="4">
        <v>0</v>
      </c>
      <c r="AA1353" s="4">
        <v>11</v>
      </c>
      <c r="AB1353" s="4">
        <v>0</v>
      </c>
      <c r="AC1353" s="4">
        <v>1</v>
      </c>
      <c r="AD1353" s="4">
        <v>0</v>
      </c>
      <c r="AE1353" s="4">
        <v>0</v>
      </c>
      <c r="AF1353" s="5">
        <v>2</v>
      </c>
      <c r="AG1353">
        <v>5.4944609291851521E-4</v>
      </c>
      <c r="AH1353">
        <v>0.3845410943031311</v>
      </c>
      <c r="AI1353">
        <v>3.0495105311274529E-2</v>
      </c>
      <c r="AJ1353">
        <v>0.58229804039001465</v>
      </c>
      <c r="AK1353">
        <v>1.6005653887987139E-3</v>
      </c>
      <c r="AL1353">
        <v>5.1572779193520546E-4</v>
      </c>
      <c r="AM1353">
        <v>3</v>
      </c>
    </row>
    <row r="1354" spans="1:39" hidden="1" x14ac:dyDescent="0.3">
      <c r="A1354" s="1">
        <v>2423</v>
      </c>
      <c r="B1354" t="s">
        <v>2544</v>
      </c>
      <c r="C1354" t="s">
        <v>2545</v>
      </c>
      <c r="D1354" t="s">
        <v>2546</v>
      </c>
      <c r="E1354" t="s">
        <v>2547</v>
      </c>
      <c r="F1354" t="s">
        <v>2548</v>
      </c>
      <c r="G1354" t="s">
        <v>2549</v>
      </c>
      <c r="H1354" t="s">
        <v>2550</v>
      </c>
      <c r="I1354" t="s">
        <v>2551</v>
      </c>
      <c r="J1354" t="s">
        <v>2552</v>
      </c>
      <c r="K1354" t="s">
        <v>2553</v>
      </c>
      <c r="L1354" t="s">
        <v>2554</v>
      </c>
      <c r="M1354" t="s">
        <v>2555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>
        <v>1</v>
      </c>
      <c r="U1354">
        <v>1</v>
      </c>
      <c r="V1354">
        <v>1</v>
      </c>
      <c r="W1354">
        <v>1</v>
      </c>
      <c r="X1354">
        <v>3</v>
      </c>
      <c r="Y1354">
        <v>3</v>
      </c>
      <c r="Z1354" s="4">
        <v>0</v>
      </c>
      <c r="AA1354" s="4">
        <v>10</v>
      </c>
      <c r="AB1354" s="4">
        <v>0</v>
      </c>
      <c r="AC1354" s="4">
        <v>2</v>
      </c>
      <c r="AD1354" s="4">
        <v>0</v>
      </c>
      <c r="AE1354" s="4">
        <v>0</v>
      </c>
      <c r="AF1354" s="5">
        <v>2</v>
      </c>
      <c r="AG1354">
        <v>1.0219226824119689E-3</v>
      </c>
      <c r="AH1354">
        <v>0.39143460988998408</v>
      </c>
      <c r="AI1354">
        <v>3.5254731774330139E-2</v>
      </c>
      <c r="AJ1354">
        <v>0.56984847784042358</v>
      </c>
      <c r="AK1354">
        <v>1.962584443390369E-3</v>
      </c>
      <c r="AL1354">
        <v>4.7765774070285261E-4</v>
      </c>
      <c r="AM1354">
        <v>3</v>
      </c>
    </row>
    <row r="1355" spans="1:39" hidden="1" x14ac:dyDescent="0.3">
      <c r="A1355" s="1">
        <v>2424</v>
      </c>
      <c r="B1355" t="s">
        <v>2545</v>
      </c>
      <c r="C1355" t="s">
        <v>2546</v>
      </c>
      <c r="D1355" t="s">
        <v>2547</v>
      </c>
      <c r="E1355" t="s">
        <v>2548</v>
      </c>
      <c r="F1355" t="s">
        <v>2549</v>
      </c>
      <c r="G1355" t="s">
        <v>2550</v>
      </c>
      <c r="H1355" t="s">
        <v>2551</v>
      </c>
      <c r="I1355" t="s">
        <v>2552</v>
      </c>
      <c r="J1355" t="s">
        <v>2553</v>
      </c>
      <c r="K1355" t="s">
        <v>2554</v>
      </c>
      <c r="L1355" t="s">
        <v>2555</v>
      </c>
      <c r="M1355" t="s">
        <v>2556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>
        <v>1</v>
      </c>
      <c r="U1355">
        <v>1</v>
      </c>
      <c r="V1355">
        <v>1</v>
      </c>
      <c r="W1355">
        <v>3</v>
      </c>
      <c r="X1355">
        <v>3</v>
      </c>
      <c r="Y1355">
        <v>3</v>
      </c>
      <c r="Z1355" s="4">
        <v>0</v>
      </c>
      <c r="AA1355" s="4">
        <v>9</v>
      </c>
      <c r="AB1355" s="4">
        <v>0</v>
      </c>
      <c r="AC1355" s="4">
        <v>3</v>
      </c>
      <c r="AD1355" s="4">
        <v>0</v>
      </c>
      <c r="AE1355" s="4">
        <v>0</v>
      </c>
      <c r="AF1355" s="5">
        <v>2</v>
      </c>
      <c r="AG1355">
        <v>1.8885718891397121E-3</v>
      </c>
      <c r="AH1355">
        <v>0.39399018883705139</v>
      </c>
      <c r="AI1355">
        <v>4.264938086271286E-2</v>
      </c>
      <c r="AJ1355">
        <v>0.5582621693611145</v>
      </c>
      <c r="AK1355">
        <v>2.7879546396434311E-3</v>
      </c>
      <c r="AL1355">
        <v>4.2173123802058399E-4</v>
      </c>
      <c r="AM1355">
        <v>3</v>
      </c>
    </row>
    <row r="1356" spans="1:39" hidden="1" x14ac:dyDescent="0.3">
      <c r="A1356" s="1">
        <v>2425</v>
      </c>
      <c r="B1356" t="s">
        <v>2546</v>
      </c>
      <c r="C1356" t="s">
        <v>2547</v>
      </c>
      <c r="D1356" t="s">
        <v>2548</v>
      </c>
      <c r="E1356" t="s">
        <v>2549</v>
      </c>
      <c r="F1356" t="s">
        <v>2550</v>
      </c>
      <c r="G1356" t="s">
        <v>2551</v>
      </c>
      <c r="H1356" t="s">
        <v>2552</v>
      </c>
      <c r="I1356" t="s">
        <v>2553</v>
      </c>
      <c r="J1356" t="s">
        <v>2554</v>
      </c>
      <c r="K1356" t="s">
        <v>2555</v>
      </c>
      <c r="L1356" t="s">
        <v>2556</v>
      </c>
      <c r="M1356" t="s">
        <v>2557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3</v>
      </c>
      <c r="W1356">
        <v>3</v>
      </c>
      <c r="X1356">
        <v>3</v>
      </c>
      <c r="Y1356">
        <v>3</v>
      </c>
      <c r="Z1356" s="4">
        <v>0</v>
      </c>
      <c r="AA1356" s="4">
        <v>8</v>
      </c>
      <c r="AB1356" s="4">
        <v>0</v>
      </c>
      <c r="AC1356" s="4">
        <v>4</v>
      </c>
      <c r="AD1356" s="4">
        <v>0</v>
      </c>
      <c r="AE1356" s="4">
        <v>0</v>
      </c>
      <c r="AF1356" s="5">
        <v>2</v>
      </c>
      <c r="AG1356">
        <v>2.098266733810306E-3</v>
      </c>
      <c r="AH1356">
        <v>0.40070059895515442</v>
      </c>
      <c r="AI1356">
        <v>4.484061524271965E-2</v>
      </c>
      <c r="AJ1356">
        <v>0.54898500442504883</v>
      </c>
      <c r="AK1356">
        <v>2.9500760138034821E-3</v>
      </c>
      <c r="AL1356">
        <v>4.2544523603282869E-4</v>
      </c>
      <c r="AM1356">
        <v>3</v>
      </c>
    </row>
    <row r="1357" spans="1:39" hidden="1" x14ac:dyDescent="0.3">
      <c r="A1357" s="1">
        <v>2426</v>
      </c>
      <c r="B1357" t="s">
        <v>2547</v>
      </c>
      <c r="C1357" t="s">
        <v>2548</v>
      </c>
      <c r="D1357" t="s">
        <v>2549</v>
      </c>
      <c r="E1357" t="s">
        <v>2550</v>
      </c>
      <c r="F1357" t="s">
        <v>2551</v>
      </c>
      <c r="G1357" t="s">
        <v>2552</v>
      </c>
      <c r="H1357" t="s">
        <v>2553</v>
      </c>
      <c r="I1357" t="s">
        <v>2554</v>
      </c>
      <c r="J1357" t="s">
        <v>2555</v>
      </c>
      <c r="K1357" t="s">
        <v>2556</v>
      </c>
      <c r="L1357" t="s">
        <v>2557</v>
      </c>
      <c r="M1357" t="s">
        <v>2558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3</v>
      </c>
      <c r="V1357">
        <v>3</v>
      </c>
      <c r="W1357">
        <v>3</v>
      </c>
      <c r="X1357">
        <v>3</v>
      </c>
      <c r="Y1357">
        <v>3</v>
      </c>
      <c r="Z1357" s="4">
        <v>0</v>
      </c>
      <c r="AA1357" s="4">
        <v>7</v>
      </c>
      <c r="AB1357" s="4">
        <v>0</v>
      </c>
      <c r="AC1357" s="4">
        <v>5</v>
      </c>
      <c r="AD1357" s="4">
        <v>0</v>
      </c>
      <c r="AE1357" s="4">
        <v>0</v>
      </c>
      <c r="AF1357" s="5">
        <v>2</v>
      </c>
      <c r="AG1357">
        <v>2.0996409002691512E-3</v>
      </c>
      <c r="AH1357">
        <v>0.39519578218460077</v>
      </c>
      <c r="AI1357">
        <v>4.4254835695028312E-2</v>
      </c>
      <c r="AJ1357">
        <v>0.55501806735992432</v>
      </c>
      <c r="AK1357">
        <v>3.0149945523589849E-3</v>
      </c>
      <c r="AL1357">
        <v>4.16720868088305E-4</v>
      </c>
      <c r="AM1357">
        <v>3</v>
      </c>
    </row>
    <row r="1358" spans="1:39" hidden="1" x14ac:dyDescent="0.3">
      <c r="A1358" s="1">
        <v>2427</v>
      </c>
      <c r="B1358" t="s">
        <v>2548</v>
      </c>
      <c r="C1358" t="s">
        <v>2549</v>
      </c>
      <c r="D1358" t="s">
        <v>2550</v>
      </c>
      <c r="E1358" t="s">
        <v>2551</v>
      </c>
      <c r="F1358" t="s">
        <v>2552</v>
      </c>
      <c r="G1358" t="s">
        <v>2553</v>
      </c>
      <c r="H1358" t="s">
        <v>2554</v>
      </c>
      <c r="I1358" t="s">
        <v>2555</v>
      </c>
      <c r="J1358" t="s">
        <v>2556</v>
      </c>
      <c r="K1358" t="s">
        <v>2557</v>
      </c>
      <c r="L1358" t="s">
        <v>2558</v>
      </c>
      <c r="M1358" t="s">
        <v>2559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>
        <v>3</v>
      </c>
      <c r="U1358">
        <v>3</v>
      </c>
      <c r="V1358">
        <v>3</v>
      </c>
      <c r="W1358">
        <v>3</v>
      </c>
      <c r="X1358">
        <v>3</v>
      </c>
      <c r="Y1358">
        <v>3</v>
      </c>
      <c r="Z1358" s="4">
        <v>0</v>
      </c>
      <c r="AA1358" s="4">
        <v>6</v>
      </c>
      <c r="AB1358" s="4">
        <v>0</v>
      </c>
      <c r="AC1358" s="4">
        <v>6</v>
      </c>
      <c r="AD1358" s="4">
        <v>0</v>
      </c>
      <c r="AE1358" s="4">
        <v>0</v>
      </c>
      <c r="AF1358" s="5">
        <v>2</v>
      </c>
      <c r="AG1358">
        <v>2.236322732642293E-3</v>
      </c>
      <c r="AH1358">
        <v>0.39317086338996893</v>
      </c>
      <c r="AI1358">
        <v>4.5528657734394067E-2</v>
      </c>
      <c r="AJ1358">
        <v>0.55533075332641602</v>
      </c>
      <c r="AK1358">
        <v>3.275398630648851E-3</v>
      </c>
      <c r="AL1358">
        <v>4.579914384521544E-4</v>
      </c>
      <c r="AM1358">
        <v>3</v>
      </c>
    </row>
    <row r="1359" spans="1:39" hidden="1" x14ac:dyDescent="0.3">
      <c r="A1359" s="1">
        <v>2428</v>
      </c>
      <c r="B1359" t="s">
        <v>2549</v>
      </c>
      <c r="C1359" t="s">
        <v>2550</v>
      </c>
      <c r="D1359" t="s">
        <v>2551</v>
      </c>
      <c r="E1359" t="s">
        <v>2552</v>
      </c>
      <c r="F1359" t="s">
        <v>2553</v>
      </c>
      <c r="G1359" t="s">
        <v>2554</v>
      </c>
      <c r="H1359" t="s">
        <v>2555</v>
      </c>
      <c r="I1359" t="s">
        <v>2556</v>
      </c>
      <c r="J1359" t="s">
        <v>2557</v>
      </c>
      <c r="K1359" t="s">
        <v>2558</v>
      </c>
      <c r="L1359" t="s">
        <v>2559</v>
      </c>
      <c r="M1359" t="s">
        <v>2560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3</v>
      </c>
      <c r="T1359">
        <v>3</v>
      </c>
      <c r="U1359">
        <v>3</v>
      </c>
      <c r="V1359">
        <v>3</v>
      </c>
      <c r="W1359">
        <v>3</v>
      </c>
      <c r="X1359">
        <v>3</v>
      </c>
      <c r="Y1359">
        <v>3</v>
      </c>
      <c r="Z1359" s="4">
        <v>0</v>
      </c>
      <c r="AA1359" s="4">
        <v>5</v>
      </c>
      <c r="AB1359" s="4">
        <v>0</v>
      </c>
      <c r="AC1359" s="4">
        <v>7</v>
      </c>
      <c r="AD1359" s="4">
        <v>0</v>
      </c>
      <c r="AE1359" s="4">
        <v>0</v>
      </c>
      <c r="AF1359" s="5">
        <v>2</v>
      </c>
      <c r="AG1359">
        <v>2.1225556265562768E-3</v>
      </c>
      <c r="AH1359">
        <v>0.38855305314064031</v>
      </c>
      <c r="AI1359">
        <v>4.40833680331707E-2</v>
      </c>
      <c r="AJ1359">
        <v>0.56173866987228394</v>
      </c>
      <c r="AK1359">
        <v>3.079647663980722E-3</v>
      </c>
      <c r="AL1359">
        <v>4.2269850382581348E-4</v>
      </c>
      <c r="AM1359">
        <v>3</v>
      </c>
    </row>
    <row r="1360" spans="1:39" hidden="1" x14ac:dyDescent="0.3">
      <c r="A1360" s="1">
        <v>2429</v>
      </c>
      <c r="B1360" t="s">
        <v>2550</v>
      </c>
      <c r="C1360" t="s">
        <v>2551</v>
      </c>
      <c r="D1360" t="s">
        <v>2552</v>
      </c>
      <c r="E1360" t="s">
        <v>2553</v>
      </c>
      <c r="F1360" t="s">
        <v>2554</v>
      </c>
      <c r="G1360" t="s">
        <v>2555</v>
      </c>
      <c r="H1360" t="s">
        <v>2556</v>
      </c>
      <c r="I1360" t="s">
        <v>2557</v>
      </c>
      <c r="J1360" t="s">
        <v>2558</v>
      </c>
      <c r="K1360" t="s">
        <v>2559</v>
      </c>
      <c r="L1360" t="s">
        <v>2560</v>
      </c>
      <c r="M1360" t="s">
        <v>2561</v>
      </c>
      <c r="N1360">
        <v>1</v>
      </c>
      <c r="O1360">
        <v>1</v>
      </c>
      <c r="P1360">
        <v>1</v>
      </c>
      <c r="Q1360">
        <v>1</v>
      </c>
      <c r="R1360">
        <v>3</v>
      </c>
      <c r="S1360">
        <v>3</v>
      </c>
      <c r="T1360">
        <v>3</v>
      </c>
      <c r="U1360">
        <v>3</v>
      </c>
      <c r="V1360">
        <v>3</v>
      </c>
      <c r="W1360">
        <v>3</v>
      </c>
      <c r="X1360">
        <v>3</v>
      </c>
      <c r="Y1360">
        <v>3</v>
      </c>
      <c r="Z1360" s="4">
        <v>0</v>
      </c>
      <c r="AA1360" s="4">
        <v>4</v>
      </c>
      <c r="AB1360" s="4">
        <v>0</v>
      </c>
      <c r="AC1360" s="4">
        <v>8</v>
      </c>
      <c r="AD1360" s="4">
        <v>0</v>
      </c>
      <c r="AE1360" s="4">
        <v>0</v>
      </c>
      <c r="AF1360" s="5">
        <v>2</v>
      </c>
      <c r="AG1360">
        <v>2.073285868391395E-3</v>
      </c>
      <c r="AH1360">
        <v>0.38369619846343989</v>
      </c>
      <c r="AI1360">
        <v>4.3571833521127701E-2</v>
      </c>
      <c r="AJ1360">
        <v>0.56723535060882568</v>
      </c>
      <c r="AK1360">
        <v>3.0016677919775252E-3</v>
      </c>
      <c r="AL1360">
        <v>4.216450615786016E-4</v>
      </c>
      <c r="AM1360">
        <v>3</v>
      </c>
    </row>
    <row r="1361" spans="1:39" hidden="1" x14ac:dyDescent="0.3">
      <c r="A1361" s="1">
        <v>2430</v>
      </c>
      <c r="B1361" t="s">
        <v>2551</v>
      </c>
      <c r="C1361" t="s">
        <v>2552</v>
      </c>
      <c r="D1361" t="s">
        <v>2553</v>
      </c>
      <c r="E1361" t="s">
        <v>2554</v>
      </c>
      <c r="F1361" t="s">
        <v>2555</v>
      </c>
      <c r="G1361" t="s">
        <v>2556</v>
      </c>
      <c r="H1361" t="s">
        <v>2557</v>
      </c>
      <c r="I1361" t="s">
        <v>2558</v>
      </c>
      <c r="J1361" t="s">
        <v>2559</v>
      </c>
      <c r="K1361" t="s">
        <v>2560</v>
      </c>
      <c r="L1361" t="s">
        <v>2561</v>
      </c>
      <c r="M1361" t="s">
        <v>2562</v>
      </c>
      <c r="N1361">
        <v>1</v>
      </c>
      <c r="O1361">
        <v>1</v>
      </c>
      <c r="P1361">
        <v>1</v>
      </c>
      <c r="Q1361">
        <v>3</v>
      </c>
      <c r="R1361">
        <v>3</v>
      </c>
      <c r="S1361">
        <v>3</v>
      </c>
      <c r="T1361">
        <v>3</v>
      </c>
      <c r="U1361">
        <v>3</v>
      </c>
      <c r="V1361">
        <v>3</v>
      </c>
      <c r="W1361">
        <v>3</v>
      </c>
      <c r="X1361">
        <v>3</v>
      </c>
      <c r="Y1361">
        <v>3</v>
      </c>
      <c r="Z1361" s="4">
        <v>0</v>
      </c>
      <c r="AA1361" s="4">
        <v>3</v>
      </c>
      <c r="AB1361" s="4">
        <v>0</v>
      </c>
      <c r="AC1361" s="4">
        <v>9</v>
      </c>
      <c r="AD1361" s="4">
        <v>0</v>
      </c>
      <c r="AE1361" s="4">
        <v>0</v>
      </c>
      <c r="AF1361" s="5">
        <v>2</v>
      </c>
      <c r="AG1361">
        <v>2.260191366076469E-3</v>
      </c>
      <c r="AH1361">
        <v>0.3690161406993866</v>
      </c>
      <c r="AI1361">
        <v>4.4385075569152832E-2</v>
      </c>
      <c r="AJ1361">
        <v>0.58055680990219116</v>
      </c>
      <c r="AK1361">
        <v>3.303004894405603E-3</v>
      </c>
      <c r="AL1361">
        <v>4.7869450645521278E-4</v>
      </c>
      <c r="AM1361">
        <v>3</v>
      </c>
    </row>
    <row r="1362" spans="1:39" hidden="1" x14ac:dyDescent="0.3">
      <c r="A1362" s="1">
        <v>2431</v>
      </c>
      <c r="B1362" t="s">
        <v>2552</v>
      </c>
      <c r="C1362" t="s">
        <v>2553</v>
      </c>
      <c r="D1362" t="s">
        <v>2554</v>
      </c>
      <c r="E1362" t="s">
        <v>2555</v>
      </c>
      <c r="F1362" t="s">
        <v>2556</v>
      </c>
      <c r="G1362" t="s">
        <v>2557</v>
      </c>
      <c r="H1362" t="s">
        <v>2558</v>
      </c>
      <c r="I1362" t="s">
        <v>2559</v>
      </c>
      <c r="J1362" t="s">
        <v>2560</v>
      </c>
      <c r="K1362" t="s">
        <v>2561</v>
      </c>
      <c r="L1362" t="s">
        <v>2562</v>
      </c>
      <c r="M1362" t="s">
        <v>2563</v>
      </c>
      <c r="N1362">
        <v>1</v>
      </c>
      <c r="O1362">
        <v>1</v>
      </c>
      <c r="P1362">
        <v>3</v>
      </c>
      <c r="Q1362">
        <v>3</v>
      </c>
      <c r="R1362">
        <v>3</v>
      </c>
      <c r="S1362">
        <v>3</v>
      </c>
      <c r="T1362">
        <v>3</v>
      </c>
      <c r="U1362">
        <v>3</v>
      </c>
      <c r="V1362">
        <v>3</v>
      </c>
      <c r="W1362">
        <v>3</v>
      </c>
      <c r="X1362">
        <v>3</v>
      </c>
      <c r="Y1362">
        <v>3</v>
      </c>
      <c r="Z1362" s="4">
        <v>0</v>
      </c>
      <c r="AA1362" s="4">
        <v>2</v>
      </c>
      <c r="AB1362" s="4">
        <v>0</v>
      </c>
      <c r="AC1362" s="4">
        <v>10</v>
      </c>
      <c r="AD1362" s="4">
        <v>0</v>
      </c>
      <c r="AE1362" s="4">
        <v>0</v>
      </c>
      <c r="AF1362" s="5">
        <v>2</v>
      </c>
      <c r="AG1362">
        <v>1.8689098069444301E-3</v>
      </c>
      <c r="AH1362">
        <v>0.31983292102813721</v>
      </c>
      <c r="AI1362">
        <v>3.9497017860412598E-2</v>
      </c>
      <c r="AJ1362">
        <v>0.63560420274734497</v>
      </c>
      <c r="AK1362">
        <v>2.776209963485599E-3</v>
      </c>
      <c r="AL1362">
        <v>4.2073513031937182E-4</v>
      </c>
      <c r="AM1362">
        <v>3</v>
      </c>
    </row>
    <row r="1363" spans="1:39" x14ac:dyDescent="0.3">
      <c r="A1363" s="1">
        <v>2432</v>
      </c>
      <c r="B1363" t="s">
        <v>2553</v>
      </c>
      <c r="C1363" t="s">
        <v>2554</v>
      </c>
      <c r="D1363" t="s">
        <v>2555</v>
      </c>
      <c r="E1363" t="s">
        <v>2556</v>
      </c>
      <c r="F1363" t="s">
        <v>2557</v>
      </c>
      <c r="G1363" t="s">
        <v>2558</v>
      </c>
      <c r="H1363" t="s">
        <v>2559</v>
      </c>
      <c r="I1363" t="s">
        <v>2560</v>
      </c>
      <c r="J1363" t="s">
        <v>2561</v>
      </c>
      <c r="K1363" t="s">
        <v>2562</v>
      </c>
      <c r="L1363" t="s">
        <v>2563</v>
      </c>
      <c r="M1363" t="s">
        <v>2564</v>
      </c>
      <c r="N1363">
        <v>1</v>
      </c>
      <c r="O1363">
        <v>3</v>
      </c>
      <c r="P1363">
        <v>3</v>
      </c>
      <c r="Q1363">
        <v>3</v>
      </c>
      <c r="R1363">
        <v>3</v>
      </c>
      <c r="S1363">
        <v>3</v>
      </c>
      <c r="T1363">
        <v>3</v>
      </c>
      <c r="U1363">
        <v>3</v>
      </c>
      <c r="V1363">
        <v>3</v>
      </c>
      <c r="W1363">
        <v>3</v>
      </c>
      <c r="X1363">
        <v>3</v>
      </c>
      <c r="Y1363">
        <v>3</v>
      </c>
      <c r="Z1363" s="4">
        <v>0</v>
      </c>
      <c r="AA1363" s="4">
        <v>1</v>
      </c>
      <c r="AB1363" s="4">
        <v>0</v>
      </c>
      <c r="AC1363" s="4">
        <v>11</v>
      </c>
      <c r="AD1363" s="4">
        <v>0</v>
      </c>
      <c r="AE1363" s="4">
        <v>0</v>
      </c>
      <c r="AF1363" s="5">
        <v>2</v>
      </c>
      <c r="AG1363">
        <v>1.2276240158826111E-3</v>
      </c>
      <c r="AH1363">
        <v>0.13333214819431299</v>
      </c>
      <c r="AI1363">
        <v>2.582740597426891E-2</v>
      </c>
      <c r="AJ1363">
        <v>0.83699572086334229</v>
      </c>
      <c r="AK1363">
        <v>2.1786619909107689E-3</v>
      </c>
      <c r="AL1363">
        <v>4.3836660915985698E-4</v>
      </c>
      <c r="AM1363">
        <v>3</v>
      </c>
    </row>
    <row r="1364" spans="1:39" x14ac:dyDescent="0.3">
      <c r="A1364" s="1">
        <v>2433</v>
      </c>
      <c r="B1364" t="s">
        <v>2565</v>
      </c>
      <c r="C1364" t="s">
        <v>2566</v>
      </c>
      <c r="D1364" t="s">
        <v>2567</v>
      </c>
      <c r="E1364" t="s">
        <v>2568</v>
      </c>
      <c r="F1364" t="s">
        <v>2569</v>
      </c>
      <c r="G1364" t="s">
        <v>2570</v>
      </c>
      <c r="H1364" t="s">
        <v>2571</v>
      </c>
      <c r="I1364" t="s">
        <v>2572</v>
      </c>
      <c r="J1364" t="s">
        <v>2573</v>
      </c>
      <c r="K1364" t="s">
        <v>2574</v>
      </c>
      <c r="L1364" t="s">
        <v>2575</v>
      </c>
      <c r="M1364" t="s">
        <v>2576</v>
      </c>
      <c r="N1364">
        <v>3</v>
      </c>
      <c r="O1364">
        <v>3</v>
      </c>
      <c r="P1364">
        <v>3</v>
      </c>
      <c r="Q1364">
        <v>3</v>
      </c>
      <c r="R1364">
        <v>3</v>
      </c>
      <c r="S1364">
        <v>3</v>
      </c>
      <c r="T1364">
        <v>3</v>
      </c>
      <c r="U1364">
        <v>3</v>
      </c>
      <c r="V1364">
        <v>3</v>
      </c>
      <c r="W1364">
        <v>3</v>
      </c>
      <c r="X1364">
        <v>3</v>
      </c>
      <c r="Y1364">
        <v>1</v>
      </c>
      <c r="Z1364" s="4">
        <v>0</v>
      </c>
      <c r="AA1364" s="4">
        <v>1</v>
      </c>
      <c r="AB1364" s="4">
        <v>0</v>
      </c>
      <c r="AC1364" s="4">
        <v>11</v>
      </c>
      <c r="AD1364" s="4">
        <v>0</v>
      </c>
      <c r="AE1364" s="4">
        <v>0</v>
      </c>
      <c r="AF1364" s="5">
        <v>2</v>
      </c>
      <c r="AG1364">
        <v>5.2639830391854048E-4</v>
      </c>
      <c r="AH1364">
        <v>7.975739985704422E-2</v>
      </c>
      <c r="AI1364">
        <v>1.5870565548539162E-2</v>
      </c>
      <c r="AJ1364">
        <v>0.90207040309906006</v>
      </c>
      <c r="AK1364">
        <v>1.161683583632112E-3</v>
      </c>
      <c r="AL1364">
        <v>6.1346922302618623E-4</v>
      </c>
      <c r="AM1364">
        <v>3</v>
      </c>
    </row>
    <row r="1365" spans="1:39" hidden="1" x14ac:dyDescent="0.3">
      <c r="A1365" s="1">
        <v>2434</v>
      </c>
      <c r="B1365" t="s">
        <v>2566</v>
      </c>
      <c r="C1365" t="s">
        <v>2567</v>
      </c>
      <c r="D1365" t="s">
        <v>2568</v>
      </c>
      <c r="E1365" t="s">
        <v>2569</v>
      </c>
      <c r="F1365" t="s">
        <v>2570</v>
      </c>
      <c r="G1365" t="s">
        <v>2571</v>
      </c>
      <c r="H1365" t="s">
        <v>2572</v>
      </c>
      <c r="I1365" t="s">
        <v>2573</v>
      </c>
      <c r="J1365" t="s">
        <v>2574</v>
      </c>
      <c r="K1365" t="s">
        <v>2575</v>
      </c>
      <c r="L1365" t="s">
        <v>2576</v>
      </c>
      <c r="M1365" t="s">
        <v>2577</v>
      </c>
      <c r="N1365">
        <v>3</v>
      </c>
      <c r="O1365">
        <v>3</v>
      </c>
      <c r="P1365">
        <v>3</v>
      </c>
      <c r="Q1365">
        <v>3</v>
      </c>
      <c r="R1365">
        <v>3</v>
      </c>
      <c r="S1365">
        <v>3</v>
      </c>
      <c r="T1365">
        <v>3</v>
      </c>
      <c r="U1365">
        <v>3</v>
      </c>
      <c r="V1365">
        <v>3</v>
      </c>
      <c r="W1365">
        <v>3</v>
      </c>
      <c r="X1365">
        <v>1</v>
      </c>
      <c r="Y1365">
        <v>1</v>
      </c>
      <c r="Z1365" s="4">
        <v>0</v>
      </c>
      <c r="AA1365" s="4">
        <v>2</v>
      </c>
      <c r="AB1365" s="4">
        <v>0</v>
      </c>
      <c r="AC1365" s="4">
        <v>10</v>
      </c>
      <c r="AD1365" s="4">
        <v>0</v>
      </c>
      <c r="AE1365" s="4">
        <v>0</v>
      </c>
      <c r="AF1365" s="5">
        <v>2</v>
      </c>
      <c r="AG1365">
        <v>3.9744353853166098E-4</v>
      </c>
      <c r="AH1365">
        <v>9.0591594576835632E-2</v>
      </c>
      <c r="AI1365">
        <v>1.5002839267253879E-2</v>
      </c>
      <c r="AJ1365">
        <v>0.89222615957260132</v>
      </c>
      <c r="AK1365">
        <v>1.032721367664635E-3</v>
      </c>
      <c r="AL1365">
        <v>7.4926001252606511E-4</v>
      </c>
      <c r="AM1365">
        <v>3</v>
      </c>
    </row>
    <row r="1366" spans="1:39" hidden="1" x14ac:dyDescent="0.3">
      <c r="A1366" s="1">
        <v>2435</v>
      </c>
      <c r="B1366" t="s">
        <v>2567</v>
      </c>
      <c r="C1366" t="s">
        <v>2568</v>
      </c>
      <c r="D1366" t="s">
        <v>2569</v>
      </c>
      <c r="E1366" t="s">
        <v>2570</v>
      </c>
      <c r="F1366" t="s">
        <v>2571</v>
      </c>
      <c r="G1366" t="s">
        <v>2572</v>
      </c>
      <c r="H1366" t="s">
        <v>2573</v>
      </c>
      <c r="I1366" t="s">
        <v>2574</v>
      </c>
      <c r="J1366" t="s">
        <v>2575</v>
      </c>
      <c r="K1366" t="s">
        <v>2576</v>
      </c>
      <c r="L1366" t="s">
        <v>2577</v>
      </c>
      <c r="M1366" t="s">
        <v>2578</v>
      </c>
      <c r="N1366">
        <v>3</v>
      </c>
      <c r="O1366">
        <v>3</v>
      </c>
      <c r="P1366">
        <v>3</v>
      </c>
      <c r="Q1366">
        <v>3</v>
      </c>
      <c r="R1366">
        <v>3</v>
      </c>
      <c r="S1366">
        <v>3</v>
      </c>
      <c r="T1366">
        <v>3</v>
      </c>
      <c r="U1366">
        <v>3</v>
      </c>
      <c r="V1366">
        <v>3</v>
      </c>
      <c r="W1366">
        <v>1</v>
      </c>
      <c r="X1366">
        <v>1</v>
      </c>
      <c r="Y1366">
        <v>1</v>
      </c>
      <c r="Z1366" s="4">
        <v>0</v>
      </c>
      <c r="AA1366" s="4">
        <v>3</v>
      </c>
      <c r="AB1366" s="4">
        <v>0</v>
      </c>
      <c r="AC1366" s="4">
        <v>9</v>
      </c>
      <c r="AD1366" s="4">
        <v>0</v>
      </c>
      <c r="AE1366" s="4">
        <v>0</v>
      </c>
      <c r="AF1366" s="5">
        <v>2</v>
      </c>
      <c r="AG1366">
        <v>3.8286193739622831E-4</v>
      </c>
      <c r="AH1366">
        <v>0.1939946115016937</v>
      </c>
      <c r="AI1366">
        <v>1.456534676253796E-2</v>
      </c>
      <c r="AJ1366">
        <v>0.78858834505081177</v>
      </c>
      <c r="AK1366">
        <v>1.265716040506959E-3</v>
      </c>
      <c r="AL1366">
        <v>1.2031388469040389E-3</v>
      </c>
      <c r="AM1366">
        <v>3</v>
      </c>
    </row>
    <row r="1367" spans="1:39" hidden="1" x14ac:dyDescent="0.3">
      <c r="A1367" s="1">
        <v>2436</v>
      </c>
      <c r="B1367" t="s">
        <v>2568</v>
      </c>
      <c r="C1367" t="s">
        <v>2569</v>
      </c>
      <c r="D1367" t="s">
        <v>2570</v>
      </c>
      <c r="E1367" t="s">
        <v>2571</v>
      </c>
      <c r="F1367" t="s">
        <v>2572</v>
      </c>
      <c r="G1367" t="s">
        <v>2573</v>
      </c>
      <c r="H1367" t="s">
        <v>2574</v>
      </c>
      <c r="I1367" t="s">
        <v>2575</v>
      </c>
      <c r="J1367" t="s">
        <v>2576</v>
      </c>
      <c r="K1367" t="s">
        <v>2577</v>
      </c>
      <c r="L1367" t="s">
        <v>2578</v>
      </c>
      <c r="M1367" t="s">
        <v>2579</v>
      </c>
      <c r="N1367">
        <v>3</v>
      </c>
      <c r="O1367">
        <v>3</v>
      </c>
      <c r="P1367">
        <v>3</v>
      </c>
      <c r="Q1367">
        <v>3</v>
      </c>
      <c r="R1367">
        <v>3</v>
      </c>
      <c r="S1367">
        <v>3</v>
      </c>
      <c r="T1367">
        <v>3</v>
      </c>
      <c r="U1367">
        <v>3</v>
      </c>
      <c r="V1367">
        <v>1</v>
      </c>
      <c r="W1367">
        <v>1</v>
      </c>
      <c r="X1367">
        <v>1</v>
      </c>
      <c r="Y1367">
        <v>1</v>
      </c>
      <c r="Z1367" s="4">
        <v>0</v>
      </c>
      <c r="AA1367" s="4">
        <v>4</v>
      </c>
      <c r="AB1367" s="4">
        <v>0</v>
      </c>
      <c r="AC1367" s="4">
        <v>8</v>
      </c>
      <c r="AD1367" s="4">
        <v>0</v>
      </c>
      <c r="AE1367" s="4">
        <v>0</v>
      </c>
      <c r="AF1367" s="5">
        <v>2</v>
      </c>
      <c r="AG1367">
        <v>3.3577039721421897E-4</v>
      </c>
      <c r="AH1367">
        <v>0.1501633822917938</v>
      </c>
      <c r="AI1367">
        <v>1.520742103457451E-2</v>
      </c>
      <c r="AJ1367">
        <v>0.83242505788803101</v>
      </c>
      <c r="AK1367">
        <v>1.1286530643701549E-3</v>
      </c>
      <c r="AL1367">
        <v>7.3973642429336905E-4</v>
      </c>
      <c r="AM1367">
        <v>3</v>
      </c>
    </row>
    <row r="1368" spans="1:39" hidden="1" x14ac:dyDescent="0.3">
      <c r="A1368" s="1">
        <v>2437</v>
      </c>
      <c r="B1368" t="s">
        <v>2569</v>
      </c>
      <c r="C1368" t="s">
        <v>2570</v>
      </c>
      <c r="D1368" t="s">
        <v>2571</v>
      </c>
      <c r="E1368" t="s">
        <v>2572</v>
      </c>
      <c r="F1368" t="s">
        <v>2573</v>
      </c>
      <c r="G1368" t="s">
        <v>2574</v>
      </c>
      <c r="H1368" t="s">
        <v>2575</v>
      </c>
      <c r="I1368" t="s">
        <v>2576</v>
      </c>
      <c r="J1368" t="s">
        <v>2577</v>
      </c>
      <c r="K1368" t="s">
        <v>2578</v>
      </c>
      <c r="L1368" t="s">
        <v>2579</v>
      </c>
      <c r="M1368" t="s">
        <v>2580</v>
      </c>
      <c r="N1368">
        <v>3</v>
      </c>
      <c r="O1368">
        <v>3</v>
      </c>
      <c r="P1368">
        <v>3</v>
      </c>
      <c r="Q1368">
        <v>3</v>
      </c>
      <c r="R1368">
        <v>3</v>
      </c>
      <c r="S1368">
        <v>3</v>
      </c>
      <c r="T1368">
        <v>3</v>
      </c>
      <c r="U1368">
        <v>1</v>
      </c>
      <c r="V1368">
        <v>1</v>
      </c>
      <c r="W1368">
        <v>1</v>
      </c>
      <c r="X1368">
        <v>1</v>
      </c>
      <c r="Y1368">
        <v>1</v>
      </c>
      <c r="Z1368" s="4">
        <v>0</v>
      </c>
      <c r="AA1368" s="4">
        <v>5</v>
      </c>
      <c r="AB1368" s="4">
        <v>0</v>
      </c>
      <c r="AC1368" s="4">
        <v>7</v>
      </c>
      <c r="AD1368" s="4">
        <v>0</v>
      </c>
      <c r="AE1368" s="4">
        <v>0</v>
      </c>
      <c r="AF1368" s="5">
        <v>2</v>
      </c>
      <c r="AG1368">
        <v>1.2567758094519379E-3</v>
      </c>
      <c r="AH1368">
        <v>0.16244065761566159</v>
      </c>
      <c r="AI1368">
        <v>2.7422640472650531E-2</v>
      </c>
      <c r="AJ1368">
        <v>0.80600744485855103</v>
      </c>
      <c r="AK1368">
        <v>2.1811991464346652E-3</v>
      </c>
      <c r="AL1368">
        <v>6.9135002559050918E-4</v>
      </c>
      <c r="AM1368">
        <v>3</v>
      </c>
    </row>
    <row r="1369" spans="1:39" hidden="1" x14ac:dyDescent="0.3">
      <c r="A1369" s="1">
        <v>2438</v>
      </c>
      <c r="B1369" t="s">
        <v>2570</v>
      </c>
      <c r="C1369" t="s">
        <v>2571</v>
      </c>
      <c r="D1369" t="s">
        <v>2572</v>
      </c>
      <c r="E1369" t="s">
        <v>2573</v>
      </c>
      <c r="F1369" t="s">
        <v>2574</v>
      </c>
      <c r="G1369" t="s">
        <v>2575</v>
      </c>
      <c r="H1369" t="s">
        <v>2576</v>
      </c>
      <c r="I1369" t="s">
        <v>2577</v>
      </c>
      <c r="J1369" t="s">
        <v>2578</v>
      </c>
      <c r="K1369" t="s">
        <v>2579</v>
      </c>
      <c r="L1369" t="s">
        <v>2580</v>
      </c>
      <c r="M1369" t="s">
        <v>2581</v>
      </c>
      <c r="N1369">
        <v>3</v>
      </c>
      <c r="O1369">
        <v>3</v>
      </c>
      <c r="P1369">
        <v>3</v>
      </c>
      <c r="Q1369">
        <v>3</v>
      </c>
      <c r="R1369">
        <v>3</v>
      </c>
      <c r="S1369">
        <v>3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1</v>
      </c>
      <c r="Z1369" s="4">
        <v>0</v>
      </c>
      <c r="AA1369" s="4">
        <v>6</v>
      </c>
      <c r="AB1369" s="4">
        <v>0</v>
      </c>
      <c r="AC1369" s="4">
        <v>6</v>
      </c>
      <c r="AD1369" s="4">
        <v>0</v>
      </c>
      <c r="AE1369" s="4">
        <v>0</v>
      </c>
      <c r="AF1369" s="5">
        <v>2</v>
      </c>
      <c r="AG1369">
        <v>1.9470729166641829E-3</v>
      </c>
      <c r="AH1369">
        <v>0.15065647661685941</v>
      </c>
      <c r="AI1369">
        <v>3.4651614725589752E-2</v>
      </c>
      <c r="AJ1369">
        <v>0.80998903512954712</v>
      </c>
      <c r="AK1369">
        <v>2.1686383988708262E-3</v>
      </c>
      <c r="AL1369">
        <v>5.8718037325888872E-4</v>
      </c>
      <c r="AM1369">
        <v>3</v>
      </c>
    </row>
    <row r="1370" spans="1:39" hidden="1" x14ac:dyDescent="0.3">
      <c r="A1370" s="1">
        <v>2439</v>
      </c>
      <c r="B1370" t="s">
        <v>2571</v>
      </c>
      <c r="C1370" t="s">
        <v>2572</v>
      </c>
      <c r="D1370" t="s">
        <v>2573</v>
      </c>
      <c r="E1370" t="s">
        <v>2574</v>
      </c>
      <c r="F1370" t="s">
        <v>2575</v>
      </c>
      <c r="G1370" t="s">
        <v>2576</v>
      </c>
      <c r="H1370" t="s">
        <v>2577</v>
      </c>
      <c r="I1370" t="s">
        <v>2578</v>
      </c>
      <c r="J1370" t="s">
        <v>2579</v>
      </c>
      <c r="K1370" t="s">
        <v>2580</v>
      </c>
      <c r="L1370" t="s">
        <v>2581</v>
      </c>
      <c r="M1370" t="s">
        <v>2582</v>
      </c>
      <c r="N1370">
        <v>3</v>
      </c>
      <c r="O1370">
        <v>3</v>
      </c>
      <c r="P1370">
        <v>3</v>
      </c>
      <c r="Q1370">
        <v>3</v>
      </c>
      <c r="R1370">
        <v>3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 s="4">
        <v>0</v>
      </c>
      <c r="AA1370" s="4">
        <v>7</v>
      </c>
      <c r="AB1370" s="4">
        <v>0</v>
      </c>
      <c r="AC1370" s="4">
        <v>5</v>
      </c>
      <c r="AD1370" s="4">
        <v>0</v>
      </c>
      <c r="AE1370" s="4">
        <v>0</v>
      </c>
      <c r="AF1370" s="5">
        <v>2</v>
      </c>
      <c r="AG1370">
        <v>1.9140649819746609E-3</v>
      </c>
      <c r="AH1370">
        <v>0.15140631794929499</v>
      </c>
      <c r="AI1370">
        <v>3.4451495856046677E-2</v>
      </c>
      <c r="AJ1370">
        <v>0.80949872732162476</v>
      </c>
      <c r="AK1370">
        <v>2.14563705958426E-3</v>
      </c>
      <c r="AL1370">
        <v>5.8380869450047612E-4</v>
      </c>
      <c r="AM1370">
        <v>3</v>
      </c>
    </row>
    <row r="1371" spans="1:39" hidden="1" x14ac:dyDescent="0.3">
      <c r="A1371" s="1">
        <v>2440</v>
      </c>
      <c r="B1371" t="s">
        <v>2572</v>
      </c>
      <c r="C1371" t="s">
        <v>2573</v>
      </c>
      <c r="D1371" t="s">
        <v>2574</v>
      </c>
      <c r="E1371" t="s">
        <v>2575</v>
      </c>
      <c r="F1371" t="s">
        <v>2576</v>
      </c>
      <c r="G1371" t="s">
        <v>2577</v>
      </c>
      <c r="H1371" t="s">
        <v>2578</v>
      </c>
      <c r="I1371" t="s">
        <v>2579</v>
      </c>
      <c r="J1371" t="s">
        <v>2580</v>
      </c>
      <c r="K1371" t="s">
        <v>2581</v>
      </c>
      <c r="L1371" t="s">
        <v>2582</v>
      </c>
      <c r="M1371" t="s">
        <v>2583</v>
      </c>
      <c r="N1371">
        <v>3</v>
      </c>
      <c r="O1371">
        <v>3</v>
      </c>
      <c r="P1371">
        <v>3</v>
      </c>
      <c r="Q1371">
        <v>3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1</v>
      </c>
      <c r="Z1371" s="4">
        <v>0</v>
      </c>
      <c r="AA1371" s="4">
        <v>8</v>
      </c>
      <c r="AB1371" s="4">
        <v>0</v>
      </c>
      <c r="AC1371" s="4">
        <v>4</v>
      </c>
      <c r="AD1371" s="4">
        <v>0</v>
      </c>
      <c r="AE1371" s="4">
        <v>0</v>
      </c>
      <c r="AF1371" s="5">
        <v>2</v>
      </c>
      <c r="AG1371">
        <v>1.322819269262254E-3</v>
      </c>
      <c r="AH1371">
        <v>0.1495727151632309</v>
      </c>
      <c r="AI1371">
        <v>2.765517495572567E-2</v>
      </c>
      <c r="AJ1371">
        <v>0.81895911693572998</v>
      </c>
      <c r="AK1371">
        <v>1.796850352548063E-3</v>
      </c>
      <c r="AL1371">
        <v>6.933785043656826E-4</v>
      </c>
      <c r="AM1371">
        <v>3</v>
      </c>
    </row>
    <row r="1372" spans="1:39" hidden="1" x14ac:dyDescent="0.3">
      <c r="A1372" s="1">
        <v>2441</v>
      </c>
      <c r="B1372" t="s">
        <v>2573</v>
      </c>
      <c r="C1372" t="s">
        <v>2574</v>
      </c>
      <c r="D1372" t="s">
        <v>2575</v>
      </c>
      <c r="E1372" t="s">
        <v>2576</v>
      </c>
      <c r="F1372" t="s">
        <v>2577</v>
      </c>
      <c r="G1372" t="s">
        <v>2578</v>
      </c>
      <c r="H1372" t="s">
        <v>2579</v>
      </c>
      <c r="I1372" t="s">
        <v>2580</v>
      </c>
      <c r="J1372" t="s">
        <v>2581</v>
      </c>
      <c r="K1372" t="s">
        <v>2582</v>
      </c>
      <c r="L1372" t="s">
        <v>2583</v>
      </c>
      <c r="M1372" t="s">
        <v>2584</v>
      </c>
      <c r="N1372">
        <v>3</v>
      </c>
      <c r="O1372">
        <v>3</v>
      </c>
      <c r="P1372">
        <v>3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 s="4">
        <v>0</v>
      </c>
      <c r="AA1372" s="4">
        <v>9</v>
      </c>
      <c r="AB1372" s="4">
        <v>0</v>
      </c>
      <c r="AC1372" s="4">
        <v>3</v>
      </c>
      <c r="AD1372" s="4">
        <v>0</v>
      </c>
      <c r="AE1372" s="4">
        <v>0</v>
      </c>
      <c r="AF1372" s="5">
        <v>2</v>
      </c>
      <c r="AG1372">
        <v>1.6493586590513589E-3</v>
      </c>
      <c r="AH1372">
        <v>0.14490363001823431</v>
      </c>
      <c r="AI1372">
        <v>3.0449258163571361E-2</v>
      </c>
      <c r="AJ1372">
        <v>0.82035410404205322</v>
      </c>
      <c r="AK1372">
        <v>2.0487112924456601E-3</v>
      </c>
      <c r="AL1372">
        <v>5.9491064166650176E-4</v>
      </c>
      <c r="AM1372">
        <v>3</v>
      </c>
    </row>
    <row r="1373" spans="1:39" hidden="1" x14ac:dyDescent="0.3">
      <c r="A1373" s="1">
        <v>2442</v>
      </c>
      <c r="B1373" t="s">
        <v>2574</v>
      </c>
      <c r="C1373" t="s">
        <v>2575</v>
      </c>
      <c r="D1373" t="s">
        <v>2576</v>
      </c>
      <c r="E1373" t="s">
        <v>2577</v>
      </c>
      <c r="F1373" t="s">
        <v>2578</v>
      </c>
      <c r="G1373" t="s">
        <v>2579</v>
      </c>
      <c r="H1373" t="s">
        <v>2580</v>
      </c>
      <c r="I1373" t="s">
        <v>2581</v>
      </c>
      <c r="J1373" t="s">
        <v>2582</v>
      </c>
      <c r="K1373" t="s">
        <v>2583</v>
      </c>
      <c r="L1373" t="s">
        <v>2584</v>
      </c>
      <c r="M1373" t="s">
        <v>2585</v>
      </c>
      <c r="N1373">
        <v>3</v>
      </c>
      <c r="O1373">
        <v>3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>
        <v>1</v>
      </c>
      <c r="X1373">
        <v>1</v>
      </c>
      <c r="Y1373">
        <v>1</v>
      </c>
      <c r="Z1373" s="4">
        <v>0</v>
      </c>
      <c r="AA1373" s="4">
        <v>10</v>
      </c>
      <c r="AB1373" s="4">
        <v>0</v>
      </c>
      <c r="AC1373" s="4">
        <v>2</v>
      </c>
      <c r="AD1373" s="4">
        <v>0</v>
      </c>
      <c r="AE1373" s="4">
        <v>0</v>
      </c>
      <c r="AF1373" s="5">
        <v>2</v>
      </c>
      <c r="AG1373">
        <v>1.6165350098162889E-3</v>
      </c>
      <c r="AH1373">
        <v>0.13709719479084009</v>
      </c>
      <c r="AI1373">
        <v>3.0022840946912769E-2</v>
      </c>
      <c r="AJ1373">
        <v>0.82838094234466553</v>
      </c>
      <c r="AK1373">
        <v>2.3383959196507931E-3</v>
      </c>
      <c r="AL1373">
        <v>5.4403772810474038E-4</v>
      </c>
      <c r="AM1373">
        <v>3</v>
      </c>
    </row>
    <row r="1374" spans="1:39" hidden="1" x14ac:dyDescent="0.3">
      <c r="A1374" s="1">
        <v>2443</v>
      </c>
      <c r="B1374" t="s">
        <v>2575</v>
      </c>
      <c r="C1374" t="s">
        <v>2576</v>
      </c>
      <c r="D1374" t="s">
        <v>2577</v>
      </c>
      <c r="E1374" t="s">
        <v>2578</v>
      </c>
      <c r="F1374" t="s">
        <v>2579</v>
      </c>
      <c r="G1374" t="s">
        <v>2580</v>
      </c>
      <c r="H1374" t="s">
        <v>2581</v>
      </c>
      <c r="I1374" t="s">
        <v>2582</v>
      </c>
      <c r="J1374" t="s">
        <v>2583</v>
      </c>
      <c r="K1374" t="s">
        <v>2584</v>
      </c>
      <c r="L1374" t="s">
        <v>2585</v>
      </c>
      <c r="M1374" t="s">
        <v>2586</v>
      </c>
      <c r="N1374">
        <v>3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v>1</v>
      </c>
      <c r="Y1374">
        <v>1</v>
      </c>
      <c r="Z1374" s="4">
        <v>0</v>
      </c>
      <c r="AA1374" s="4">
        <v>11</v>
      </c>
      <c r="AB1374" s="4">
        <v>0</v>
      </c>
      <c r="AC1374" s="4">
        <v>1</v>
      </c>
      <c r="AD1374" s="4">
        <v>0</v>
      </c>
      <c r="AE1374" s="4">
        <v>0</v>
      </c>
      <c r="AF1374" s="5">
        <v>2</v>
      </c>
      <c r="AG1374">
        <v>6.6396448528394103E-4</v>
      </c>
      <c r="AH1374">
        <v>0.13314333558082581</v>
      </c>
      <c r="AI1374">
        <v>2.1077891811728481E-2</v>
      </c>
      <c r="AJ1374">
        <v>0.84320330619812012</v>
      </c>
      <c r="AK1374">
        <v>1.3662928249686961E-3</v>
      </c>
      <c r="AL1374">
        <v>5.4523983271792531E-4</v>
      </c>
      <c r="AM1374">
        <v>3</v>
      </c>
    </row>
    <row r="1375" spans="1:39" hidden="1" x14ac:dyDescent="0.3">
      <c r="A1375" s="1">
        <v>2444</v>
      </c>
      <c r="B1375" t="s">
        <v>2587</v>
      </c>
      <c r="C1375" t="s">
        <v>2588</v>
      </c>
      <c r="D1375" t="s">
        <v>2589</v>
      </c>
      <c r="E1375" t="s">
        <v>2590</v>
      </c>
      <c r="F1375" t="s">
        <v>2591</v>
      </c>
      <c r="G1375" t="s">
        <v>2592</v>
      </c>
      <c r="H1375" t="s">
        <v>2593</v>
      </c>
      <c r="I1375" t="s">
        <v>2594</v>
      </c>
      <c r="J1375" t="s">
        <v>2595</v>
      </c>
      <c r="K1375" t="s">
        <v>2596</v>
      </c>
      <c r="L1375" t="s">
        <v>2597</v>
      </c>
      <c r="M1375" t="s">
        <v>2598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1</v>
      </c>
      <c r="Y1375">
        <v>3</v>
      </c>
      <c r="Z1375" s="4">
        <v>0</v>
      </c>
      <c r="AA1375" s="4">
        <v>11</v>
      </c>
      <c r="AB1375" s="4">
        <v>0</v>
      </c>
      <c r="AC1375" s="4">
        <v>1</v>
      </c>
      <c r="AD1375" s="4">
        <v>0</v>
      </c>
      <c r="AE1375" s="4">
        <v>0</v>
      </c>
      <c r="AF1375" s="5">
        <v>2</v>
      </c>
      <c r="AG1375">
        <v>1.6098944470286369E-3</v>
      </c>
      <c r="AH1375">
        <v>0.67580389976501465</v>
      </c>
      <c r="AI1375">
        <v>3.5086650401353843E-2</v>
      </c>
      <c r="AJ1375">
        <v>0.28232446312904358</v>
      </c>
      <c r="AK1375">
        <v>4.4837133027613163E-3</v>
      </c>
      <c r="AL1375">
        <v>6.9145311135798693E-4</v>
      </c>
      <c r="AM1375">
        <v>1</v>
      </c>
    </row>
    <row r="1376" spans="1:39" hidden="1" x14ac:dyDescent="0.3">
      <c r="A1376" s="1">
        <v>2445</v>
      </c>
      <c r="B1376" t="s">
        <v>2588</v>
      </c>
      <c r="C1376" t="s">
        <v>2589</v>
      </c>
      <c r="D1376" t="s">
        <v>2590</v>
      </c>
      <c r="E1376" t="s">
        <v>2591</v>
      </c>
      <c r="F1376" t="s">
        <v>2592</v>
      </c>
      <c r="G1376" t="s">
        <v>2593</v>
      </c>
      <c r="H1376" t="s">
        <v>2594</v>
      </c>
      <c r="I1376" t="s">
        <v>2595</v>
      </c>
      <c r="J1376" t="s">
        <v>2596</v>
      </c>
      <c r="K1376" t="s">
        <v>2597</v>
      </c>
      <c r="L1376" t="s">
        <v>2598</v>
      </c>
      <c r="M1376" t="s">
        <v>2599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v>3</v>
      </c>
      <c r="Y1376">
        <v>3</v>
      </c>
      <c r="Z1376" s="4">
        <v>0</v>
      </c>
      <c r="AA1376" s="4">
        <v>10</v>
      </c>
      <c r="AB1376" s="4">
        <v>0</v>
      </c>
      <c r="AC1376" s="4">
        <v>2</v>
      </c>
      <c r="AD1376" s="4">
        <v>0</v>
      </c>
      <c r="AE1376" s="4">
        <v>0</v>
      </c>
      <c r="AF1376" s="5">
        <v>2</v>
      </c>
      <c r="AG1376">
        <v>1.536904484964907E-3</v>
      </c>
      <c r="AH1376">
        <v>0.6434442400932312</v>
      </c>
      <c r="AI1376">
        <v>3.9810892194509513E-2</v>
      </c>
      <c r="AJ1376">
        <v>0.3113892674446106</v>
      </c>
      <c r="AK1376">
        <v>3.194601042196155E-3</v>
      </c>
      <c r="AL1376">
        <v>6.2405114294961095E-4</v>
      </c>
      <c r="AM1376">
        <v>1</v>
      </c>
    </row>
    <row r="1377" spans="1:39" hidden="1" x14ac:dyDescent="0.3">
      <c r="A1377" s="1">
        <v>2446</v>
      </c>
      <c r="B1377" t="s">
        <v>2589</v>
      </c>
      <c r="C1377" t="s">
        <v>2590</v>
      </c>
      <c r="D1377" t="s">
        <v>2591</v>
      </c>
      <c r="E1377" t="s">
        <v>2592</v>
      </c>
      <c r="F1377" t="s">
        <v>2593</v>
      </c>
      <c r="G1377" t="s">
        <v>2594</v>
      </c>
      <c r="H1377" t="s">
        <v>2595</v>
      </c>
      <c r="I1377" t="s">
        <v>2596</v>
      </c>
      <c r="J1377" t="s">
        <v>2597</v>
      </c>
      <c r="K1377" t="s">
        <v>2598</v>
      </c>
      <c r="L1377" t="s">
        <v>2599</v>
      </c>
      <c r="M1377" t="s">
        <v>2600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3</v>
      </c>
      <c r="X1377">
        <v>3</v>
      </c>
      <c r="Y1377">
        <v>3</v>
      </c>
      <c r="Z1377" s="4">
        <v>0</v>
      </c>
      <c r="AA1377" s="4">
        <v>9</v>
      </c>
      <c r="AB1377" s="4">
        <v>0</v>
      </c>
      <c r="AC1377" s="4">
        <v>3</v>
      </c>
      <c r="AD1377" s="4">
        <v>0</v>
      </c>
      <c r="AE1377" s="4">
        <v>0</v>
      </c>
      <c r="AF1377" s="5">
        <v>2</v>
      </c>
      <c r="AG1377">
        <v>1.873933477327228E-3</v>
      </c>
      <c r="AH1377">
        <v>0.59956550598144531</v>
      </c>
      <c r="AI1377">
        <v>4.5705985277891159E-2</v>
      </c>
      <c r="AJ1377">
        <v>0.34875637292861938</v>
      </c>
      <c r="AK1377">
        <v>3.5700085572898388E-3</v>
      </c>
      <c r="AL1377">
        <v>5.2821019198745489E-4</v>
      </c>
      <c r="AM1377">
        <v>1</v>
      </c>
    </row>
    <row r="1378" spans="1:39" hidden="1" x14ac:dyDescent="0.3">
      <c r="A1378" s="1">
        <v>2447</v>
      </c>
      <c r="B1378" t="s">
        <v>2590</v>
      </c>
      <c r="C1378" t="s">
        <v>2591</v>
      </c>
      <c r="D1378" t="s">
        <v>2592</v>
      </c>
      <c r="E1378" t="s">
        <v>2593</v>
      </c>
      <c r="F1378" t="s">
        <v>2594</v>
      </c>
      <c r="G1378" t="s">
        <v>2595</v>
      </c>
      <c r="H1378" t="s">
        <v>2596</v>
      </c>
      <c r="I1378" t="s">
        <v>2597</v>
      </c>
      <c r="J1378" t="s">
        <v>2598</v>
      </c>
      <c r="K1378" t="s">
        <v>2599</v>
      </c>
      <c r="L1378" t="s">
        <v>2600</v>
      </c>
      <c r="M1378" t="s">
        <v>2601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3</v>
      </c>
      <c r="W1378">
        <v>3</v>
      </c>
      <c r="X1378">
        <v>3</v>
      </c>
      <c r="Y1378">
        <v>3</v>
      </c>
      <c r="Z1378" s="4">
        <v>0</v>
      </c>
      <c r="AA1378" s="4">
        <v>8</v>
      </c>
      <c r="AB1378" s="4">
        <v>0</v>
      </c>
      <c r="AC1378" s="4">
        <v>4</v>
      </c>
      <c r="AD1378" s="4">
        <v>0</v>
      </c>
      <c r="AE1378" s="4">
        <v>0</v>
      </c>
      <c r="AF1378" s="5">
        <v>2</v>
      </c>
      <c r="AG1378">
        <v>2.5145332328975201E-3</v>
      </c>
      <c r="AH1378">
        <v>0.55551904439926147</v>
      </c>
      <c r="AI1378">
        <v>5.3879421204328537E-2</v>
      </c>
      <c r="AJ1378">
        <v>0.3829835057258606</v>
      </c>
      <c r="AK1378">
        <v>4.6412074007093906E-3</v>
      </c>
      <c r="AL1378">
        <v>4.6227933489717538E-4</v>
      </c>
      <c r="AM1378">
        <v>1</v>
      </c>
    </row>
    <row r="1379" spans="1:39" hidden="1" x14ac:dyDescent="0.3">
      <c r="A1379" s="1">
        <v>2448</v>
      </c>
      <c r="B1379" t="s">
        <v>2591</v>
      </c>
      <c r="C1379" t="s">
        <v>2592</v>
      </c>
      <c r="D1379" t="s">
        <v>2593</v>
      </c>
      <c r="E1379" t="s">
        <v>2594</v>
      </c>
      <c r="F1379" t="s">
        <v>2595</v>
      </c>
      <c r="G1379" t="s">
        <v>2596</v>
      </c>
      <c r="H1379" t="s">
        <v>2597</v>
      </c>
      <c r="I1379" t="s">
        <v>2598</v>
      </c>
      <c r="J1379" t="s">
        <v>2599</v>
      </c>
      <c r="K1379" t="s">
        <v>2600</v>
      </c>
      <c r="L1379" t="s">
        <v>2601</v>
      </c>
      <c r="M1379" t="s">
        <v>2602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3</v>
      </c>
      <c r="V1379">
        <v>3</v>
      </c>
      <c r="W1379">
        <v>3</v>
      </c>
      <c r="X1379">
        <v>3</v>
      </c>
      <c r="Y1379">
        <v>3</v>
      </c>
      <c r="Z1379" s="4">
        <v>0</v>
      </c>
      <c r="AA1379" s="4">
        <v>7</v>
      </c>
      <c r="AB1379" s="4">
        <v>0</v>
      </c>
      <c r="AC1379" s="4">
        <v>5</v>
      </c>
      <c r="AD1379" s="4">
        <v>0</v>
      </c>
      <c r="AE1379" s="4">
        <v>0</v>
      </c>
      <c r="AF1379" s="5">
        <v>2</v>
      </c>
      <c r="AG1379">
        <v>2.2211323957890272E-3</v>
      </c>
      <c r="AH1379">
        <v>0.5217280387878418</v>
      </c>
      <c r="AI1379">
        <v>5.1448632031679153E-2</v>
      </c>
      <c r="AJ1379">
        <v>0.41999462246894842</v>
      </c>
      <c r="AK1379">
        <v>4.1531608439981937E-3</v>
      </c>
      <c r="AL1379">
        <v>4.5440247049555182E-4</v>
      </c>
      <c r="AM1379">
        <v>1</v>
      </c>
    </row>
    <row r="1380" spans="1:39" hidden="1" x14ac:dyDescent="0.3">
      <c r="A1380" s="1">
        <v>2449</v>
      </c>
      <c r="B1380" t="s">
        <v>2592</v>
      </c>
      <c r="C1380" t="s">
        <v>2593</v>
      </c>
      <c r="D1380" t="s">
        <v>2594</v>
      </c>
      <c r="E1380" t="s">
        <v>2595</v>
      </c>
      <c r="F1380" t="s">
        <v>2596</v>
      </c>
      <c r="G1380" t="s">
        <v>2597</v>
      </c>
      <c r="H1380" t="s">
        <v>2598</v>
      </c>
      <c r="I1380" t="s">
        <v>2599</v>
      </c>
      <c r="J1380" t="s">
        <v>2600</v>
      </c>
      <c r="K1380" t="s">
        <v>2601</v>
      </c>
      <c r="L1380" t="s">
        <v>2602</v>
      </c>
      <c r="M1380" t="s">
        <v>2603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3</v>
      </c>
      <c r="U1380">
        <v>3</v>
      </c>
      <c r="V1380">
        <v>3</v>
      </c>
      <c r="W1380">
        <v>3</v>
      </c>
      <c r="X1380">
        <v>3</v>
      </c>
      <c r="Y1380">
        <v>3</v>
      </c>
      <c r="Z1380" s="4">
        <v>0</v>
      </c>
      <c r="AA1380" s="4">
        <v>6</v>
      </c>
      <c r="AB1380" s="4">
        <v>0</v>
      </c>
      <c r="AC1380" s="4">
        <v>6</v>
      </c>
      <c r="AD1380" s="4">
        <v>0</v>
      </c>
      <c r="AE1380" s="4">
        <v>0</v>
      </c>
      <c r="AF1380" s="5">
        <v>2</v>
      </c>
      <c r="AG1380">
        <v>2.200407674536109E-3</v>
      </c>
      <c r="AH1380">
        <v>0.50671947002410889</v>
      </c>
      <c r="AI1380">
        <v>5.0614543259143829E-2</v>
      </c>
      <c r="AJ1380">
        <v>0.43602985143661499</v>
      </c>
      <c r="AK1380">
        <v>3.9868052117526531E-3</v>
      </c>
      <c r="AL1380">
        <v>4.4890135177411139E-4</v>
      </c>
      <c r="AM1380">
        <v>1</v>
      </c>
    </row>
    <row r="1381" spans="1:39" hidden="1" x14ac:dyDescent="0.3">
      <c r="A1381" s="1">
        <v>2450</v>
      </c>
      <c r="B1381" t="s">
        <v>2593</v>
      </c>
      <c r="C1381" t="s">
        <v>2594</v>
      </c>
      <c r="D1381" t="s">
        <v>2595</v>
      </c>
      <c r="E1381" t="s">
        <v>2596</v>
      </c>
      <c r="F1381" t="s">
        <v>2597</v>
      </c>
      <c r="G1381" t="s">
        <v>2598</v>
      </c>
      <c r="H1381" t="s">
        <v>2599</v>
      </c>
      <c r="I1381" t="s">
        <v>2600</v>
      </c>
      <c r="J1381" t="s">
        <v>2601</v>
      </c>
      <c r="K1381" t="s">
        <v>2602</v>
      </c>
      <c r="L1381" t="s">
        <v>2603</v>
      </c>
      <c r="M1381" t="s">
        <v>2604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3</v>
      </c>
      <c r="T1381">
        <v>3</v>
      </c>
      <c r="U1381">
        <v>3</v>
      </c>
      <c r="V1381">
        <v>3</v>
      </c>
      <c r="W1381">
        <v>3</v>
      </c>
      <c r="X1381">
        <v>3</v>
      </c>
      <c r="Y1381">
        <v>3</v>
      </c>
      <c r="Z1381" s="4">
        <v>0</v>
      </c>
      <c r="AA1381" s="4">
        <v>5</v>
      </c>
      <c r="AB1381" s="4">
        <v>0</v>
      </c>
      <c r="AC1381" s="4">
        <v>7</v>
      </c>
      <c r="AD1381" s="4">
        <v>0</v>
      </c>
      <c r="AE1381" s="4">
        <v>0</v>
      </c>
      <c r="AF1381" s="5">
        <v>2</v>
      </c>
      <c r="AG1381">
        <v>1.126972027122974E-3</v>
      </c>
      <c r="AH1381">
        <v>0.47566565871238708</v>
      </c>
      <c r="AI1381">
        <v>3.963780403137207E-2</v>
      </c>
      <c r="AJ1381">
        <v>0.48045384883880621</v>
      </c>
      <c r="AK1381">
        <v>2.6598088443279271E-3</v>
      </c>
      <c r="AL1381">
        <v>4.559149092528969E-4</v>
      </c>
      <c r="AM1381">
        <v>3</v>
      </c>
    </row>
    <row r="1382" spans="1:39" hidden="1" x14ac:dyDescent="0.3">
      <c r="A1382" s="1">
        <v>2451</v>
      </c>
      <c r="B1382" t="s">
        <v>2594</v>
      </c>
      <c r="C1382" t="s">
        <v>2595</v>
      </c>
      <c r="D1382" t="s">
        <v>2596</v>
      </c>
      <c r="E1382" t="s">
        <v>2597</v>
      </c>
      <c r="F1382" t="s">
        <v>2598</v>
      </c>
      <c r="G1382" t="s">
        <v>2599</v>
      </c>
      <c r="H1382" t="s">
        <v>2600</v>
      </c>
      <c r="I1382" t="s">
        <v>2601</v>
      </c>
      <c r="J1382" t="s">
        <v>2602</v>
      </c>
      <c r="K1382" t="s">
        <v>2603</v>
      </c>
      <c r="L1382" t="s">
        <v>2604</v>
      </c>
      <c r="M1382" t="s">
        <v>2605</v>
      </c>
      <c r="N1382">
        <v>1</v>
      </c>
      <c r="O1382">
        <v>1</v>
      </c>
      <c r="P1382">
        <v>1</v>
      </c>
      <c r="Q1382">
        <v>1</v>
      </c>
      <c r="R1382">
        <v>3</v>
      </c>
      <c r="S1382">
        <v>3</v>
      </c>
      <c r="T1382">
        <v>3</v>
      </c>
      <c r="U1382">
        <v>3</v>
      </c>
      <c r="V1382">
        <v>3</v>
      </c>
      <c r="W1382">
        <v>3</v>
      </c>
      <c r="X1382">
        <v>3</v>
      </c>
      <c r="Y1382">
        <v>3</v>
      </c>
      <c r="Z1382" s="4">
        <v>0</v>
      </c>
      <c r="AA1382" s="4">
        <v>4</v>
      </c>
      <c r="AB1382" s="4">
        <v>0</v>
      </c>
      <c r="AC1382" s="4">
        <v>8</v>
      </c>
      <c r="AD1382" s="4">
        <v>0</v>
      </c>
      <c r="AE1382" s="4">
        <v>0</v>
      </c>
      <c r="AF1382" s="5">
        <v>2</v>
      </c>
      <c r="AG1382">
        <v>6.8593729520216584E-4</v>
      </c>
      <c r="AH1382">
        <v>0.43602588772773743</v>
      </c>
      <c r="AI1382">
        <v>3.3162549138069153E-2</v>
      </c>
      <c r="AJ1382">
        <v>0.52794504165649414</v>
      </c>
      <c r="AK1382">
        <v>1.6752619994804261E-3</v>
      </c>
      <c r="AL1382">
        <v>5.0534331239759922E-4</v>
      </c>
      <c r="AM1382">
        <v>3</v>
      </c>
    </row>
    <row r="1383" spans="1:39" hidden="1" x14ac:dyDescent="0.3">
      <c r="A1383" s="1">
        <v>2452</v>
      </c>
      <c r="B1383" t="s">
        <v>2595</v>
      </c>
      <c r="C1383" t="s">
        <v>2596</v>
      </c>
      <c r="D1383" t="s">
        <v>2597</v>
      </c>
      <c r="E1383" t="s">
        <v>2598</v>
      </c>
      <c r="F1383" t="s">
        <v>2599</v>
      </c>
      <c r="G1383" t="s">
        <v>2600</v>
      </c>
      <c r="H1383" t="s">
        <v>2601</v>
      </c>
      <c r="I1383" t="s">
        <v>2602</v>
      </c>
      <c r="J1383" t="s">
        <v>2603</v>
      </c>
      <c r="K1383" t="s">
        <v>2604</v>
      </c>
      <c r="L1383" t="s">
        <v>2605</v>
      </c>
      <c r="M1383" t="s">
        <v>2606</v>
      </c>
      <c r="N1383">
        <v>1</v>
      </c>
      <c r="O1383">
        <v>1</v>
      </c>
      <c r="P1383">
        <v>1</v>
      </c>
      <c r="Q1383">
        <v>3</v>
      </c>
      <c r="R1383">
        <v>3</v>
      </c>
      <c r="S1383">
        <v>3</v>
      </c>
      <c r="T1383">
        <v>3</v>
      </c>
      <c r="U1383">
        <v>3</v>
      </c>
      <c r="V1383">
        <v>3</v>
      </c>
      <c r="W1383">
        <v>3</v>
      </c>
      <c r="X1383">
        <v>3</v>
      </c>
      <c r="Y1383">
        <v>3</v>
      </c>
      <c r="Z1383" s="4">
        <v>0</v>
      </c>
      <c r="AA1383" s="4">
        <v>3</v>
      </c>
      <c r="AB1383" s="4">
        <v>0</v>
      </c>
      <c r="AC1383" s="4">
        <v>9</v>
      </c>
      <c r="AD1383" s="4">
        <v>0</v>
      </c>
      <c r="AE1383" s="4">
        <v>0</v>
      </c>
      <c r="AF1383" s="5">
        <v>2</v>
      </c>
      <c r="AG1383">
        <v>6.5944361267611384E-4</v>
      </c>
      <c r="AH1383">
        <v>0.39171907305717468</v>
      </c>
      <c r="AI1383">
        <v>3.1667623668909073E-2</v>
      </c>
      <c r="AJ1383">
        <v>0.57395637035369873</v>
      </c>
      <c r="AK1383">
        <v>1.4999000122770669E-3</v>
      </c>
      <c r="AL1383">
        <v>4.9754820065572858E-4</v>
      </c>
      <c r="AM1383">
        <v>3</v>
      </c>
    </row>
    <row r="1384" spans="1:39" hidden="1" x14ac:dyDescent="0.3">
      <c r="A1384" s="1">
        <v>2453</v>
      </c>
      <c r="B1384" t="s">
        <v>2596</v>
      </c>
      <c r="C1384" t="s">
        <v>2597</v>
      </c>
      <c r="D1384" t="s">
        <v>2598</v>
      </c>
      <c r="E1384" t="s">
        <v>2599</v>
      </c>
      <c r="F1384" t="s">
        <v>2600</v>
      </c>
      <c r="G1384" t="s">
        <v>2601</v>
      </c>
      <c r="H1384" t="s">
        <v>2602</v>
      </c>
      <c r="I1384" t="s">
        <v>2603</v>
      </c>
      <c r="J1384" t="s">
        <v>2604</v>
      </c>
      <c r="K1384" t="s">
        <v>2605</v>
      </c>
      <c r="L1384" t="s">
        <v>2606</v>
      </c>
      <c r="M1384" t="s">
        <v>2607</v>
      </c>
      <c r="N1384">
        <v>1</v>
      </c>
      <c r="O1384">
        <v>1</v>
      </c>
      <c r="P1384">
        <v>3</v>
      </c>
      <c r="Q1384">
        <v>3</v>
      </c>
      <c r="R1384">
        <v>3</v>
      </c>
      <c r="S1384">
        <v>3</v>
      </c>
      <c r="T1384">
        <v>3</v>
      </c>
      <c r="U1384">
        <v>3</v>
      </c>
      <c r="V1384">
        <v>3</v>
      </c>
      <c r="W1384">
        <v>3</v>
      </c>
      <c r="X1384">
        <v>3</v>
      </c>
      <c r="Y1384">
        <v>3</v>
      </c>
      <c r="Z1384" s="4">
        <v>0</v>
      </c>
      <c r="AA1384" s="4">
        <v>2</v>
      </c>
      <c r="AB1384" s="4">
        <v>0</v>
      </c>
      <c r="AC1384" s="4">
        <v>10</v>
      </c>
      <c r="AD1384" s="4">
        <v>0</v>
      </c>
      <c r="AE1384" s="4">
        <v>0</v>
      </c>
      <c r="AF1384" s="5">
        <v>2</v>
      </c>
      <c r="AG1384">
        <v>6.3814874738454819E-4</v>
      </c>
      <c r="AH1384">
        <v>0.31586641073226929</v>
      </c>
      <c r="AI1384">
        <v>2.8892764821648601E-2</v>
      </c>
      <c r="AJ1384">
        <v>0.6526341438293457</v>
      </c>
      <c r="AK1384">
        <v>1.4894144842401149E-3</v>
      </c>
      <c r="AL1384">
        <v>4.7907116822898388E-4</v>
      </c>
      <c r="AM1384">
        <v>3</v>
      </c>
    </row>
    <row r="1385" spans="1:39" x14ac:dyDescent="0.3">
      <c r="A1385" s="1">
        <v>2454</v>
      </c>
      <c r="B1385" t="s">
        <v>2597</v>
      </c>
      <c r="C1385" t="s">
        <v>2598</v>
      </c>
      <c r="D1385" t="s">
        <v>2599</v>
      </c>
      <c r="E1385" t="s">
        <v>2600</v>
      </c>
      <c r="F1385" t="s">
        <v>2601</v>
      </c>
      <c r="G1385" t="s">
        <v>2602</v>
      </c>
      <c r="H1385" t="s">
        <v>2603</v>
      </c>
      <c r="I1385" t="s">
        <v>2604</v>
      </c>
      <c r="J1385" t="s">
        <v>2605</v>
      </c>
      <c r="K1385" t="s">
        <v>2606</v>
      </c>
      <c r="L1385" t="s">
        <v>2607</v>
      </c>
      <c r="M1385" t="s">
        <v>2608</v>
      </c>
      <c r="N1385">
        <v>1</v>
      </c>
      <c r="O1385">
        <v>3</v>
      </c>
      <c r="P1385">
        <v>3</v>
      </c>
      <c r="Q1385">
        <v>3</v>
      </c>
      <c r="R1385">
        <v>3</v>
      </c>
      <c r="S1385">
        <v>3</v>
      </c>
      <c r="T1385">
        <v>3</v>
      </c>
      <c r="U1385">
        <v>3</v>
      </c>
      <c r="V1385">
        <v>3</v>
      </c>
      <c r="W1385">
        <v>3</v>
      </c>
      <c r="X1385">
        <v>3</v>
      </c>
      <c r="Y1385">
        <v>3</v>
      </c>
      <c r="Z1385" s="4">
        <v>0</v>
      </c>
      <c r="AA1385" s="4">
        <v>1</v>
      </c>
      <c r="AB1385" s="4">
        <v>0</v>
      </c>
      <c r="AC1385" s="4">
        <v>11</v>
      </c>
      <c r="AD1385" s="4">
        <v>0</v>
      </c>
      <c r="AE1385" s="4">
        <v>0</v>
      </c>
      <c r="AF1385" s="5">
        <v>2</v>
      </c>
      <c r="AG1385">
        <v>4.9599760677665472E-4</v>
      </c>
      <c r="AH1385">
        <v>0.19165030121803281</v>
      </c>
      <c r="AI1385">
        <v>2.2232703864574429E-2</v>
      </c>
      <c r="AJ1385">
        <v>0.78381854295730591</v>
      </c>
      <c r="AK1385">
        <v>1.322364551015198E-3</v>
      </c>
      <c r="AL1385">
        <v>4.8009440070018172E-4</v>
      </c>
      <c r="AM1385">
        <v>3</v>
      </c>
    </row>
    <row r="1386" spans="1:39" x14ac:dyDescent="0.3">
      <c r="A1386" s="1">
        <v>2455</v>
      </c>
      <c r="B1386" t="s">
        <v>2608</v>
      </c>
      <c r="C1386" t="s">
        <v>2609</v>
      </c>
      <c r="D1386" t="s">
        <v>2610</v>
      </c>
      <c r="E1386" t="s">
        <v>2611</v>
      </c>
      <c r="F1386" t="s">
        <v>2612</v>
      </c>
      <c r="G1386" t="s">
        <v>2613</v>
      </c>
      <c r="H1386" t="s">
        <v>2614</v>
      </c>
      <c r="I1386" t="s">
        <v>2615</v>
      </c>
      <c r="J1386" t="s">
        <v>2616</v>
      </c>
      <c r="K1386" t="s">
        <v>2617</v>
      </c>
      <c r="L1386" t="s">
        <v>2618</v>
      </c>
      <c r="M1386" t="s">
        <v>2619</v>
      </c>
      <c r="N1386">
        <v>3</v>
      </c>
      <c r="O1386">
        <v>3</v>
      </c>
      <c r="P1386">
        <v>3</v>
      </c>
      <c r="Q1386">
        <v>3</v>
      </c>
      <c r="R1386">
        <v>3</v>
      </c>
      <c r="S1386">
        <v>3</v>
      </c>
      <c r="T1386">
        <v>3</v>
      </c>
      <c r="U1386">
        <v>3</v>
      </c>
      <c r="V1386">
        <v>3</v>
      </c>
      <c r="W1386">
        <v>3</v>
      </c>
      <c r="X1386">
        <v>3</v>
      </c>
      <c r="Y1386">
        <v>1</v>
      </c>
      <c r="Z1386" s="4">
        <v>0</v>
      </c>
      <c r="AA1386" s="4">
        <v>1</v>
      </c>
      <c r="AB1386" s="4">
        <v>0</v>
      </c>
      <c r="AC1386" s="4">
        <v>11</v>
      </c>
      <c r="AD1386" s="4">
        <v>0</v>
      </c>
      <c r="AE1386" s="4">
        <v>0</v>
      </c>
      <c r="AF1386" s="5">
        <v>2</v>
      </c>
      <c r="AG1386">
        <v>1.3910357665736231E-4</v>
      </c>
      <c r="AH1386">
        <v>0.1130949631333351</v>
      </c>
      <c r="AI1386">
        <v>9.3463854864239693E-3</v>
      </c>
      <c r="AJ1386">
        <v>0.87601196765899658</v>
      </c>
      <c r="AK1386">
        <v>4.3116678716614842E-4</v>
      </c>
      <c r="AL1386">
        <v>9.7645370988175273E-4</v>
      </c>
      <c r="AM1386">
        <v>3</v>
      </c>
    </row>
    <row r="1387" spans="1:39" hidden="1" x14ac:dyDescent="0.3">
      <c r="A1387" s="1">
        <v>2456</v>
      </c>
      <c r="B1387" t="s">
        <v>2609</v>
      </c>
      <c r="C1387" t="s">
        <v>2610</v>
      </c>
      <c r="D1387" t="s">
        <v>2611</v>
      </c>
      <c r="E1387" t="s">
        <v>2612</v>
      </c>
      <c r="F1387" t="s">
        <v>2613</v>
      </c>
      <c r="G1387" t="s">
        <v>2614</v>
      </c>
      <c r="H1387" t="s">
        <v>2615</v>
      </c>
      <c r="I1387" t="s">
        <v>2616</v>
      </c>
      <c r="J1387" t="s">
        <v>2617</v>
      </c>
      <c r="K1387" t="s">
        <v>2618</v>
      </c>
      <c r="L1387" t="s">
        <v>2619</v>
      </c>
      <c r="M1387" t="s">
        <v>2620</v>
      </c>
      <c r="N1387">
        <v>3</v>
      </c>
      <c r="O1387">
        <v>3</v>
      </c>
      <c r="P1387">
        <v>3</v>
      </c>
      <c r="Q1387">
        <v>3</v>
      </c>
      <c r="R1387">
        <v>3</v>
      </c>
      <c r="S1387">
        <v>3</v>
      </c>
      <c r="T1387">
        <v>3</v>
      </c>
      <c r="U1387">
        <v>3</v>
      </c>
      <c r="V1387">
        <v>3</v>
      </c>
      <c r="W1387">
        <v>3</v>
      </c>
      <c r="X1387">
        <v>1</v>
      </c>
      <c r="Y1387">
        <v>1</v>
      </c>
      <c r="Z1387" s="4">
        <v>0</v>
      </c>
      <c r="AA1387" s="4">
        <v>2</v>
      </c>
      <c r="AB1387" s="4">
        <v>0</v>
      </c>
      <c r="AC1387" s="4">
        <v>10</v>
      </c>
      <c r="AD1387" s="4">
        <v>0</v>
      </c>
      <c r="AE1387" s="4">
        <v>0</v>
      </c>
      <c r="AF1387" s="5">
        <v>2</v>
      </c>
      <c r="AG1387">
        <v>2.2613875626120719E-4</v>
      </c>
      <c r="AH1387">
        <v>0.33370134234428411</v>
      </c>
      <c r="AI1387">
        <v>1.1605157516896719E-2</v>
      </c>
      <c r="AJ1387">
        <v>0.65217471122741699</v>
      </c>
      <c r="AK1387">
        <v>9.6788298105821013E-4</v>
      </c>
      <c r="AL1387">
        <v>1.324777957051992E-3</v>
      </c>
      <c r="AM1387">
        <v>3</v>
      </c>
    </row>
    <row r="1388" spans="1:39" hidden="1" x14ac:dyDescent="0.3">
      <c r="A1388" s="1">
        <v>2457</v>
      </c>
      <c r="B1388" t="s">
        <v>2610</v>
      </c>
      <c r="C1388" t="s">
        <v>2611</v>
      </c>
      <c r="D1388" t="s">
        <v>2612</v>
      </c>
      <c r="E1388" t="s">
        <v>2613</v>
      </c>
      <c r="F1388" t="s">
        <v>2614</v>
      </c>
      <c r="G1388" t="s">
        <v>2615</v>
      </c>
      <c r="H1388" t="s">
        <v>2616</v>
      </c>
      <c r="I1388" t="s">
        <v>2617</v>
      </c>
      <c r="J1388" t="s">
        <v>2618</v>
      </c>
      <c r="K1388" t="s">
        <v>2619</v>
      </c>
      <c r="L1388" t="s">
        <v>2620</v>
      </c>
      <c r="M1388" t="s">
        <v>2621</v>
      </c>
      <c r="N1388">
        <v>3</v>
      </c>
      <c r="O1388">
        <v>3</v>
      </c>
      <c r="P1388">
        <v>3</v>
      </c>
      <c r="Q1388">
        <v>3</v>
      </c>
      <c r="R1388">
        <v>3</v>
      </c>
      <c r="S1388">
        <v>3</v>
      </c>
      <c r="T1388">
        <v>3</v>
      </c>
      <c r="U1388">
        <v>3</v>
      </c>
      <c r="V1388">
        <v>3</v>
      </c>
      <c r="W1388">
        <v>1</v>
      </c>
      <c r="X1388">
        <v>1</v>
      </c>
      <c r="Y1388">
        <v>1</v>
      </c>
      <c r="Z1388" s="4">
        <v>0</v>
      </c>
      <c r="AA1388" s="4">
        <v>3</v>
      </c>
      <c r="AB1388" s="4">
        <v>0</v>
      </c>
      <c r="AC1388" s="4">
        <v>9</v>
      </c>
      <c r="AD1388" s="4">
        <v>0</v>
      </c>
      <c r="AE1388" s="4">
        <v>0</v>
      </c>
      <c r="AF1388" s="5">
        <v>2</v>
      </c>
      <c r="AG1388">
        <v>2.5614083278924232E-4</v>
      </c>
      <c r="AH1388">
        <v>0.62603110074996948</v>
      </c>
      <c r="AI1388">
        <v>8.6958380416035652E-3</v>
      </c>
      <c r="AJ1388">
        <v>0.36121395230293268</v>
      </c>
      <c r="AK1388">
        <v>1.7621881561353801E-3</v>
      </c>
      <c r="AL1388">
        <v>2.040833467617631E-3</v>
      </c>
      <c r="AM1388">
        <v>1</v>
      </c>
    </row>
    <row r="1389" spans="1:39" hidden="1" x14ac:dyDescent="0.3">
      <c r="A1389" s="1">
        <v>2458</v>
      </c>
      <c r="B1389" t="s">
        <v>2611</v>
      </c>
      <c r="C1389" t="s">
        <v>2612</v>
      </c>
      <c r="D1389" t="s">
        <v>2613</v>
      </c>
      <c r="E1389" t="s">
        <v>2614</v>
      </c>
      <c r="F1389" t="s">
        <v>2615</v>
      </c>
      <c r="G1389" t="s">
        <v>2616</v>
      </c>
      <c r="H1389" t="s">
        <v>2617</v>
      </c>
      <c r="I1389" t="s">
        <v>2618</v>
      </c>
      <c r="J1389" t="s">
        <v>2619</v>
      </c>
      <c r="K1389" t="s">
        <v>2620</v>
      </c>
      <c r="L1389" t="s">
        <v>2621</v>
      </c>
      <c r="M1389" t="s">
        <v>2622</v>
      </c>
      <c r="N1389">
        <v>3</v>
      </c>
      <c r="O1389">
        <v>3</v>
      </c>
      <c r="P1389">
        <v>3</v>
      </c>
      <c r="Q1389">
        <v>3</v>
      </c>
      <c r="R1389">
        <v>3</v>
      </c>
      <c r="S1389">
        <v>3</v>
      </c>
      <c r="T1389">
        <v>3</v>
      </c>
      <c r="U1389">
        <v>3</v>
      </c>
      <c r="V1389">
        <v>1</v>
      </c>
      <c r="W1389">
        <v>1</v>
      </c>
      <c r="X1389">
        <v>1</v>
      </c>
      <c r="Y1389">
        <v>1</v>
      </c>
      <c r="Z1389" s="4">
        <v>0</v>
      </c>
      <c r="AA1389" s="4">
        <v>4</v>
      </c>
      <c r="AB1389" s="4">
        <v>0</v>
      </c>
      <c r="AC1389" s="4">
        <v>8</v>
      </c>
      <c r="AD1389" s="4">
        <v>0</v>
      </c>
      <c r="AE1389" s="4">
        <v>0</v>
      </c>
      <c r="AF1389" s="5">
        <v>2</v>
      </c>
      <c r="AG1389">
        <v>3.7077890010550618E-4</v>
      </c>
      <c r="AH1389">
        <v>0.71249556541442871</v>
      </c>
      <c r="AI1389">
        <v>9.5348889008164406E-3</v>
      </c>
      <c r="AJ1389">
        <v>0.2732219398021698</v>
      </c>
      <c r="AK1389">
        <v>2.0855220500379801E-3</v>
      </c>
      <c r="AL1389">
        <v>2.2913247812539339E-3</v>
      </c>
      <c r="AM1389">
        <v>1</v>
      </c>
    </row>
    <row r="1390" spans="1:39" hidden="1" x14ac:dyDescent="0.3">
      <c r="A1390" s="1">
        <v>2459</v>
      </c>
      <c r="B1390" t="s">
        <v>2612</v>
      </c>
      <c r="C1390" t="s">
        <v>2613</v>
      </c>
      <c r="D1390" t="s">
        <v>2614</v>
      </c>
      <c r="E1390" t="s">
        <v>2615</v>
      </c>
      <c r="F1390" t="s">
        <v>2616</v>
      </c>
      <c r="G1390" t="s">
        <v>2617</v>
      </c>
      <c r="H1390" t="s">
        <v>2618</v>
      </c>
      <c r="I1390" t="s">
        <v>2619</v>
      </c>
      <c r="J1390" t="s">
        <v>2620</v>
      </c>
      <c r="K1390" t="s">
        <v>2621</v>
      </c>
      <c r="L1390" t="s">
        <v>2622</v>
      </c>
      <c r="M1390" t="s">
        <v>2623</v>
      </c>
      <c r="N1390">
        <v>3</v>
      </c>
      <c r="O1390">
        <v>3</v>
      </c>
      <c r="P1390">
        <v>3</v>
      </c>
      <c r="Q1390">
        <v>3</v>
      </c>
      <c r="R1390">
        <v>3</v>
      </c>
      <c r="S1390">
        <v>3</v>
      </c>
      <c r="T1390">
        <v>3</v>
      </c>
      <c r="U1390">
        <v>1</v>
      </c>
      <c r="V1390">
        <v>1</v>
      </c>
      <c r="W1390">
        <v>1</v>
      </c>
      <c r="X1390">
        <v>1</v>
      </c>
      <c r="Y1390">
        <v>1</v>
      </c>
      <c r="Z1390" s="4">
        <v>0</v>
      </c>
      <c r="AA1390" s="4">
        <v>5</v>
      </c>
      <c r="AB1390" s="4">
        <v>0</v>
      </c>
      <c r="AC1390" s="4">
        <v>7</v>
      </c>
      <c r="AD1390" s="4">
        <v>0</v>
      </c>
      <c r="AE1390" s="4">
        <v>0</v>
      </c>
      <c r="AF1390" s="5">
        <v>2</v>
      </c>
      <c r="AG1390">
        <v>4.8372644232586032E-4</v>
      </c>
      <c r="AH1390">
        <v>0.74617159366607666</v>
      </c>
      <c r="AI1390">
        <v>1.1716814711689951E-2</v>
      </c>
      <c r="AJ1390">
        <v>0.23716381192207339</v>
      </c>
      <c r="AK1390">
        <v>2.3842139635235071E-3</v>
      </c>
      <c r="AL1390">
        <v>2.0798735786229372E-3</v>
      </c>
      <c r="AM1390">
        <v>1</v>
      </c>
    </row>
    <row r="1391" spans="1:39" hidden="1" x14ac:dyDescent="0.3">
      <c r="A1391" s="1">
        <v>2460</v>
      </c>
      <c r="B1391" t="s">
        <v>2613</v>
      </c>
      <c r="C1391" t="s">
        <v>2614</v>
      </c>
      <c r="D1391" t="s">
        <v>2615</v>
      </c>
      <c r="E1391" t="s">
        <v>2616</v>
      </c>
      <c r="F1391" t="s">
        <v>2617</v>
      </c>
      <c r="G1391" t="s">
        <v>2618</v>
      </c>
      <c r="H1391" t="s">
        <v>2619</v>
      </c>
      <c r="I1391" t="s">
        <v>2620</v>
      </c>
      <c r="J1391" t="s">
        <v>2621</v>
      </c>
      <c r="K1391" t="s">
        <v>2622</v>
      </c>
      <c r="L1391" t="s">
        <v>2623</v>
      </c>
      <c r="M1391" t="s">
        <v>2624</v>
      </c>
      <c r="N1391">
        <v>3</v>
      </c>
      <c r="O1391">
        <v>3</v>
      </c>
      <c r="P1391">
        <v>3</v>
      </c>
      <c r="Q1391">
        <v>3</v>
      </c>
      <c r="R1391">
        <v>3</v>
      </c>
      <c r="S1391">
        <v>3</v>
      </c>
      <c r="T1391">
        <v>1</v>
      </c>
      <c r="U1391">
        <v>1</v>
      </c>
      <c r="V1391">
        <v>1</v>
      </c>
      <c r="W1391">
        <v>1</v>
      </c>
      <c r="X1391">
        <v>1</v>
      </c>
      <c r="Y1391">
        <v>1</v>
      </c>
      <c r="Z1391" s="4">
        <v>0</v>
      </c>
      <c r="AA1391" s="4">
        <v>6</v>
      </c>
      <c r="AB1391" s="4">
        <v>0</v>
      </c>
      <c r="AC1391" s="4">
        <v>6</v>
      </c>
      <c r="AD1391" s="4">
        <v>0</v>
      </c>
      <c r="AE1391" s="4">
        <v>0</v>
      </c>
      <c r="AF1391" s="5">
        <v>2</v>
      </c>
      <c r="AG1391">
        <v>6.0791970463469625E-4</v>
      </c>
      <c r="AH1391">
        <v>0.75004130601882935</v>
      </c>
      <c r="AI1391">
        <v>1.081257965415716E-2</v>
      </c>
      <c r="AJ1391">
        <v>0.2335446625947952</v>
      </c>
      <c r="AK1391">
        <v>2.9324092902243142E-3</v>
      </c>
      <c r="AL1391">
        <v>2.0611770451068878E-3</v>
      </c>
      <c r="AM1391">
        <v>1</v>
      </c>
    </row>
    <row r="1392" spans="1:39" hidden="1" x14ac:dyDescent="0.3">
      <c r="A1392" s="1">
        <v>2461</v>
      </c>
      <c r="B1392" t="s">
        <v>2614</v>
      </c>
      <c r="C1392" t="s">
        <v>2615</v>
      </c>
      <c r="D1392" t="s">
        <v>2616</v>
      </c>
      <c r="E1392" t="s">
        <v>2617</v>
      </c>
      <c r="F1392" t="s">
        <v>2618</v>
      </c>
      <c r="G1392" t="s">
        <v>2619</v>
      </c>
      <c r="H1392" t="s">
        <v>2620</v>
      </c>
      <c r="I1392" t="s">
        <v>2621</v>
      </c>
      <c r="J1392" t="s">
        <v>2622</v>
      </c>
      <c r="K1392" t="s">
        <v>2623</v>
      </c>
      <c r="L1392" t="s">
        <v>2624</v>
      </c>
      <c r="M1392" t="s">
        <v>2625</v>
      </c>
      <c r="N1392">
        <v>3</v>
      </c>
      <c r="O1392">
        <v>3</v>
      </c>
      <c r="P1392">
        <v>3</v>
      </c>
      <c r="Q1392">
        <v>3</v>
      </c>
      <c r="R1392">
        <v>3</v>
      </c>
      <c r="S1392">
        <v>1</v>
      </c>
      <c r="T1392">
        <v>1</v>
      </c>
      <c r="U1392">
        <v>1</v>
      </c>
      <c r="V1392">
        <v>1</v>
      </c>
      <c r="W1392">
        <v>1</v>
      </c>
      <c r="X1392">
        <v>1</v>
      </c>
      <c r="Y1392">
        <v>1</v>
      </c>
      <c r="Z1392" s="4">
        <v>0</v>
      </c>
      <c r="AA1392" s="4">
        <v>7</v>
      </c>
      <c r="AB1392" s="4">
        <v>0</v>
      </c>
      <c r="AC1392" s="4">
        <v>5</v>
      </c>
      <c r="AD1392" s="4">
        <v>0</v>
      </c>
      <c r="AE1392" s="4">
        <v>0</v>
      </c>
      <c r="AF1392" s="5">
        <v>2</v>
      </c>
      <c r="AG1392">
        <v>1.189487986266613E-3</v>
      </c>
      <c r="AH1392">
        <v>0.7768595814704895</v>
      </c>
      <c r="AI1392">
        <v>1.6429072245955471E-2</v>
      </c>
      <c r="AJ1392">
        <v>0.20026955008506769</v>
      </c>
      <c r="AK1392">
        <v>3.281318349763751E-3</v>
      </c>
      <c r="AL1392">
        <v>1.9710145425051451E-3</v>
      </c>
      <c r="AM1392">
        <v>1</v>
      </c>
    </row>
    <row r="1393" spans="1:39" hidden="1" x14ac:dyDescent="0.3">
      <c r="A1393" s="1">
        <v>2462</v>
      </c>
      <c r="B1393" t="s">
        <v>2615</v>
      </c>
      <c r="C1393" t="s">
        <v>2616</v>
      </c>
      <c r="D1393" t="s">
        <v>2617</v>
      </c>
      <c r="E1393" t="s">
        <v>2618</v>
      </c>
      <c r="F1393" t="s">
        <v>2619</v>
      </c>
      <c r="G1393" t="s">
        <v>2620</v>
      </c>
      <c r="H1393" t="s">
        <v>2621</v>
      </c>
      <c r="I1393" t="s">
        <v>2622</v>
      </c>
      <c r="J1393" t="s">
        <v>2623</v>
      </c>
      <c r="K1393" t="s">
        <v>2624</v>
      </c>
      <c r="L1393" t="s">
        <v>2625</v>
      </c>
      <c r="M1393" t="s">
        <v>2626</v>
      </c>
      <c r="N1393">
        <v>3</v>
      </c>
      <c r="O1393">
        <v>3</v>
      </c>
      <c r="P1393">
        <v>3</v>
      </c>
      <c r="Q1393">
        <v>3</v>
      </c>
      <c r="R1393">
        <v>1</v>
      </c>
      <c r="S1393">
        <v>1</v>
      </c>
      <c r="T1393">
        <v>1</v>
      </c>
      <c r="U1393">
        <v>1</v>
      </c>
      <c r="V1393">
        <v>1</v>
      </c>
      <c r="W1393">
        <v>1</v>
      </c>
      <c r="X1393">
        <v>1</v>
      </c>
      <c r="Y1393">
        <v>1</v>
      </c>
      <c r="Z1393" s="4">
        <v>0</v>
      </c>
      <c r="AA1393" s="4">
        <v>8</v>
      </c>
      <c r="AB1393" s="4">
        <v>0</v>
      </c>
      <c r="AC1393" s="4">
        <v>4</v>
      </c>
      <c r="AD1393" s="4">
        <v>0</v>
      </c>
      <c r="AE1393" s="4">
        <v>0</v>
      </c>
      <c r="AF1393" s="5">
        <v>2</v>
      </c>
      <c r="AG1393">
        <v>2.9645678587257862E-3</v>
      </c>
      <c r="AH1393">
        <v>0.56498968601226807</v>
      </c>
      <c r="AI1393">
        <v>5.8444887399673462E-2</v>
      </c>
      <c r="AJ1393">
        <v>0.36965528130531311</v>
      </c>
      <c r="AK1393">
        <v>3.225249238312244E-3</v>
      </c>
      <c r="AL1393">
        <v>7.2026631096377969E-4</v>
      </c>
      <c r="AM1393">
        <v>1</v>
      </c>
    </row>
    <row r="1394" spans="1:39" hidden="1" x14ac:dyDescent="0.3">
      <c r="A1394" s="1">
        <v>2463</v>
      </c>
      <c r="B1394" t="s">
        <v>2616</v>
      </c>
      <c r="C1394" t="s">
        <v>2617</v>
      </c>
      <c r="D1394" t="s">
        <v>2618</v>
      </c>
      <c r="E1394" t="s">
        <v>2619</v>
      </c>
      <c r="F1394" t="s">
        <v>2620</v>
      </c>
      <c r="G1394" t="s">
        <v>2621</v>
      </c>
      <c r="H1394" t="s">
        <v>2622</v>
      </c>
      <c r="I1394" t="s">
        <v>2623</v>
      </c>
      <c r="J1394" t="s">
        <v>2624</v>
      </c>
      <c r="K1394" t="s">
        <v>2625</v>
      </c>
      <c r="L1394" t="s">
        <v>2626</v>
      </c>
      <c r="M1394" t="s">
        <v>2627</v>
      </c>
      <c r="N1394">
        <v>3</v>
      </c>
      <c r="O1394">
        <v>3</v>
      </c>
      <c r="P1394">
        <v>3</v>
      </c>
      <c r="Q1394">
        <v>1</v>
      </c>
      <c r="R1394">
        <v>1</v>
      </c>
      <c r="S1394">
        <v>1</v>
      </c>
      <c r="T1394">
        <v>1</v>
      </c>
      <c r="U1394">
        <v>1</v>
      </c>
      <c r="V1394">
        <v>1</v>
      </c>
      <c r="W1394">
        <v>1</v>
      </c>
      <c r="X1394">
        <v>1</v>
      </c>
      <c r="Y1394">
        <v>1</v>
      </c>
      <c r="Z1394" s="4">
        <v>0</v>
      </c>
      <c r="AA1394" s="4">
        <v>9</v>
      </c>
      <c r="AB1394" s="4">
        <v>0</v>
      </c>
      <c r="AC1394" s="4">
        <v>3</v>
      </c>
      <c r="AD1394" s="4">
        <v>0</v>
      </c>
      <c r="AE1394" s="4">
        <v>0</v>
      </c>
      <c r="AF1394" s="5">
        <v>2</v>
      </c>
      <c r="AG1394">
        <v>2.9434789903461929E-3</v>
      </c>
      <c r="AH1394">
        <v>0.59669667482376099</v>
      </c>
      <c r="AI1394">
        <v>3.9210285991430283E-2</v>
      </c>
      <c r="AJ1394">
        <v>0.35392531752586359</v>
      </c>
      <c r="AK1394">
        <v>6.3551841303706169E-3</v>
      </c>
      <c r="AL1394">
        <v>8.6894846754148602E-4</v>
      </c>
      <c r="AM1394">
        <v>1</v>
      </c>
    </row>
    <row r="1395" spans="1:39" hidden="1" x14ac:dyDescent="0.3">
      <c r="A1395" s="1">
        <v>2464</v>
      </c>
      <c r="B1395" t="s">
        <v>2617</v>
      </c>
      <c r="C1395" t="s">
        <v>2618</v>
      </c>
      <c r="D1395" t="s">
        <v>2619</v>
      </c>
      <c r="E1395" t="s">
        <v>2620</v>
      </c>
      <c r="F1395" t="s">
        <v>2621</v>
      </c>
      <c r="G1395" t="s">
        <v>2622</v>
      </c>
      <c r="H1395" t="s">
        <v>2623</v>
      </c>
      <c r="I1395" t="s">
        <v>2624</v>
      </c>
      <c r="J1395" t="s">
        <v>2625</v>
      </c>
      <c r="K1395" t="s">
        <v>2626</v>
      </c>
      <c r="L1395" t="s">
        <v>2627</v>
      </c>
      <c r="M1395" t="s">
        <v>2628</v>
      </c>
      <c r="N1395">
        <v>3</v>
      </c>
      <c r="O1395">
        <v>3</v>
      </c>
      <c r="P1395">
        <v>1</v>
      </c>
      <c r="Q1395">
        <v>1</v>
      </c>
      <c r="R1395">
        <v>1</v>
      </c>
      <c r="S1395">
        <v>1</v>
      </c>
      <c r="T1395">
        <v>1</v>
      </c>
      <c r="U1395">
        <v>1</v>
      </c>
      <c r="V1395">
        <v>1</v>
      </c>
      <c r="W1395">
        <v>1</v>
      </c>
      <c r="X1395">
        <v>1</v>
      </c>
      <c r="Y1395">
        <v>1</v>
      </c>
      <c r="Z1395" s="4">
        <v>0</v>
      </c>
      <c r="AA1395" s="4">
        <v>10</v>
      </c>
      <c r="AB1395" s="4">
        <v>0</v>
      </c>
      <c r="AC1395" s="4">
        <v>2</v>
      </c>
      <c r="AD1395" s="4">
        <v>0</v>
      </c>
      <c r="AE1395" s="4">
        <v>0</v>
      </c>
      <c r="AF1395" s="5">
        <v>2</v>
      </c>
      <c r="AG1395">
        <v>2.893086988478899E-3</v>
      </c>
      <c r="AH1395">
        <v>0.6126941442489624</v>
      </c>
      <c r="AI1395">
        <v>3.825639933347702E-2</v>
      </c>
      <c r="AJ1395">
        <v>0.33846396207809448</v>
      </c>
      <c r="AK1395">
        <v>6.7990501411259166E-3</v>
      </c>
      <c r="AL1395">
        <v>8.9342723367735744E-4</v>
      </c>
      <c r="AM1395">
        <v>1</v>
      </c>
    </row>
    <row r="1396" spans="1:39" hidden="1" x14ac:dyDescent="0.3">
      <c r="A1396" s="1">
        <v>2465</v>
      </c>
      <c r="B1396" t="s">
        <v>2618</v>
      </c>
      <c r="C1396" t="s">
        <v>2619</v>
      </c>
      <c r="D1396" t="s">
        <v>2620</v>
      </c>
      <c r="E1396" t="s">
        <v>2621</v>
      </c>
      <c r="F1396" t="s">
        <v>2622</v>
      </c>
      <c r="G1396" t="s">
        <v>2623</v>
      </c>
      <c r="H1396" t="s">
        <v>2624</v>
      </c>
      <c r="I1396" t="s">
        <v>2625</v>
      </c>
      <c r="J1396" t="s">
        <v>2626</v>
      </c>
      <c r="K1396" t="s">
        <v>2627</v>
      </c>
      <c r="L1396" t="s">
        <v>2628</v>
      </c>
      <c r="M1396" t="s">
        <v>2629</v>
      </c>
      <c r="N1396">
        <v>3</v>
      </c>
      <c r="O1396">
        <v>1</v>
      </c>
      <c r="P1396">
        <v>1</v>
      </c>
      <c r="Q1396">
        <v>1</v>
      </c>
      <c r="R1396">
        <v>1</v>
      </c>
      <c r="S1396">
        <v>1</v>
      </c>
      <c r="T1396">
        <v>1</v>
      </c>
      <c r="U1396">
        <v>1</v>
      </c>
      <c r="V1396">
        <v>1</v>
      </c>
      <c r="W1396">
        <v>1</v>
      </c>
      <c r="X1396">
        <v>1</v>
      </c>
      <c r="Y1396">
        <v>1</v>
      </c>
      <c r="Z1396" s="4">
        <v>0</v>
      </c>
      <c r="AA1396" s="4">
        <v>11</v>
      </c>
      <c r="AB1396" s="4">
        <v>0</v>
      </c>
      <c r="AC1396" s="4">
        <v>1</v>
      </c>
      <c r="AD1396" s="4">
        <v>0</v>
      </c>
      <c r="AE1396" s="4">
        <v>0</v>
      </c>
      <c r="AF1396" s="5">
        <v>2</v>
      </c>
      <c r="AG1396">
        <v>1.5996992588043211E-3</v>
      </c>
      <c r="AH1396">
        <v>0.64488452672958374</v>
      </c>
      <c r="AI1396">
        <v>3.3262081444263458E-2</v>
      </c>
      <c r="AJ1396">
        <v>0.31588119268417358</v>
      </c>
      <c r="AK1396">
        <v>3.4037875011563301E-3</v>
      </c>
      <c r="AL1396">
        <v>9.6864311490207911E-4</v>
      </c>
      <c r="AM1396">
        <v>1</v>
      </c>
    </row>
  </sheetData>
  <autoFilter ref="A1:AM1396" xr:uid="{00000000-0001-0000-0000-000000000000}">
    <filterColumn colId="26">
      <filters>
        <filter val="1"/>
      </filters>
    </filterColumn>
  </autoFilter>
  <conditionalFormatting sqref="AF2:AF1396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501B-BF6A-4387-8B53-526DB4E2C106}">
  <dimension ref="A1:H13"/>
  <sheetViews>
    <sheetView tabSelected="1" workbookViewId="0">
      <selection sqref="A1:H13"/>
    </sheetView>
  </sheetViews>
  <sheetFormatPr defaultRowHeight="14.4" x14ac:dyDescent="0.3"/>
  <sheetData>
    <row r="1" spans="1:8" x14ac:dyDescent="0.3">
      <c r="A1" s="7" t="s">
        <v>2630</v>
      </c>
      <c r="B1" s="7"/>
      <c r="C1" s="7" t="s">
        <v>25</v>
      </c>
      <c r="D1" s="7"/>
      <c r="E1" s="7"/>
      <c r="F1" s="7"/>
      <c r="G1" s="7"/>
      <c r="H1" s="7"/>
    </row>
    <row r="2" spans="1:8" x14ac:dyDescent="0.3">
      <c r="A2" s="6">
        <v>1</v>
      </c>
      <c r="B2" s="6">
        <v>3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</row>
    <row r="3" spans="1:8" x14ac:dyDescent="0.3">
      <c r="A3" s="6">
        <v>11</v>
      </c>
      <c r="B3" s="6">
        <v>1</v>
      </c>
      <c r="C3" s="6">
        <f>COUNTIFS(Sheet1!$AM$2:$AM$1396,Rekap!C$2,Sheet1!$AA$2:$AA$1396,Rekap!$A3)</f>
        <v>0</v>
      </c>
      <c r="D3" s="6">
        <f>COUNTIFS(Sheet1!$AM$2:$AM$1396,Rekap!D$2,Sheet1!$AA$2:$AA$1396,Rekap!$A3)</f>
        <v>97</v>
      </c>
      <c r="E3" s="6">
        <f>COUNTIFS(Sheet1!$AM$2:$AM$1396,Rekap!E$2,Sheet1!$AA$2:$AA$1396,Rekap!$A3)</f>
        <v>0</v>
      </c>
      <c r="F3" s="6">
        <f>COUNTIFS(Sheet1!$AM$2:$AM$1396,Rekap!F$2,Sheet1!$AA$2:$AA$1396,Rekap!$A3)</f>
        <v>29</v>
      </c>
      <c r="G3" s="6">
        <f>COUNTIFS(Sheet1!$AM$2:$AM$1396,Rekap!G$2,Sheet1!$AA$2:$AA$1396,Rekap!$A3)</f>
        <v>0</v>
      </c>
      <c r="H3" s="6">
        <f>COUNTIFS(Sheet1!$AM$2:$AM$1396,Rekap!H$2,Sheet1!$AA$2:$AA$1396,Rekap!$A3)</f>
        <v>0</v>
      </c>
    </row>
    <row r="4" spans="1:8" x14ac:dyDescent="0.3">
      <c r="A4" s="6">
        <v>10</v>
      </c>
      <c r="B4" s="6">
        <v>2</v>
      </c>
      <c r="C4" s="6">
        <f>COUNTIFS(Sheet1!$AM$2:$AM$1396,Rekap!C$2,Sheet1!$AA$2:$AA$1396,Rekap!$A4)</f>
        <v>0</v>
      </c>
      <c r="D4" s="6">
        <f>COUNTIFS(Sheet1!$AM$2:$AM$1396,Rekap!D$2,Sheet1!$AA$2:$AA$1396,Rekap!$A4)</f>
        <v>91</v>
      </c>
      <c r="E4" s="6">
        <f>COUNTIFS(Sheet1!$AM$2:$AM$1396,Rekap!E$2,Sheet1!$AA$2:$AA$1396,Rekap!$A4)</f>
        <v>0</v>
      </c>
      <c r="F4" s="6">
        <f>COUNTIFS(Sheet1!$AM$2:$AM$1396,Rekap!F$2,Sheet1!$AA$2:$AA$1396,Rekap!$A4)</f>
        <v>35</v>
      </c>
      <c r="G4" s="6">
        <f>COUNTIFS(Sheet1!$AM$2:$AM$1396,Rekap!G$2,Sheet1!$AA$2:$AA$1396,Rekap!$A4)</f>
        <v>0</v>
      </c>
      <c r="H4" s="6">
        <f>COUNTIFS(Sheet1!$AM$2:$AM$1396,Rekap!H$2,Sheet1!$AA$2:$AA$1396,Rekap!$A4)</f>
        <v>0</v>
      </c>
    </row>
    <row r="5" spans="1:8" x14ac:dyDescent="0.3">
      <c r="A5" s="6">
        <v>9</v>
      </c>
      <c r="B5" s="6">
        <v>3</v>
      </c>
      <c r="C5" s="6">
        <f>COUNTIFS(Sheet1!$AM$2:$AM$1396,Rekap!C$2,Sheet1!$AA$2:$AA$1396,Rekap!$A5)</f>
        <v>0</v>
      </c>
      <c r="D5" s="6">
        <f>COUNTIFS(Sheet1!$AM$2:$AM$1396,Rekap!D$2,Sheet1!$AA$2:$AA$1396,Rekap!$A5)</f>
        <v>88</v>
      </c>
      <c r="E5" s="6">
        <f>COUNTIFS(Sheet1!$AM$2:$AM$1396,Rekap!E$2,Sheet1!$AA$2:$AA$1396,Rekap!$A5)</f>
        <v>0</v>
      </c>
      <c r="F5" s="6">
        <f>COUNTIFS(Sheet1!$AM$2:$AM$1396,Rekap!F$2,Sheet1!$AA$2:$AA$1396,Rekap!$A5)</f>
        <v>38</v>
      </c>
      <c r="G5" s="6">
        <f>COUNTIFS(Sheet1!$AM$2:$AM$1396,Rekap!G$2,Sheet1!$AA$2:$AA$1396,Rekap!$A5)</f>
        <v>0</v>
      </c>
      <c r="H5" s="6">
        <f>COUNTIFS(Sheet1!$AM$2:$AM$1396,Rekap!H$2,Sheet1!$AA$2:$AA$1396,Rekap!$A5)</f>
        <v>0</v>
      </c>
    </row>
    <row r="6" spans="1:8" x14ac:dyDescent="0.3">
      <c r="A6" s="6">
        <v>8</v>
      </c>
      <c r="B6" s="6">
        <v>4</v>
      </c>
      <c r="C6" s="6">
        <f>COUNTIFS(Sheet1!$AM$2:$AM$1396,Rekap!C$2,Sheet1!$AA$2:$AA$1396,Rekap!$A6)</f>
        <v>0</v>
      </c>
      <c r="D6" s="6">
        <f>COUNTIFS(Sheet1!$AM$2:$AM$1396,Rekap!D$2,Sheet1!$AA$2:$AA$1396,Rekap!$A6)</f>
        <v>86</v>
      </c>
      <c r="E6" s="6">
        <f>COUNTIFS(Sheet1!$AM$2:$AM$1396,Rekap!E$2,Sheet1!$AA$2:$AA$1396,Rekap!$A6)</f>
        <v>0</v>
      </c>
      <c r="F6" s="6">
        <f>COUNTIFS(Sheet1!$AM$2:$AM$1396,Rekap!F$2,Sheet1!$AA$2:$AA$1396,Rekap!$A6)</f>
        <v>40</v>
      </c>
      <c r="G6" s="6">
        <f>COUNTIFS(Sheet1!$AM$2:$AM$1396,Rekap!G$2,Sheet1!$AA$2:$AA$1396,Rekap!$A6)</f>
        <v>0</v>
      </c>
      <c r="H6" s="6">
        <f>COUNTIFS(Sheet1!$AM$2:$AM$1396,Rekap!H$2,Sheet1!$AA$2:$AA$1396,Rekap!$A6)</f>
        <v>0</v>
      </c>
    </row>
    <row r="7" spans="1:8" x14ac:dyDescent="0.3">
      <c r="A7" s="6">
        <v>7</v>
      </c>
      <c r="B7" s="6">
        <v>5</v>
      </c>
      <c r="C7" s="6">
        <f>COUNTIFS(Sheet1!$AM$2:$AM$1396,Rekap!C$2,Sheet1!$AA$2:$AA$1396,Rekap!$A7)</f>
        <v>0</v>
      </c>
      <c r="D7" s="6">
        <f>COUNTIFS(Sheet1!$AM$2:$AM$1396,Rekap!D$2,Sheet1!$AA$2:$AA$1396,Rekap!$A7)</f>
        <v>79</v>
      </c>
      <c r="E7" s="6">
        <f>COUNTIFS(Sheet1!$AM$2:$AM$1396,Rekap!E$2,Sheet1!$AA$2:$AA$1396,Rekap!$A7)</f>
        <v>0</v>
      </c>
      <c r="F7" s="6">
        <f>COUNTIFS(Sheet1!$AM$2:$AM$1396,Rekap!F$2,Sheet1!$AA$2:$AA$1396,Rekap!$A7)</f>
        <v>53</v>
      </c>
      <c r="G7" s="6">
        <f>COUNTIFS(Sheet1!$AM$2:$AM$1396,Rekap!G$2,Sheet1!$AA$2:$AA$1396,Rekap!$A7)</f>
        <v>0</v>
      </c>
      <c r="H7" s="6">
        <f>COUNTIFS(Sheet1!$AM$2:$AM$1396,Rekap!H$2,Sheet1!$AA$2:$AA$1396,Rekap!$A7)</f>
        <v>0</v>
      </c>
    </row>
    <row r="8" spans="1:8" x14ac:dyDescent="0.3">
      <c r="A8" s="6">
        <v>6</v>
      </c>
      <c r="B8" s="6">
        <v>6</v>
      </c>
      <c r="C8" s="6">
        <f>COUNTIFS(Sheet1!$AM$2:$AM$1396,Rekap!C$2,Sheet1!$AA$2:$AA$1396,Rekap!$A8)</f>
        <v>0</v>
      </c>
      <c r="D8" s="6">
        <f>COUNTIFS(Sheet1!$AM$2:$AM$1396,Rekap!D$2,Sheet1!$AA$2:$AA$1396,Rekap!$A8)</f>
        <v>69</v>
      </c>
      <c r="E8" s="6">
        <f>COUNTIFS(Sheet1!$AM$2:$AM$1396,Rekap!E$2,Sheet1!$AA$2:$AA$1396,Rekap!$A8)</f>
        <v>0</v>
      </c>
      <c r="F8" s="6">
        <f>COUNTIFS(Sheet1!$AM$2:$AM$1396,Rekap!F$2,Sheet1!$AA$2:$AA$1396,Rekap!$A8)</f>
        <v>58</v>
      </c>
      <c r="G8" s="6">
        <f>COUNTIFS(Sheet1!$AM$2:$AM$1396,Rekap!G$2,Sheet1!$AA$2:$AA$1396,Rekap!$A8)</f>
        <v>0</v>
      </c>
      <c r="H8" s="6">
        <f>COUNTIFS(Sheet1!$AM$2:$AM$1396,Rekap!H$2,Sheet1!$AA$2:$AA$1396,Rekap!$A8)</f>
        <v>0</v>
      </c>
    </row>
    <row r="9" spans="1:8" x14ac:dyDescent="0.3">
      <c r="A9" s="6">
        <v>5</v>
      </c>
      <c r="B9" s="6">
        <v>7</v>
      </c>
      <c r="C9" s="6">
        <f>COUNTIFS(Sheet1!$AM$2:$AM$1396,Rekap!C$2,Sheet1!$AA$2:$AA$1396,Rekap!$A9)</f>
        <v>0</v>
      </c>
      <c r="D9" s="6">
        <f>COUNTIFS(Sheet1!$AM$2:$AM$1396,Rekap!D$2,Sheet1!$AA$2:$AA$1396,Rekap!$A9)</f>
        <v>61</v>
      </c>
      <c r="E9" s="6">
        <f>COUNTIFS(Sheet1!$AM$2:$AM$1396,Rekap!E$2,Sheet1!$AA$2:$AA$1396,Rekap!$A9)</f>
        <v>0</v>
      </c>
      <c r="F9" s="6">
        <f>COUNTIFS(Sheet1!$AM$2:$AM$1396,Rekap!F$2,Sheet1!$AA$2:$AA$1396,Rekap!$A9)</f>
        <v>66</v>
      </c>
      <c r="G9" s="6">
        <f>COUNTIFS(Sheet1!$AM$2:$AM$1396,Rekap!G$2,Sheet1!$AA$2:$AA$1396,Rekap!$A9)</f>
        <v>0</v>
      </c>
      <c r="H9" s="6">
        <f>COUNTIFS(Sheet1!$AM$2:$AM$1396,Rekap!H$2,Sheet1!$AA$2:$AA$1396,Rekap!$A9)</f>
        <v>0</v>
      </c>
    </row>
    <row r="10" spans="1:8" x14ac:dyDescent="0.3">
      <c r="A10" s="6">
        <v>4</v>
      </c>
      <c r="B10" s="6">
        <v>8</v>
      </c>
      <c r="C10" s="6">
        <f>COUNTIFS(Sheet1!$AM$2:$AM$1396,Rekap!C$2,Sheet1!$AA$2:$AA$1396,Rekap!$A10)</f>
        <v>0</v>
      </c>
      <c r="D10" s="6">
        <f>COUNTIFS(Sheet1!$AM$2:$AM$1396,Rekap!D$2,Sheet1!$AA$2:$AA$1396,Rekap!$A10)</f>
        <v>41</v>
      </c>
      <c r="E10" s="6">
        <f>COUNTIFS(Sheet1!$AM$2:$AM$1396,Rekap!E$2,Sheet1!$AA$2:$AA$1396,Rekap!$A10)</f>
        <v>0</v>
      </c>
      <c r="F10" s="6">
        <f>COUNTIFS(Sheet1!$AM$2:$AM$1396,Rekap!F$2,Sheet1!$AA$2:$AA$1396,Rekap!$A10)</f>
        <v>86</v>
      </c>
      <c r="G10" s="6">
        <f>COUNTIFS(Sheet1!$AM$2:$AM$1396,Rekap!G$2,Sheet1!$AA$2:$AA$1396,Rekap!$A10)</f>
        <v>0</v>
      </c>
      <c r="H10" s="6">
        <f>COUNTIFS(Sheet1!$AM$2:$AM$1396,Rekap!H$2,Sheet1!$AA$2:$AA$1396,Rekap!$A10)</f>
        <v>0</v>
      </c>
    </row>
    <row r="11" spans="1:8" x14ac:dyDescent="0.3">
      <c r="A11" s="6">
        <v>3</v>
      </c>
      <c r="B11" s="6">
        <v>9</v>
      </c>
      <c r="C11" s="6">
        <f>COUNTIFS(Sheet1!$AM$2:$AM$1396,Rekap!C$2,Sheet1!$AA$2:$AA$1396,Rekap!$A11)</f>
        <v>0</v>
      </c>
      <c r="D11" s="6">
        <f>COUNTIFS(Sheet1!$AM$2:$AM$1396,Rekap!D$2,Sheet1!$AA$2:$AA$1396,Rekap!$A11)</f>
        <v>27</v>
      </c>
      <c r="E11" s="6">
        <f>COUNTIFS(Sheet1!$AM$2:$AM$1396,Rekap!E$2,Sheet1!$AA$2:$AA$1396,Rekap!$A11)</f>
        <v>0</v>
      </c>
      <c r="F11" s="6">
        <f>COUNTIFS(Sheet1!$AM$2:$AM$1396,Rekap!F$2,Sheet1!$AA$2:$AA$1396,Rekap!$A11)</f>
        <v>99</v>
      </c>
      <c r="G11" s="6">
        <f>COUNTIFS(Sheet1!$AM$2:$AM$1396,Rekap!G$2,Sheet1!$AA$2:$AA$1396,Rekap!$A11)</f>
        <v>0</v>
      </c>
      <c r="H11" s="6">
        <f>COUNTIFS(Sheet1!$AM$2:$AM$1396,Rekap!H$2,Sheet1!$AA$2:$AA$1396,Rekap!$A11)</f>
        <v>0</v>
      </c>
    </row>
    <row r="12" spans="1:8" x14ac:dyDescent="0.3">
      <c r="A12" s="6">
        <v>2</v>
      </c>
      <c r="B12" s="6">
        <v>10</v>
      </c>
      <c r="C12" s="6">
        <f>COUNTIFS(Sheet1!$AM$2:$AM$1396,Rekap!C$2,Sheet1!$AA$2:$AA$1396,Rekap!$A12)</f>
        <v>0</v>
      </c>
      <c r="D12" s="6">
        <f>COUNTIFS(Sheet1!$AM$2:$AM$1396,Rekap!D$2,Sheet1!$AA$2:$AA$1396,Rekap!$A12)</f>
        <v>11</v>
      </c>
      <c r="E12" s="6">
        <f>COUNTIFS(Sheet1!$AM$2:$AM$1396,Rekap!E$2,Sheet1!$AA$2:$AA$1396,Rekap!$A12)</f>
        <v>0</v>
      </c>
      <c r="F12" s="6">
        <f>COUNTIFS(Sheet1!$AM$2:$AM$1396,Rekap!F$2,Sheet1!$AA$2:$AA$1396,Rekap!$A12)</f>
        <v>115</v>
      </c>
      <c r="G12" s="6">
        <f>COUNTIFS(Sheet1!$AM$2:$AM$1396,Rekap!G$2,Sheet1!$AA$2:$AA$1396,Rekap!$A12)</f>
        <v>0</v>
      </c>
      <c r="H12" s="6">
        <f>COUNTIFS(Sheet1!$AM$2:$AM$1396,Rekap!H$2,Sheet1!$AA$2:$AA$1396,Rekap!$A12)</f>
        <v>0</v>
      </c>
    </row>
    <row r="13" spans="1:8" x14ac:dyDescent="0.3">
      <c r="A13" s="6">
        <v>1</v>
      </c>
      <c r="B13" s="6">
        <v>11</v>
      </c>
      <c r="C13" s="6">
        <f>COUNTIFS(Sheet1!$AM$2:$AM$1396,Rekap!C$2,Sheet1!$AA$2:$AA$1396,Rekap!$A13)</f>
        <v>0</v>
      </c>
      <c r="D13" s="6">
        <f>COUNTIFS(Sheet1!$AM$2:$AM$1396,Rekap!D$2,Sheet1!$AA$2:$AA$1396,Rekap!$A13)</f>
        <v>4</v>
      </c>
      <c r="E13" s="6">
        <f>COUNTIFS(Sheet1!$AM$2:$AM$1396,Rekap!E$2,Sheet1!$AA$2:$AA$1396,Rekap!$A13)</f>
        <v>0</v>
      </c>
      <c r="F13" s="6">
        <f>COUNTIFS(Sheet1!$AM$2:$AM$1396,Rekap!F$2,Sheet1!$AA$2:$AA$1396,Rekap!$A13)</f>
        <v>122</v>
      </c>
      <c r="G13" s="6">
        <f>COUNTIFS(Sheet1!$AM$2:$AM$1396,Rekap!G$2,Sheet1!$AA$2:$AA$1396,Rekap!$A13)</f>
        <v>0</v>
      </c>
      <c r="H13" s="6">
        <f>COUNTIFS(Sheet1!$AM$2:$AM$1396,Rekap!H$2,Sheet1!$AA$2:$AA$1396,Rekap!$A13)</f>
        <v>0</v>
      </c>
    </row>
  </sheetData>
  <mergeCells count="2">
    <mergeCell ref="A1:B1"/>
    <mergeCell ref="C1:H1"/>
  </mergeCells>
  <conditionalFormatting sqref="C3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78A2-B3A8-4DF4-A0A2-1A384A1C5DCF}">
  <dimension ref="A1:A126"/>
  <sheetViews>
    <sheetView workbookViewId="0">
      <selection activeCell="F20" sqref="F20"/>
    </sheetView>
  </sheetViews>
  <sheetFormatPr defaultRowHeight="14.4" x14ac:dyDescent="0.3"/>
  <sheetData>
    <row r="1" spans="1:1" x14ac:dyDescent="0.3">
      <c r="A1">
        <v>3</v>
      </c>
    </row>
    <row r="2" spans="1:1" x14ac:dyDescent="0.3">
      <c r="A2">
        <v>3</v>
      </c>
    </row>
    <row r="3" spans="1:1" x14ac:dyDescent="0.3">
      <c r="A3">
        <v>1</v>
      </c>
    </row>
    <row r="4" spans="1:1" x14ac:dyDescent="0.3">
      <c r="A4">
        <v>3</v>
      </c>
    </row>
    <row r="5" spans="1:1" x14ac:dyDescent="0.3">
      <c r="A5">
        <v>3</v>
      </c>
    </row>
    <row r="6" spans="1:1" x14ac:dyDescent="0.3">
      <c r="A6">
        <v>3</v>
      </c>
    </row>
    <row r="7" spans="1:1" x14ac:dyDescent="0.3">
      <c r="A7">
        <v>3</v>
      </c>
    </row>
    <row r="8" spans="1:1" x14ac:dyDescent="0.3">
      <c r="A8">
        <v>3</v>
      </c>
    </row>
    <row r="9" spans="1:1" x14ac:dyDescent="0.3">
      <c r="A9">
        <v>3</v>
      </c>
    </row>
    <row r="10" spans="1:1" x14ac:dyDescent="0.3">
      <c r="A10">
        <v>3</v>
      </c>
    </row>
    <row r="11" spans="1:1" x14ac:dyDescent="0.3">
      <c r="A11">
        <v>1</v>
      </c>
    </row>
    <row r="12" spans="1:1" x14ac:dyDescent="0.3">
      <c r="A12">
        <v>3</v>
      </c>
    </row>
    <row r="13" spans="1:1" x14ac:dyDescent="0.3">
      <c r="A13">
        <v>3</v>
      </c>
    </row>
    <row r="14" spans="1:1" x14ac:dyDescent="0.3">
      <c r="A14">
        <v>3</v>
      </c>
    </row>
    <row r="15" spans="1:1" x14ac:dyDescent="0.3">
      <c r="A15">
        <v>3</v>
      </c>
    </row>
    <row r="16" spans="1:1" x14ac:dyDescent="0.3">
      <c r="A16">
        <v>3</v>
      </c>
    </row>
    <row r="17" spans="1:1" x14ac:dyDescent="0.3">
      <c r="A17">
        <v>3</v>
      </c>
    </row>
    <row r="18" spans="1:1" x14ac:dyDescent="0.3">
      <c r="A18">
        <v>3</v>
      </c>
    </row>
    <row r="19" spans="1:1" x14ac:dyDescent="0.3">
      <c r="A19">
        <v>3</v>
      </c>
    </row>
    <row r="20" spans="1:1" x14ac:dyDescent="0.3">
      <c r="A20">
        <v>3</v>
      </c>
    </row>
    <row r="21" spans="1:1" x14ac:dyDescent="0.3">
      <c r="A21">
        <v>3</v>
      </c>
    </row>
    <row r="22" spans="1:1" x14ac:dyDescent="0.3">
      <c r="A22">
        <v>1</v>
      </c>
    </row>
    <row r="23" spans="1:1" x14ac:dyDescent="0.3">
      <c r="A23">
        <v>3</v>
      </c>
    </row>
    <row r="24" spans="1:1" x14ac:dyDescent="0.3">
      <c r="A24">
        <v>3</v>
      </c>
    </row>
    <row r="25" spans="1:1" x14ac:dyDescent="0.3">
      <c r="A25">
        <v>3</v>
      </c>
    </row>
    <row r="26" spans="1:1" x14ac:dyDescent="0.3">
      <c r="A26">
        <v>3</v>
      </c>
    </row>
    <row r="27" spans="1:1" x14ac:dyDescent="0.3">
      <c r="A27">
        <v>3</v>
      </c>
    </row>
    <row r="28" spans="1:1" x14ac:dyDescent="0.3">
      <c r="A28">
        <v>3</v>
      </c>
    </row>
    <row r="29" spans="1:1" x14ac:dyDescent="0.3">
      <c r="A29">
        <v>3</v>
      </c>
    </row>
    <row r="30" spans="1:1" x14ac:dyDescent="0.3">
      <c r="A30">
        <v>3</v>
      </c>
    </row>
    <row r="31" spans="1:1" x14ac:dyDescent="0.3">
      <c r="A31">
        <v>3</v>
      </c>
    </row>
    <row r="32" spans="1:1" x14ac:dyDescent="0.3">
      <c r="A32">
        <v>3</v>
      </c>
    </row>
    <row r="33" spans="1:1" x14ac:dyDescent="0.3">
      <c r="A33">
        <v>3</v>
      </c>
    </row>
    <row r="34" spans="1:1" x14ac:dyDescent="0.3">
      <c r="A34">
        <v>3</v>
      </c>
    </row>
    <row r="35" spans="1:1" x14ac:dyDescent="0.3">
      <c r="A35">
        <v>3</v>
      </c>
    </row>
    <row r="36" spans="1:1" x14ac:dyDescent="0.3">
      <c r="A36">
        <v>3</v>
      </c>
    </row>
    <row r="37" spans="1:1" x14ac:dyDescent="0.3">
      <c r="A37">
        <v>3</v>
      </c>
    </row>
    <row r="38" spans="1:1" x14ac:dyDescent="0.3">
      <c r="A38">
        <v>3</v>
      </c>
    </row>
    <row r="39" spans="1:1" x14ac:dyDescent="0.3">
      <c r="A39">
        <v>3</v>
      </c>
    </row>
    <row r="40" spans="1:1" x14ac:dyDescent="0.3">
      <c r="A40">
        <v>3</v>
      </c>
    </row>
    <row r="41" spans="1:1" x14ac:dyDescent="0.3">
      <c r="A41">
        <v>3</v>
      </c>
    </row>
    <row r="42" spans="1:1" x14ac:dyDescent="0.3">
      <c r="A42">
        <v>3</v>
      </c>
    </row>
    <row r="43" spans="1:1" x14ac:dyDescent="0.3">
      <c r="A43">
        <v>3</v>
      </c>
    </row>
    <row r="44" spans="1:1" x14ac:dyDescent="0.3">
      <c r="A44">
        <v>3</v>
      </c>
    </row>
    <row r="45" spans="1:1" x14ac:dyDescent="0.3">
      <c r="A45">
        <v>3</v>
      </c>
    </row>
    <row r="46" spans="1:1" x14ac:dyDescent="0.3">
      <c r="A46">
        <v>3</v>
      </c>
    </row>
    <row r="47" spans="1:1" x14ac:dyDescent="0.3">
      <c r="A47">
        <v>3</v>
      </c>
    </row>
    <row r="48" spans="1:1" x14ac:dyDescent="0.3">
      <c r="A48">
        <v>3</v>
      </c>
    </row>
    <row r="49" spans="1:1" x14ac:dyDescent="0.3">
      <c r="A49">
        <v>3</v>
      </c>
    </row>
    <row r="50" spans="1:1" x14ac:dyDescent="0.3">
      <c r="A50">
        <v>3</v>
      </c>
    </row>
    <row r="51" spans="1:1" x14ac:dyDescent="0.3">
      <c r="A51">
        <v>3</v>
      </c>
    </row>
    <row r="52" spans="1:1" x14ac:dyDescent="0.3">
      <c r="A52">
        <v>3</v>
      </c>
    </row>
    <row r="53" spans="1:1" x14ac:dyDescent="0.3">
      <c r="A53">
        <v>3</v>
      </c>
    </row>
    <row r="54" spans="1:1" x14ac:dyDescent="0.3">
      <c r="A54">
        <v>3</v>
      </c>
    </row>
    <row r="55" spans="1:1" x14ac:dyDescent="0.3">
      <c r="A55">
        <v>3</v>
      </c>
    </row>
    <row r="56" spans="1:1" x14ac:dyDescent="0.3">
      <c r="A56">
        <v>3</v>
      </c>
    </row>
    <row r="57" spans="1:1" x14ac:dyDescent="0.3">
      <c r="A57">
        <v>3</v>
      </c>
    </row>
    <row r="58" spans="1:1" x14ac:dyDescent="0.3">
      <c r="A58">
        <v>3</v>
      </c>
    </row>
    <row r="59" spans="1:1" x14ac:dyDescent="0.3">
      <c r="A59">
        <v>3</v>
      </c>
    </row>
    <row r="60" spans="1:1" x14ac:dyDescent="0.3">
      <c r="A60">
        <v>3</v>
      </c>
    </row>
    <row r="61" spans="1:1" x14ac:dyDescent="0.3">
      <c r="A61">
        <v>3</v>
      </c>
    </row>
    <row r="62" spans="1:1" x14ac:dyDescent="0.3">
      <c r="A62">
        <v>3</v>
      </c>
    </row>
    <row r="63" spans="1:1" x14ac:dyDescent="0.3">
      <c r="A63">
        <v>3</v>
      </c>
    </row>
    <row r="64" spans="1:1" x14ac:dyDescent="0.3">
      <c r="A64">
        <v>3</v>
      </c>
    </row>
    <row r="65" spans="1:1" x14ac:dyDescent="0.3">
      <c r="A65">
        <v>3</v>
      </c>
    </row>
    <row r="66" spans="1:1" x14ac:dyDescent="0.3">
      <c r="A66">
        <v>3</v>
      </c>
    </row>
    <row r="67" spans="1:1" x14ac:dyDescent="0.3">
      <c r="A67">
        <v>3</v>
      </c>
    </row>
    <row r="68" spans="1:1" x14ac:dyDescent="0.3">
      <c r="A68">
        <v>3</v>
      </c>
    </row>
    <row r="69" spans="1:1" x14ac:dyDescent="0.3">
      <c r="A69">
        <v>3</v>
      </c>
    </row>
    <row r="70" spans="1:1" x14ac:dyDescent="0.3">
      <c r="A70">
        <v>3</v>
      </c>
    </row>
    <row r="71" spans="1:1" x14ac:dyDescent="0.3">
      <c r="A71">
        <v>3</v>
      </c>
    </row>
    <row r="72" spans="1:1" x14ac:dyDescent="0.3">
      <c r="A72">
        <v>3</v>
      </c>
    </row>
    <row r="73" spans="1:1" x14ac:dyDescent="0.3">
      <c r="A73">
        <v>3</v>
      </c>
    </row>
    <row r="74" spans="1:1" x14ac:dyDescent="0.3">
      <c r="A74">
        <v>3</v>
      </c>
    </row>
    <row r="75" spans="1:1" x14ac:dyDescent="0.3">
      <c r="A75">
        <v>3</v>
      </c>
    </row>
    <row r="76" spans="1:1" x14ac:dyDescent="0.3">
      <c r="A76">
        <v>3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3</v>
      </c>
    </row>
    <row r="81" spans="1:1" x14ac:dyDescent="0.3">
      <c r="A81">
        <v>3</v>
      </c>
    </row>
    <row r="82" spans="1:1" x14ac:dyDescent="0.3">
      <c r="A82">
        <v>3</v>
      </c>
    </row>
    <row r="83" spans="1:1" x14ac:dyDescent="0.3">
      <c r="A83">
        <v>3</v>
      </c>
    </row>
    <row r="84" spans="1:1" x14ac:dyDescent="0.3">
      <c r="A84">
        <v>3</v>
      </c>
    </row>
    <row r="85" spans="1:1" x14ac:dyDescent="0.3">
      <c r="A85">
        <v>3</v>
      </c>
    </row>
    <row r="86" spans="1:1" x14ac:dyDescent="0.3">
      <c r="A86">
        <v>3</v>
      </c>
    </row>
    <row r="87" spans="1:1" x14ac:dyDescent="0.3">
      <c r="A87">
        <v>3</v>
      </c>
    </row>
    <row r="88" spans="1:1" x14ac:dyDescent="0.3">
      <c r="A88">
        <v>3</v>
      </c>
    </row>
    <row r="89" spans="1:1" x14ac:dyDescent="0.3">
      <c r="A89">
        <v>3</v>
      </c>
    </row>
    <row r="90" spans="1:1" x14ac:dyDescent="0.3">
      <c r="A90">
        <v>3</v>
      </c>
    </row>
    <row r="91" spans="1:1" x14ac:dyDescent="0.3">
      <c r="A91">
        <v>3</v>
      </c>
    </row>
    <row r="92" spans="1:1" x14ac:dyDescent="0.3">
      <c r="A92">
        <v>3</v>
      </c>
    </row>
    <row r="93" spans="1:1" x14ac:dyDescent="0.3">
      <c r="A93">
        <v>3</v>
      </c>
    </row>
    <row r="94" spans="1:1" x14ac:dyDescent="0.3">
      <c r="A94">
        <v>3</v>
      </c>
    </row>
    <row r="95" spans="1:1" x14ac:dyDescent="0.3">
      <c r="A95">
        <v>3</v>
      </c>
    </row>
    <row r="96" spans="1:1" x14ac:dyDescent="0.3">
      <c r="A96">
        <v>3</v>
      </c>
    </row>
    <row r="97" spans="1:1" x14ac:dyDescent="0.3">
      <c r="A97">
        <v>3</v>
      </c>
    </row>
    <row r="98" spans="1:1" x14ac:dyDescent="0.3">
      <c r="A98">
        <v>3</v>
      </c>
    </row>
    <row r="99" spans="1:1" x14ac:dyDescent="0.3">
      <c r="A99">
        <v>3</v>
      </c>
    </row>
    <row r="100" spans="1:1" x14ac:dyDescent="0.3">
      <c r="A100">
        <v>3</v>
      </c>
    </row>
    <row r="101" spans="1:1" x14ac:dyDescent="0.3">
      <c r="A101">
        <v>3</v>
      </c>
    </row>
    <row r="102" spans="1:1" x14ac:dyDescent="0.3">
      <c r="A102">
        <v>3</v>
      </c>
    </row>
    <row r="103" spans="1:1" x14ac:dyDescent="0.3">
      <c r="A103">
        <v>3</v>
      </c>
    </row>
    <row r="104" spans="1:1" x14ac:dyDescent="0.3">
      <c r="A104">
        <v>3</v>
      </c>
    </row>
    <row r="105" spans="1:1" x14ac:dyDescent="0.3">
      <c r="A105">
        <v>3</v>
      </c>
    </row>
    <row r="106" spans="1:1" x14ac:dyDescent="0.3">
      <c r="A106">
        <v>3</v>
      </c>
    </row>
    <row r="107" spans="1:1" x14ac:dyDescent="0.3">
      <c r="A107">
        <v>3</v>
      </c>
    </row>
    <row r="108" spans="1:1" x14ac:dyDescent="0.3">
      <c r="A108">
        <v>3</v>
      </c>
    </row>
    <row r="109" spans="1:1" x14ac:dyDescent="0.3">
      <c r="A109">
        <v>3</v>
      </c>
    </row>
    <row r="110" spans="1:1" x14ac:dyDescent="0.3">
      <c r="A110">
        <v>1</v>
      </c>
    </row>
    <row r="111" spans="1:1" x14ac:dyDescent="0.3">
      <c r="A111">
        <v>3</v>
      </c>
    </row>
    <row r="112" spans="1:1" x14ac:dyDescent="0.3">
      <c r="A112">
        <v>3</v>
      </c>
    </row>
    <row r="113" spans="1:1" x14ac:dyDescent="0.3">
      <c r="A113">
        <v>3</v>
      </c>
    </row>
    <row r="114" spans="1:1" x14ac:dyDescent="0.3">
      <c r="A114">
        <v>3</v>
      </c>
    </row>
    <row r="115" spans="1:1" x14ac:dyDescent="0.3">
      <c r="A115">
        <v>3</v>
      </c>
    </row>
    <row r="116" spans="1:1" x14ac:dyDescent="0.3">
      <c r="A116">
        <v>3</v>
      </c>
    </row>
    <row r="117" spans="1:1" x14ac:dyDescent="0.3">
      <c r="A117">
        <v>3</v>
      </c>
    </row>
    <row r="118" spans="1:1" x14ac:dyDescent="0.3">
      <c r="A118">
        <v>3</v>
      </c>
    </row>
    <row r="119" spans="1:1" x14ac:dyDescent="0.3">
      <c r="A119">
        <v>3</v>
      </c>
    </row>
    <row r="120" spans="1:1" x14ac:dyDescent="0.3">
      <c r="A120">
        <v>3</v>
      </c>
    </row>
    <row r="121" spans="1:1" x14ac:dyDescent="0.3">
      <c r="A121">
        <v>3</v>
      </c>
    </row>
    <row r="122" spans="1:1" x14ac:dyDescent="0.3">
      <c r="A122">
        <v>3</v>
      </c>
    </row>
    <row r="123" spans="1:1" x14ac:dyDescent="0.3">
      <c r="A123">
        <v>3</v>
      </c>
    </row>
    <row r="124" spans="1:1" x14ac:dyDescent="0.3">
      <c r="A124">
        <v>3</v>
      </c>
    </row>
    <row r="125" spans="1:1" x14ac:dyDescent="0.3">
      <c r="A125">
        <v>3</v>
      </c>
    </row>
    <row r="126" spans="1:1" x14ac:dyDescent="0.3">
      <c r="A1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Rekap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2023-07-10T07:48:48Z</dcterms:modified>
</cp:coreProperties>
</file>