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"/>
    </mc:Choice>
  </mc:AlternateContent>
  <xr:revisionPtr revIDLastSave="0" documentId="13_ncr:1_{E84E2BC3-3266-42A5-9B99-CA790B985B6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<sst xmlns="http://schemas.openxmlformats.org/spreadsheetml/2006/main" count="542" uniqueCount="146">
  <si>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</si>
  <si>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</si>
  <si>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</si>
  <si>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</si>
  <si>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</si>
  <si>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</si>
  <si>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</si>
  <si>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</si>
  <si>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</si>
  <si>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</si>
  <si>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</si>
  <si>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</si>
  <si>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</si>
  <si>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</si>
  <si>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</si>
  <si>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</si>
  <si>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</si>
  <si>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</si>
  <si>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</si>
  <si>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</si>
  <si>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</si>
  <si>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</si>
  <si>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</si>
  <si>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</si>
  <si>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</si>
  <si>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</si>
  <si>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Detection\S50\img01788.jpg</t>
  </si>
  <si>
    <t>D:\Dataset Skripsi Batch Final Image Face Detection\S50\img01789.jpg</t>
  </si>
  <si>
    <t>D:\Dataset Skripsi Batch Final Image Face Detection\S50\img01790.jpg</t>
  </si>
  <si>
    <t>D:\Dataset Skripsi Batch Final Image Face Detection\S50\img01791.jpg</t>
  </si>
  <si>
    <t>D:\Dataset Skripsi Batch Final Image Face Detection\S50\img01792.jpg</t>
  </si>
  <si>
    <t>D:\Dataset Skripsi Batch Final Image Face Detection\S50\img01793.jpg</t>
  </si>
  <si>
    <t>D:\Dataset Skripsi Batch Final Image Face Detection\S50\img01794.jpg</t>
  </si>
  <si>
    <t>D:\Dataset Skripsi Batch Final Image Face Detection\S50\img01795.jpg</t>
  </si>
  <si>
    <t>D:\Dataset Skripsi Batch Final Image Face Detection\S50\img01796.jpg</t>
  </si>
  <si>
    <t>D:\Dataset Skripsi Batch Final Image Face Detection\S50\img01797.jpg</t>
  </si>
  <si>
    <t>D:\Dataset Skripsi Batch Final Image Face Detection\S50\img01798.jpg</t>
  </si>
  <si>
    <t>D:\Dataset Skripsi Batch Final Image Face Detection\S50\img01799.jpg</t>
  </si>
  <si>
    <t>D:\Dataset Skripsi Batch Final Image Face Detection\S50\img01800.jpg</t>
  </si>
  <si>
    <t>D:\Dataset Skripsi Batch Final Image Face Detection\S50\img01801.jpg</t>
  </si>
  <si>
    <t>D:\Dataset Skripsi Batch Final Image Face Detection\S50\img01802.jpg</t>
  </si>
  <si>
    <t>D:\Dataset Skripsi Batch Final Image Face Detection\S50\img01803.jpg</t>
  </si>
  <si>
    <t>D:\Dataset Skripsi Batch Final Image Face Detection\S50\img01804.jpg</t>
  </si>
  <si>
    <t>D:\Dataset Skripsi Batch Final Image Face Detection\S50\img01805.jpg</t>
  </si>
  <si>
    <t>D:\Dataset Skripsi Batch Final Image Face Detection\S50\img02607.jpg</t>
  </si>
  <si>
    <t>D:\Dataset Skripsi Batch Final Image Face Detection\S50\img02608.jpg</t>
  </si>
  <si>
    <t>D:\Dataset Skripsi Batch Final Image Face Detection\S50\img02609.jpg</t>
  </si>
  <si>
    <t>D:\Dataset Skripsi Batch Final Image Face Detection\S50\img02610.jpg</t>
  </si>
  <si>
    <t>D:\Dataset Skripsi Batch Final Image Face Detection\S50\img02611.jpg</t>
  </si>
  <si>
    <t>D:\Dataset Skripsi Batch Final Image Face Detection\S50\img02612.jpg</t>
  </si>
  <si>
    <t>D:\Dataset Skripsi Batch Final Image Face Detection\S50\img02613.jpg</t>
  </si>
  <si>
    <t>D:\Dataset Skripsi Batch Final Image Face Detection\S50\img02614.jpg</t>
  </si>
  <si>
    <t>D:\Dataset Skripsi Batch Final Image Face Detection\S50\img02615.jpg</t>
  </si>
  <si>
    <t>D:\Dataset Skripsi Batch Final Image Face Detection\S50\img02616.jpg</t>
  </si>
  <si>
    <t>D:\Dataset Skripsi Batch Final Image Face Detection\S50\img02617.jpg</t>
  </si>
  <si>
    <t>D:\Dataset Skripsi Batch Final Image Face Detection\S50\img02618.jpg</t>
  </si>
  <si>
    <t>D:\Dataset Skripsi Batch Final Image Face Detection\S50\img02619.jpg</t>
  </si>
  <si>
    <t>D:\Dataset Skripsi Batch Final Image Face Detection\S50\img02620.jpg</t>
  </si>
  <si>
    <t>D:\Dataset Skripsi Batch Final Image Face Detection\S50\img02621.jpg</t>
  </si>
  <si>
    <t>D:\Dataset Skripsi Batch Final Image Face Detection\S50\img02622.jpg</t>
  </si>
  <si>
    <t>D:\Dataset Skripsi Batch Final Image Face Detection\S50\img02623.jpg</t>
  </si>
  <si>
    <t>D:\Dataset Skripsi Batch Final Image Face Detection\S50\img02632.jpg</t>
  </si>
  <si>
    <t>D:\Dataset Skripsi Batch Final Image Face Detection\S50\img02633.jpg</t>
  </si>
  <si>
    <t>D:\Dataset Skripsi Batch Final Image Face Detection\S50\img02634.jpg</t>
  </si>
  <si>
    <t>D:\Dataset Skripsi Batch Final Image Face Detection\S50\img02635.jpg</t>
  </si>
  <si>
    <t>D:\Dataset Skripsi Batch Final Image Face Detection\S50\img02636.jpg</t>
  </si>
  <si>
    <t>D:\Dataset Skripsi Batch Final Image Face Detection\S50\img02637.jpg</t>
  </si>
  <si>
    <t>D:\Dataset Skripsi Batch Final Image Face Detection\S50\img02638.jpg</t>
  </si>
  <si>
    <t>D:\Dataset Skripsi Batch Final Image Face Detection\S50\img02639.jpg</t>
  </si>
  <si>
    <t>D:\Dataset Skripsi Batch Final Image Face Detection\S50\img02640.jpg</t>
  </si>
  <si>
    <t>D:\Dataset Skripsi Batch Final Image Face Detection\S50\img02641.jpg</t>
  </si>
  <si>
    <t>D:\Dataset Skripsi Batch Final Image Face Detection\S50\img02642.jpg</t>
  </si>
  <si>
    <t>D:\Dataset Skripsi Batch Final Image Face Detection\S50\img02643.jpg</t>
  </si>
  <si>
    <t>D:\Dataset Skripsi Batch Final Image Face Detection\S50\img02644.jpg</t>
  </si>
  <si>
    <t>D:\Dataset Skripsi Batch Final Image Face Detection\S50\img02645.jpg</t>
  </si>
  <si>
    <t>D:\Dataset Skripsi Batch Final Image Face Detection\S50\img02646.jpg</t>
  </si>
  <si>
    <t>D:\Dataset Skripsi Batch Final Image Face Detection\S50\img02647.jpg</t>
  </si>
  <si>
    <t>D:\Dataset Skripsi Batch Final Image Face Detection\S50\img02648.jpg</t>
  </si>
  <si>
    <t>D:\Dataset Skripsi Batch Final Image Face Detection\S50\img02649.jpg</t>
  </si>
  <si>
    <t>D:\Dataset Skripsi Batch Final Image Face Detection\S50\img03847.jpg</t>
  </si>
  <si>
    <t>D:\Dataset Skripsi Batch Final Image Face Detection\S50\img03848.jpg</t>
  </si>
  <si>
    <t>D:\Dataset Skripsi Batch Final Image Face Detection\S50\img03849.jpg</t>
  </si>
  <si>
    <t>D:\Dataset Skripsi Batch Final Image Face Detection\S50\img03850.jpg</t>
  </si>
  <si>
    <t>D:\Dataset Skripsi Batch Final Image Face Detection\S50\img03851.jpg</t>
  </si>
  <si>
    <t>D:\Dataset Skripsi Batch Final Image Face Detection\S50\img03852.jpg</t>
  </si>
  <si>
    <t>D:\Dataset Skripsi Batch Final Image Face Detection\S50\img03853.jpg</t>
  </si>
  <si>
    <t>D:\Dataset Skripsi Batch Final Image Face Detection\S50\img03854.jpg</t>
  </si>
  <si>
    <t>D:\Dataset Skripsi Batch Final Image Face Detection\S50\img03855.jpg</t>
  </si>
  <si>
    <t>D:\Dataset Skripsi Batch Final Image Face Detection\S50\img03856.jpg</t>
  </si>
  <si>
    <t>D:\Dataset Skripsi Batch Final Image Face Detection\S50\img03857.jpg</t>
  </si>
  <si>
    <t>D:\Dataset Skripsi Batch Final Image Face Detection\S50\img03858.jpg</t>
  </si>
  <si>
    <t>D:\Dataset Skripsi Batch Final Image Face Detection\S50\img03859.jpg</t>
  </si>
  <si>
    <t>D:\Dataset Skripsi Batch Final Image Face Detection\S50\img03860.jpg</t>
  </si>
  <si>
    <t>D:\Dataset Skripsi Batch Final Image Face Detection\S50\img03861.jpg</t>
  </si>
  <si>
    <t>D:\Dataset Skripsi Batch Final Image Face Detection\S50\img03975.jpg</t>
  </si>
  <si>
    <t>D:\Dataset Skripsi Batch Final Image Face Detection\S50\img03976.jpg</t>
  </si>
  <si>
    <t>D:\Dataset Skripsi Batch Final Image Face Detection\S50\img03977.jpg</t>
  </si>
  <si>
    <t>D:\Dataset Skripsi Batch Final Image Face Detection\S50\img03978.jpg</t>
  </si>
  <si>
    <t>D:\Dataset Skripsi Batch Final Image Face Detection\S50\img03979.jpg</t>
  </si>
  <si>
    <t>D:\Dataset Skripsi Batch Final Image Face Detection\S50\img03980.jpg</t>
  </si>
  <si>
    <t>D:\Dataset Skripsi Batch Final Image Face Detection\S50\img03981.jpg</t>
  </si>
  <si>
    <t>D:\Dataset Skripsi Batch Final Image Face Detection\S50\img03982.jpg</t>
  </si>
  <si>
    <t>D:\Dataset Skripsi Batch Final Image Face Detection\S50\img03983.jpg</t>
  </si>
  <si>
    <t>D:\Dataset Skripsi Batch Final Image Face Detection\S50\img03984.jpg</t>
  </si>
  <si>
    <t>D:\Dataset Skripsi Batch Final Image Face Detection\S50\img03985.jpg</t>
  </si>
  <si>
    <t>D:\Dataset Skripsi Batch Final Image Face Detection\S50\img03986.jpg</t>
  </si>
  <si>
    <t>D:\Dataset Skripsi Batch Final Image Face Detection\S50\img03987.jpg</t>
  </si>
  <si>
    <t>D:\Dataset Skripsi Batch Final Image Face Detection\S50\img03988.jpg</t>
  </si>
  <si>
    <t>D:\Dataset Skripsi Batch Final Image Face Detection\S50\img03989.jpg</t>
  </si>
  <si>
    <t>D:\Dataset Skripsi Batch Final Image Face Detection\S50\img03990.jpg</t>
  </si>
  <si>
    <t>D:\Dataset Skripsi Batch Final Image Face Detection\S50\img03991.jpg</t>
  </si>
  <si>
    <t>D:\Dataset Skripsi Batch Final Image Face Detection\S50\img03992.jpg</t>
  </si>
  <si>
    <t>D:\Dataset Skripsi Batch Final Image Face Detection\S50\img03993.jpg</t>
  </si>
  <si>
    <t>D:\Dataset Skripsi Batch Final Image Face Detection\S50\img03994.jpg</t>
  </si>
  <si>
    <t>D:\Dataset Skripsi Batch Final Image Face Detection\S50\img03995.jpg</t>
  </si>
  <si>
    <t>D:\Dataset Skripsi Batch Final Image Face Detection\S168\img00096.jpg</t>
  </si>
  <si>
    <t>D:\Dataset Skripsi Batch Final Image Face Detection\S168\img00097.jpg</t>
  </si>
  <si>
    <t>D:\Dataset Skripsi Batch Final Image Face Detection\S168\img00098.jpg</t>
  </si>
  <si>
    <t>D:\Dataset Skripsi Batch Final Image Face Detection\S168\img00099.jpg</t>
  </si>
  <si>
    <t>D:\Dataset Skripsi Batch Final Image Face Detection\S168\img00100.jpg</t>
  </si>
  <si>
    <t>D:\Dataset Skripsi Batch Final Image Face Detection\S168\img00101.jpg</t>
  </si>
  <si>
    <t>D:\Dataset Skripsi Batch Final Image Face Detection\S168\img00102.jpg</t>
  </si>
  <si>
    <t>D:\Dataset Skripsi Batch Final Image Face Detection\S168\img00103.jpg</t>
  </si>
  <si>
    <t>D:\Dataset Skripsi Batch Final Image Face Detection\S168\img00104.jpg</t>
  </si>
  <si>
    <t>D:\Dataset Skripsi Batch Final Image Face Detection\S168\img00105.jpg</t>
  </si>
  <si>
    <t>D:\Dataset Skripsi Batch Final Image Face Detection\S168\img00106.jpg</t>
  </si>
  <si>
    <t>D:\Dataset Skripsi Batch Final Image Face Detection\S168\img00107.jpg</t>
  </si>
  <si>
    <t>D:\Dataset Skripsi Batch Final Image Face Detection\S168\img00108.jpg</t>
  </si>
  <si>
    <t>D:\Dataset Skripsi Batch Final Image Face Detection\S168\img00109.jpg</t>
  </si>
  <si>
    <t>D:\Dataset Skripsi Batch Final Image Face Detection\S168\img00110.jpg</t>
  </si>
  <si>
    <t>D:\Dataset Skripsi Batch Final Image Face Detection\S168\img00111.jpg</t>
  </si>
  <si>
    <t>D:\Dataset Skripsi Batch Final Image Face Detection\S168\img00112.jpg</t>
  </si>
  <si>
    <t>D:\Dataset Skripsi Batch Final Image Face Detection\S168\img00382.jpg</t>
  </si>
  <si>
    <t>D:\Dataset Skripsi Batch Final Image Face Detection\S168\img00383.jpg</t>
  </si>
  <si>
    <t>D:\Dataset Skripsi Batch Final Image Face Detection\S168\img00384.jpg</t>
  </si>
  <si>
    <t>D:\Dataset Skripsi Batch Final Image Face Detection\S168\img00385.jpg</t>
  </si>
  <si>
    <t>D:\Dataset Skripsi Batch Final Image Face Detection\S168\img00386.jpg</t>
  </si>
  <si>
    <t>D:\Dataset Skripsi Batch Final Image Face Detection\S168\img00387.jpg</t>
  </si>
  <si>
    <t>D:\Dataset Skripsi Batch Final Image Face Detection\S168\img00388.jpg</t>
  </si>
  <si>
    <t>D:\Dataset Skripsi Batch Final Image Face Detection\S168\img00389.jpg</t>
  </si>
  <si>
    <t>D:\Dataset Skripsi Batch Final Image Face Detection\S168\img00390.jpg</t>
  </si>
  <si>
    <t>D:\Dataset Skripsi Batch Final Image Face Detection\S168\img00391.jpg</t>
  </si>
  <si>
    <t>D:\Dataset Skripsi Batch Final Image Face Detection\S168\img00392.jpg</t>
  </si>
  <si>
    <t>D:\Dataset Skripsi Batch Final Image Face Detection\S168\img00393.jpg</t>
  </si>
  <si>
    <t>D:\Dataset Skripsi Batch Final Image Face Detection\S168\img00394.jpg</t>
  </si>
  <si>
    <t>D:\Dataset Skripsi Batch Final Image Face Detection\S168\img00395.jpg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</si>
</sst>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4"/>
  <sheetViews>
    <sheetView tabSelected="1" workbookViewId="0">
      <selection sqref="A1:AM44"/>
    </sheetView>
  </sheetViews>
  <sheetFormatPr defaultRowHeight="15" x14ac:dyDescent="0.25"/>
  <sheetData>
    <row r="1" spans="1:39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x14ac:dyDescent="0.25">
      <c r="A2" s="1">
        <v>949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</v>
      </c>
      <c r="V2">
        <v>4</v>
      </c>
      <c r="W2">
        <v>4</v>
      </c>
      <c r="X2">
        <v>4</v>
      </c>
      <c r="Y2">
        <v>1</v>
      </c>
      <c r="Z2" s="4">
        <v>7</v>
      </c>
      <c r="AA2" s="4">
        <v>1</v>
      </c>
      <c r="AB2" s="4">
        <v>0</v>
      </c>
      <c r="AC2" s="4">
        <v>0</v>
      </c>
      <c r="AD2" s="4">
        <v>4</v>
      </c>
      <c r="AE2" s="4">
        <v>0</v>
      </c>
      <c r="AF2" s="5">
        <v>3</v>
      </c>
      <c r="AG2">
        <v>0.926155686378479</v>
      </c>
      <c r="AH2">
        <v>1.525604911148548E-2</v>
      </c>
      <c r="AI2">
        <v>3.0238080769777301E-2</v>
      </c>
      <c r="AJ2">
        <v>6.8974542955402285E-5</v>
      </c>
      <c r="AK2">
        <v>2.1074363961815831E-2</v>
      </c>
      <c r="AL2">
        <v>7.2068017907440662E-3</v>
      </c>
      <c r="AM2">
        <v>0</v>
      </c>
    </row>
    <row r="3" spans="1:39" x14ac:dyDescent="0.25">
      <c r="A3" s="1">
        <v>950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v>4</v>
      </c>
      <c r="V3">
        <v>4</v>
      </c>
      <c r="W3">
        <v>4</v>
      </c>
      <c r="X3">
        <v>1</v>
      </c>
      <c r="Y3">
        <v>1</v>
      </c>
      <c r="Z3" s="4">
        <v>6</v>
      </c>
      <c r="AA3" s="4">
        <v>2</v>
      </c>
      <c r="AB3" s="4">
        <v>0</v>
      </c>
      <c r="AC3" s="4">
        <v>0</v>
      </c>
      <c r="AD3" s="4">
        <v>4</v>
      </c>
      <c r="AE3" s="4">
        <v>0</v>
      </c>
      <c r="AF3" s="5">
        <v>3</v>
      </c>
      <c r="AG3">
        <v>0.57210248708724976</v>
      </c>
      <c r="AH3">
        <v>0.1172581166028976</v>
      </c>
      <c r="AI3">
        <v>3.9894524961709983E-2</v>
      </c>
      <c r="AJ3">
        <v>2.3588335607200861E-3</v>
      </c>
      <c r="AK3">
        <v>0.25893372297286987</v>
      </c>
      <c r="AL3">
        <v>9.4523467123508453E-3</v>
      </c>
      <c r="AM3">
        <v>0</v>
      </c>
    </row>
    <row r="4" spans="1:39" x14ac:dyDescent="0.25">
      <c r="A4" s="1">
        <v>951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4</v>
      </c>
      <c r="U4">
        <v>4</v>
      </c>
      <c r="V4">
        <v>4</v>
      </c>
      <c r="W4">
        <v>1</v>
      </c>
      <c r="X4">
        <v>1</v>
      </c>
      <c r="Y4">
        <v>1</v>
      </c>
      <c r="Z4" s="4">
        <v>5</v>
      </c>
      <c r="AA4" s="4">
        <v>3</v>
      </c>
      <c r="AB4" s="4">
        <v>0</v>
      </c>
      <c r="AC4" s="4">
        <v>0</v>
      </c>
      <c r="AD4" s="4">
        <v>4</v>
      </c>
      <c r="AE4" s="4">
        <v>0</v>
      </c>
      <c r="AF4" s="5">
        <v>3</v>
      </c>
      <c r="AG4">
        <v>0.17621681094169619</v>
      </c>
      <c r="AH4">
        <v>0.18938228487968439</v>
      </c>
      <c r="AI4">
        <v>1.7096962779760361E-2</v>
      </c>
      <c r="AJ4">
        <v>1.110272202640772E-2</v>
      </c>
      <c r="AK4">
        <v>0.60085839033126831</v>
      </c>
      <c r="AL4">
        <v>5.3428146056830883E-3</v>
      </c>
      <c r="AM4">
        <v>4</v>
      </c>
    </row>
    <row r="5" spans="1:39" x14ac:dyDescent="0.25">
      <c r="A5" s="1">
        <v>952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>
        <v>0</v>
      </c>
      <c r="O5">
        <v>0</v>
      </c>
      <c r="P5">
        <v>0</v>
      </c>
      <c r="Q5">
        <v>0</v>
      </c>
      <c r="R5">
        <v>4</v>
      </c>
      <c r="S5">
        <v>4</v>
      </c>
      <c r="T5">
        <v>4</v>
      </c>
      <c r="U5">
        <v>4</v>
      </c>
      <c r="V5">
        <v>1</v>
      </c>
      <c r="W5">
        <v>1</v>
      </c>
      <c r="X5">
        <v>1</v>
      </c>
      <c r="Y5">
        <v>1</v>
      </c>
      <c r="Z5" s="4">
        <v>4</v>
      </c>
      <c r="AA5" s="4">
        <v>4</v>
      </c>
      <c r="AB5" s="4">
        <v>0</v>
      </c>
      <c r="AC5" s="4">
        <v>0</v>
      </c>
      <c r="AD5" s="4">
        <v>4</v>
      </c>
      <c r="AE5" s="4">
        <v>0</v>
      </c>
      <c r="AF5" s="5">
        <v>3</v>
      </c>
      <c r="AG5">
        <v>0.25841334462165833</v>
      </c>
      <c r="AH5">
        <v>0.28135621547698969</v>
      </c>
      <c r="AI5">
        <v>4.6375460922718048E-2</v>
      </c>
      <c r="AJ5">
        <v>6.9428826682269573E-3</v>
      </c>
      <c r="AK5">
        <v>0.40060591697692871</v>
      </c>
      <c r="AL5">
        <v>6.306149996817112E-3</v>
      </c>
      <c r="AM5">
        <v>4</v>
      </c>
    </row>
    <row r="6" spans="1:39" x14ac:dyDescent="0.25">
      <c r="A6" s="1">
        <v>953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>
        <v>0</v>
      </c>
      <c r="O6">
        <v>0</v>
      </c>
      <c r="P6">
        <v>0</v>
      </c>
      <c r="Q6">
        <v>4</v>
      </c>
      <c r="R6">
        <v>4</v>
      </c>
      <c r="S6">
        <v>4</v>
      </c>
      <c r="T6">
        <v>4</v>
      </c>
      <c r="U6">
        <v>1</v>
      </c>
      <c r="V6">
        <v>1</v>
      </c>
      <c r="W6">
        <v>1</v>
      </c>
      <c r="X6">
        <v>1</v>
      </c>
      <c r="Y6">
        <v>1</v>
      </c>
      <c r="Z6" s="4">
        <v>3</v>
      </c>
      <c r="AA6" s="4">
        <v>5</v>
      </c>
      <c r="AB6" s="4">
        <v>0</v>
      </c>
      <c r="AC6" s="4">
        <v>0</v>
      </c>
      <c r="AD6" s="4">
        <v>4</v>
      </c>
      <c r="AE6" s="4">
        <v>0</v>
      </c>
      <c r="AF6" s="5">
        <v>3</v>
      </c>
      <c r="AG6">
        <v>0.1094096750020981</v>
      </c>
      <c r="AH6">
        <v>0.54688435792922974</v>
      </c>
      <c r="AI6">
        <v>1.9518334418535229E-2</v>
      </c>
      <c r="AJ6">
        <v>3.5406690090894699E-2</v>
      </c>
      <c r="AK6">
        <v>0.28511866927146912</v>
      </c>
      <c r="AL6">
        <v>3.6622495390474801E-3</v>
      </c>
      <c r="AM6">
        <v>1</v>
      </c>
    </row>
    <row r="7" spans="1:39" x14ac:dyDescent="0.25">
      <c r="A7" s="1">
        <v>954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>
        <v>0</v>
      </c>
      <c r="O7">
        <v>0</v>
      </c>
      <c r="P7">
        <v>4</v>
      </c>
      <c r="Q7">
        <v>4</v>
      </c>
      <c r="R7">
        <v>4</v>
      </c>
      <c r="S7">
        <v>4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 s="4">
        <v>2</v>
      </c>
      <c r="AA7" s="4">
        <v>6</v>
      </c>
      <c r="AB7" s="4">
        <v>0</v>
      </c>
      <c r="AC7" s="4">
        <v>0</v>
      </c>
      <c r="AD7" s="4">
        <v>4</v>
      </c>
      <c r="AE7" s="4">
        <v>0</v>
      </c>
      <c r="AF7" s="5">
        <v>3</v>
      </c>
      <c r="AG7">
        <v>6.7405454814434052E-2</v>
      </c>
      <c r="AH7">
        <v>0.81987816095352173</v>
      </c>
      <c r="AI7">
        <v>4.0623437613248832E-2</v>
      </c>
      <c r="AJ7">
        <v>1.577447168529034E-2</v>
      </c>
      <c r="AK7">
        <v>5.2222561091184623E-2</v>
      </c>
      <c r="AL7">
        <v>4.0958812460303307E-3</v>
      </c>
      <c r="AM7">
        <v>1</v>
      </c>
    </row>
    <row r="8" spans="1:39" x14ac:dyDescent="0.25">
      <c r="A8" s="1">
        <v>955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>
        <v>0</v>
      </c>
      <c r="O8">
        <v>4</v>
      </c>
      <c r="P8">
        <v>4</v>
      </c>
      <c r="Q8">
        <v>4</v>
      </c>
      <c r="R8">
        <v>4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 s="4">
        <v>1</v>
      </c>
      <c r="AA8" s="4">
        <v>7</v>
      </c>
      <c r="AB8" s="4">
        <v>0</v>
      </c>
      <c r="AC8" s="4">
        <v>0</v>
      </c>
      <c r="AD8" s="4">
        <v>4</v>
      </c>
      <c r="AE8" s="4">
        <v>0</v>
      </c>
      <c r="AF8" s="5">
        <v>3</v>
      </c>
      <c r="AG8">
        <v>4.7623398713767529E-3</v>
      </c>
      <c r="AH8">
        <v>0.94684785604476929</v>
      </c>
      <c r="AI8">
        <v>2.923621982336044E-2</v>
      </c>
      <c r="AJ8">
        <v>1.2011038139462469E-2</v>
      </c>
      <c r="AK8">
        <v>5.1271361298859119E-3</v>
      </c>
      <c r="AL8">
        <v>2.0155140664428468E-3</v>
      </c>
      <c r="AM8">
        <v>1</v>
      </c>
    </row>
    <row r="9" spans="1:39" x14ac:dyDescent="0.25">
      <c r="A9" s="1">
        <v>1031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 t="s">
        <v>55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4</v>
      </c>
      <c r="U9">
        <v>4</v>
      </c>
      <c r="V9">
        <v>4</v>
      </c>
      <c r="W9">
        <v>4</v>
      </c>
      <c r="X9">
        <v>4</v>
      </c>
      <c r="Y9">
        <v>0</v>
      </c>
      <c r="Z9" s="4">
        <v>1</v>
      </c>
      <c r="AA9" s="4">
        <v>6</v>
      </c>
      <c r="AB9" s="4">
        <v>0</v>
      </c>
      <c r="AC9" s="4">
        <v>0</v>
      </c>
      <c r="AD9" s="4">
        <v>5</v>
      </c>
      <c r="AE9" s="4">
        <v>0</v>
      </c>
      <c r="AF9" s="5">
        <v>3</v>
      </c>
      <c r="AG9">
        <v>0.48506289720535278</v>
      </c>
      <c r="AH9">
        <v>0.16165779531002039</v>
      </c>
      <c r="AI9">
        <v>1.0120059363543991E-2</v>
      </c>
      <c r="AJ9">
        <v>1.0364986024796959E-2</v>
      </c>
      <c r="AK9">
        <v>0.31239640712738043</v>
      </c>
      <c r="AL9">
        <v>2.039784379303455E-2</v>
      </c>
      <c r="AM9">
        <v>0</v>
      </c>
    </row>
    <row r="10" spans="1:39" x14ac:dyDescent="0.25">
      <c r="A10" s="1">
        <v>1032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t="s">
        <v>55</v>
      </c>
      <c r="M10" t="s">
        <v>56</v>
      </c>
      <c r="N10">
        <v>1</v>
      </c>
      <c r="O10">
        <v>1</v>
      </c>
      <c r="P10">
        <v>1</v>
      </c>
      <c r="Q10">
        <v>1</v>
      </c>
      <c r="R10">
        <v>1</v>
      </c>
      <c r="S10">
        <v>4</v>
      </c>
      <c r="T10">
        <v>4</v>
      </c>
      <c r="U10">
        <v>4</v>
      </c>
      <c r="V10">
        <v>4</v>
      </c>
      <c r="W10">
        <v>4</v>
      </c>
      <c r="X10">
        <v>0</v>
      </c>
      <c r="Y10">
        <v>0</v>
      </c>
      <c r="Z10" s="4">
        <v>2</v>
      </c>
      <c r="AA10" s="4">
        <v>5</v>
      </c>
      <c r="AB10" s="4">
        <v>0</v>
      </c>
      <c r="AC10" s="4">
        <v>0</v>
      </c>
      <c r="AD10" s="4">
        <v>5</v>
      </c>
      <c r="AE10" s="4">
        <v>0</v>
      </c>
      <c r="AF10" s="5">
        <v>3</v>
      </c>
      <c r="AG10">
        <v>0.84619605541229248</v>
      </c>
      <c r="AH10">
        <v>6.7923806607723236E-2</v>
      </c>
      <c r="AI10">
        <v>4.5360545627772808E-3</v>
      </c>
      <c r="AJ10">
        <v>3.1179161742329602E-3</v>
      </c>
      <c r="AK10">
        <v>6.9519199430942535E-2</v>
      </c>
      <c r="AL10">
        <v>8.7069980800151825E-3</v>
      </c>
      <c r="AM10">
        <v>0</v>
      </c>
    </row>
    <row r="11" spans="1:39" x14ac:dyDescent="0.25">
      <c r="A11" s="1">
        <v>1033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52</v>
      </c>
      <c r="I11" t="s">
        <v>53</v>
      </c>
      <c r="J11" t="s">
        <v>54</v>
      </c>
      <c r="K11" t="s">
        <v>55</v>
      </c>
      <c r="L11" t="s">
        <v>56</v>
      </c>
      <c r="M11" t="s">
        <v>57</v>
      </c>
      <c r="N11">
        <v>1</v>
      </c>
      <c r="O11">
        <v>1</v>
      </c>
      <c r="P11">
        <v>1</v>
      </c>
      <c r="Q11">
        <v>1</v>
      </c>
      <c r="R11">
        <v>4</v>
      </c>
      <c r="S11">
        <v>4</v>
      </c>
      <c r="T11">
        <v>4</v>
      </c>
      <c r="U11">
        <v>4</v>
      </c>
      <c r="V11">
        <v>4</v>
      </c>
      <c r="W11">
        <v>0</v>
      </c>
      <c r="X11">
        <v>0</v>
      </c>
      <c r="Y11">
        <v>0</v>
      </c>
      <c r="Z11" s="4">
        <v>3</v>
      </c>
      <c r="AA11" s="4">
        <v>4</v>
      </c>
      <c r="AB11" s="4">
        <v>0</v>
      </c>
      <c r="AC11" s="4">
        <v>0</v>
      </c>
      <c r="AD11" s="4">
        <v>5</v>
      </c>
      <c r="AE11" s="4">
        <v>0</v>
      </c>
      <c r="AF11" s="5">
        <v>3</v>
      </c>
      <c r="AG11">
        <v>0.9094204306602478</v>
      </c>
      <c r="AH11">
        <v>3.7232246249914169E-2</v>
      </c>
      <c r="AI11">
        <v>3.4492728300392632E-3</v>
      </c>
      <c r="AJ11">
        <v>1.567759201861918E-3</v>
      </c>
      <c r="AK11">
        <v>4.1652221232652657E-2</v>
      </c>
      <c r="AL11">
        <v>6.6779931075870991E-3</v>
      </c>
      <c r="AM11">
        <v>0</v>
      </c>
    </row>
    <row r="12" spans="1:39" x14ac:dyDescent="0.25">
      <c r="A12" s="1">
        <v>1034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57</v>
      </c>
      <c r="M12" t="s">
        <v>58</v>
      </c>
      <c r="N12">
        <v>1</v>
      </c>
      <c r="O12">
        <v>1</v>
      </c>
      <c r="P12">
        <v>1</v>
      </c>
      <c r="Q12">
        <v>4</v>
      </c>
      <c r="R12">
        <v>4</v>
      </c>
      <c r="S12">
        <v>4</v>
      </c>
      <c r="T12">
        <v>4</v>
      </c>
      <c r="U12">
        <v>4</v>
      </c>
      <c r="V12">
        <v>0</v>
      </c>
      <c r="W12">
        <v>0</v>
      </c>
      <c r="X12">
        <v>0</v>
      </c>
      <c r="Y12">
        <v>0</v>
      </c>
      <c r="Z12" s="4">
        <v>4</v>
      </c>
      <c r="AA12" s="4">
        <v>3</v>
      </c>
      <c r="AB12" s="4">
        <v>0</v>
      </c>
      <c r="AC12" s="4">
        <v>0</v>
      </c>
      <c r="AD12" s="4">
        <v>5</v>
      </c>
      <c r="AE12" s="4">
        <v>0</v>
      </c>
      <c r="AF12" s="5">
        <v>3</v>
      </c>
      <c r="AG12">
        <v>0.94160002470016479</v>
      </c>
      <c r="AH12">
        <v>2.0710183307528499E-2</v>
      </c>
      <c r="AI12">
        <v>2.888582414016128E-3</v>
      </c>
      <c r="AJ12">
        <v>7.9654046567156911E-4</v>
      </c>
      <c r="AK12">
        <v>2.842553332448006E-2</v>
      </c>
      <c r="AL12">
        <v>5.5791218765079984E-3</v>
      </c>
      <c r="AM12">
        <v>0</v>
      </c>
    </row>
    <row r="13" spans="1:39" x14ac:dyDescent="0.25">
      <c r="A13" s="1">
        <v>1035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 t="s">
        <v>56</v>
      </c>
      <c r="K13" t="s">
        <v>57</v>
      </c>
      <c r="L13" t="s">
        <v>58</v>
      </c>
      <c r="M13" t="s">
        <v>59</v>
      </c>
      <c r="N13">
        <v>1</v>
      </c>
      <c r="O13">
        <v>1</v>
      </c>
      <c r="P13">
        <v>4</v>
      </c>
      <c r="Q13">
        <v>4</v>
      </c>
      <c r="R13">
        <v>4</v>
      </c>
      <c r="S13">
        <v>4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 s="4">
        <v>5</v>
      </c>
      <c r="AA13" s="4">
        <v>2</v>
      </c>
      <c r="AB13" s="4">
        <v>0</v>
      </c>
      <c r="AC13" s="4">
        <v>0</v>
      </c>
      <c r="AD13" s="4">
        <v>5</v>
      </c>
      <c r="AE13" s="4">
        <v>0</v>
      </c>
      <c r="AF13" s="5">
        <v>3</v>
      </c>
      <c r="AG13">
        <v>0.97634810209274292</v>
      </c>
      <c r="AH13">
        <v>7.7404193580150604E-3</v>
      </c>
      <c r="AI13">
        <v>1.761561026796699E-3</v>
      </c>
      <c r="AJ13">
        <v>2.6914724730886519E-4</v>
      </c>
      <c r="AK13">
        <v>1.0939909145236021E-2</v>
      </c>
      <c r="AL13">
        <v>2.940946957096457E-3</v>
      </c>
      <c r="AM13">
        <v>0</v>
      </c>
    </row>
    <row r="14" spans="1:39" x14ac:dyDescent="0.25">
      <c r="A14" s="1">
        <v>1036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 t="s">
        <v>57</v>
      </c>
      <c r="K14" t="s">
        <v>58</v>
      </c>
      <c r="L14" t="s">
        <v>59</v>
      </c>
      <c r="M14" t="s">
        <v>60</v>
      </c>
      <c r="N14">
        <v>1</v>
      </c>
      <c r="O14">
        <v>4</v>
      </c>
      <c r="P14">
        <v>4</v>
      </c>
      <c r="Q14">
        <v>4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4">
        <v>6</v>
      </c>
      <c r="AA14" s="4">
        <v>1</v>
      </c>
      <c r="AB14" s="4">
        <v>0</v>
      </c>
      <c r="AC14" s="4">
        <v>0</v>
      </c>
      <c r="AD14" s="4">
        <v>5</v>
      </c>
      <c r="AE14" s="4">
        <v>0</v>
      </c>
      <c r="AF14" s="5">
        <v>3</v>
      </c>
      <c r="AG14">
        <v>0.99566119909286499</v>
      </c>
      <c r="AH14">
        <v>5.8118841843679547E-4</v>
      </c>
      <c r="AI14">
        <v>6.5524585079401731E-4</v>
      </c>
      <c r="AJ14">
        <v>4.4361295294947922E-5</v>
      </c>
      <c r="AK14">
        <v>2.0699980668723579E-3</v>
      </c>
      <c r="AL14">
        <v>9.8796980455517769E-4</v>
      </c>
      <c r="AM14">
        <v>0</v>
      </c>
    </row>
    <row r="15" spans="1:39" x14ac:dyDescent="0.25">
      <c r="A15" s="1">
        <v>1046</v>
      </c>
      <c r="B15" t="s">
        <v>61</v>
      </c>
      <c r="C15" t="s">
        <v>62</v>
      </c>
      <c r="D15" t="s">
        <v>63</v>
      </c>
      <c r="E15" t="s">
        <v>64</v>
      </c>
      <c r="F15" t="s">
        <v>65</v>
      </c>
      <c r="G15" t="s">
        <v>66</v>
      </c>
      <c r="H15" t="s">
        <v>67</v>
      </c>
      <c r="I15" t="s">
        <v>68</v>
      </c>
      <c r="J15" t="s">
        <v>69</v>
      </c>
      <c r="K15" t="s">
        <v>70</v>
      </c>
      <c r="L15" t="s">
        <v>71</v>
      </c>
      <c r="M15" t="s">
        <v>72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</v>
      </c>
      <c r="V15">
        <v>4</v>
      </c>
      <c r="W15">
        <v>4</v>
      </c>
      <c r="X15">
        <v>4</v>
      </c>
      <c r="Y15">
        <v>1</v>
      </c>
      <c r="Z15" s="4">
        <v>7</v>
      </c>
      <c r="AA15" s="4">
        <v>1</v>
      </c>
      <c r="AB15" s="4">
        <v>0</v>
      </c>
      <c r="AC15" s="4">
        <v>0</v>
      </c>
      <c r="AD15" s="4">
        <v>4</v>
      </c>
      <c r="AE15" s="4">
        <v>0</v>
      </c>
      <c r="AF15" s="5">
        <v>3</v>
      </c>
      <c r="AG15">
        <v>0.87819516658782959</v>
      </c>
      <c r="AH15">
        <v>2.0604824647307399E-2</v>
      </c>
      <c r="AI15">
        <v>5.228746309876442E-2</v>
      </c>
      <c r="AJ15">
        <v>7.0181602495722473E-5</v>
      </c>
      <c r="AK15">
        <v>3.7426523864269257E-2</v>
      </c>
      <c r="AL15">
        <v>1.141592301428318E-2</v>
      </c>
      <c r="AM15">
        <v>0</v>
      </c>
    </row>
    <row r="16" spans="1:39" x14ac:dyDescent="0.25">
      <c r="A16" s="1">
        <v>1047</v>
      </c>
      <c r="B16" t="s">
        <v>62</v>
      </c>
      <c r="C16" t="s">
        <v>63</v>
      </c>
      <c r="D16" t="s">
        <v>64</v>
      </c>
      <c r="E16" t="s">
        <v>65</v>
      </c>
      <c r="F16" t="s">
        <v>66</v>
      </c>
      <c r="G16" t="s">
        <v>67</v>
      </c>
      <c r="H16" t="s">
        <v>68</v>
      </c>
      <c r="I16" t="s">
        <v>69</v>
      </c>
      <c r="J16" t="s">
        <v>70</v>
      </c>
      <c r="K16" t="s">
        <v>71</v>
      </c>
      <c r="L16" t="s">
        <v>72</v>
      </c>
      <c r="M16" t="s">
        <v>73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4</v>
      </c>
      <c r="V16">
        <v>4</v>
      </c>
      <c r="W16">
        <v>4</v>
      </c>
      <c r="X16">
        <v>1</v>
      </c>
      <c r="Y16">
        <v>1</v>
      </c>
      <c r="Z16" s="4">
        <v>6</v>
      </c>
      <c r="AA16" s="4">
        <v>2</v>
      </c>
      <c r="AB16" s="4">
        <v>0</v>
      </c>
      <c r="AC16" s="4">
        <v>0</v>
      </c>
      <c r="AD16" s="4">
        <v>4</v>
      </c>
      <c r="AE16" s="4">
        <v>0</v>
      </c>
      <c r="AF16" s="5">
        <v>3</v>
      </c>
      <c r="AG16">
        <v>0.6154865026473999</v>
      </c>
      <c r="AH16">
        <v>9.1588549315929413E-2</v>
      </c>
      <c r="AI16">
        <v>3.7745866924524307E-2</v>
      </c>
      <c r="AJ16">
        <v>1.7284742789342999E-3</v>
      </c>
      <c r="AK16">
        <v>0.24078051745891571</v>
      </c>
      <c r="AL16">
        <v>1.2670008465647699E-2</v>
      </c>
      <c r="AM16">
        <v>0</v>
      </c>
    </row>
    <row r="17" spans="1:39" x14ac:dyDescent="0.25">
      <c r="A17" s="1">
        <v>1048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t="s">
        <v>68</v>
      </c>
      <c r="H17" t="s">
        <v>69</v>
      </c>
      <c r="I17" t="s">
        <v>70</v>
      </c>
      <c r="J17" t="s">
        <v>71</v>
      </c>
      <c r="K17" t="s">
        <v>72</v>
      </c>
      <c r="L17" t="s">
        <v>73</v>
      </c>
      <c r="M17" t="s">
        <v>74</v>
      </c>
      <c r="N17">
        <v>0</v>
      </c>
      <c r="O17">
        <v>0</v>
      </c>
      <c r="P17">
        <v>0</v>
      </c>
      <c r="Q17">
        <v>0</v>
      </c>
      <c r="R17">
        <v>0</v>
      </c>
      <c r="S17">
        <v>4</v>
      </c>
      <c r="T17">
        <v>4</v>
      </c>
      <c r="U17">
        <v>4</v>
      </c>
      <c r="V17">
        <v>4</v>
      </c>
      <c r="W17">
        <v>1</v>
      </c>
      <c r="X17">
        <v>1</v>
      </c>
      <c r="Y17">
        <v>1</v>
      </c>
      <c r="Z17" s="4">
        <v>5</v>
      </c>
      <c r="AA17" s="4">
        <v>3</v>
      </c>
      <c r="AB17" s="4">
        <v>0</v>
      </c>
      <c r="AC17" s="4">
        <v>0</v>
      </c>
      <c r="AD17" s="4">
        <v>4</v>
      </c>
      <c r="AE17" s="4">
        <v>0</v>
      </c>
      <c r="AF17" s="5">
        <v>3</v>
      </c>
      <c r="AG17">
        <v>0.24746273458004001</v>
      </c>
      <c r="AH17">
        <v>0.47285550832748408</v>
      </c>
      <c r="AI17">
        <v>4.2471002787351608E-2</v>
      </c>
      <c r="AJ17">
        <v>1.6456009820103649E-2</v>
      </c>
      <c r="AK17">
        <v>0.21762621402740481</v>
      </c>
      <c r="AL17">
        <v>3.1285672448575501E-3</v>
      </c>
      <c r="AM17">
        <v>1</v>
      </c>
    </row>
    <row r="18" spans="1:39" x14ac:dyDescent="0.25">
      <c r="A18" s="1">
        <v>1049</v>
      </c>
      <c r="B18" t="s">
        <v>64</v>
      </c>
      <c r="C18" t="s">
        <v>65</v>
      </c>
      <c r="D18" t="s">
        <v>66</v>
      </c>
      <c r="E18" t="s">
        <v>67</v>
      </c>
      <c r="F18" t="s">
        <v>68</v>
      </c>
      <c r="G18" t="s">
        <v>69</v>
      </c>
      <c r="H18" t="s">
        <v>70</v>
      </c>
      <c r="I18" t="s">
        <v>71</v>
      </c>
      <c r="J18" t="s">
        <v>72</v>
      </c>
      <c r="K18" t="s">
        <v>73</v>
      </c>
      <c r="L18" t="s">
        <v>74</v>
      </c>
      <c r="M18" t="s">
        <v>75</v>
      </c>
      <c r="N18">
        <v>0</v>
      </c>
      <c r="O18">
        <v>0</v>
      </c>
      <c r="P18">
        <v>0</v>
      </c>
      <c r="Q18">
        <v>0</v>
      </c>
      <c r="R18">
        <v>4</v>
      </c>
      <c r="S18">
        <v>4</v>
      </c>
      <c r="T18">
        <v>4</v>
      </c>
      <c r="U18">
        <v>4</v>
      </c>
      <c r="V18">
        <v>1</v>
      </c>
      <c r="W18">
        <v>1</v>
      </c>
      <c r="X18">
        <v>1</v>
      </c>
      <c r="Y18">
        <v>1</v>
      </c>
      <c r="Z18" s="4">
        <v>4</v>
      </c>
      <c r="AA18" s="4">
        <v>4</v>
      </c>
      <c r="AB18" s="4">
        <v>0</v>
      </c>
      <c r="AC18" s="4">
        <v>0</v>
      </c>
      <c r="AD18" s="4">
        <v>4</v>
      </c>
      <c r="AE18" s="4">
        <v>0</v>
      </c>
      <c r="AF18" s="5">
        <v>3</v>
      </c>
      <c r="AG18">
        <v>0.22537203133106229</v>
      </c>
      <c r="AH18">
        <v>0.61750155687332153</v>
      </c>
      <c r="AI18">
        <v>6.319022923707962E-2</v>
      </c>
      <c r="AJ18">
        <v>9.073188528418541E-3</v>
      </c>
      <c r="AK18">
        <v>8.1060715019702911E-2</v>
      </c>
      <c r="AL18">
        <v>3.8022692315280442E-3</v>
      </c>
      <c r="AM18">
        <v>1</v>
      </c>
    </row>
    <row r="19" spans="1:39" x14ac:dyDescent="0.25">
      <c r="A19" s="1">
        <v>1050</v>
      </c>
      <c r="B19" t="s">
        <v>65</v>
      </c>
      <c r="C19" t="s">
        <v>66</v>
      </c>
      <c r="D19" t="s">
        <v>67</v>
      </c>
      <c r="E19" t="s">
        <v>68</v>
      </c>
      <c r="F19" t="s">
        <v>69</v>
      </c>
      <c r="G19" t="s">
        <v>70</v>
      </c>
      <c r="H19" t="s">
        <v>71</v>
      </c>
      <c r="I19" t="s">
        <v>72</v>
      </c>
      <c r="J19" t="s">
        <v>73</v>
      </c>
      <c r="K19" t="s">
        <v>74</v>
      </c>
      <c r="L19" t="s">
        <v>75</v>
      </c>
      <c r="M19" t="s">
        <v>76</v>
      </c>
      <c r="N19">
        <v>0</v>
      </c>
      <c r="O19">
        <v>0</v>
      </c>
      <c r="P19">
        <v>0</v>
      </c>
      <c r="Q19">
        <v>4</v>
      </c>
      <c r="R19">
        <v>4</v>
      </c>
      <c r="S19">
        <v>4</v>
      </c>
      <c r="T19">
        <v>4</v>
      </c>
      <c r="U19">
        <v>1</v>
      </c>
      <c r="V19">
        <v>1</v>
      </c>
      <c r="W19">
        <v>1</v>
      </c>
      <c r="X19">
        <v>1</v>
      </c>
      <c r="Y19">
        <v>1</v>
      </c>
      <c r="Z19" s="4">
        <v>3</v>
      </c>
      <c r="AA19" s="4">
        <v>5</v>
      </c>
      <c r="AB19" s="4">
        <v>0</v>
      </c>
      <c r="AC19" s="4">
        <v>0</v>
      </c>
      <c r="AD19" s="4">
        <v>4</v>
      </c>
      <c r="AE19" s="4">
        <v>0</v>
      </c>
      <c r="AF19" s="5">
        <v>3</v>
      </c>
      <c r="AG19">
        <v>6.878972053527832E-2</v>
      </c>
      <c r="AH19">
        <v>0.83475279808044434</v>
      </c>
      <c r="AI19">
        <v>3.623475506901741E-2</v>
      </c>
      <c r="AJ19">
        <v>1.3526425696909429E-2</v>
      </c>
      <c r="AK19">
        <v>4.1475441306829453E-2</v>
      </c>
      <c r="AL19">
        <v>5.2208732813596734E-3</v>
      </c>
      <c r="AM19">
        <v>1</v>
      </c>
    </row>
    <row r="20" spans="1:39" x14ac:dyDescent="0.25">
      <c r="A20" s="1">
        <v>1051</v>
      </c>
      <c r="B20" t="s">
        <v>66</v>
      </c>
      <c r="C20" t="s">
        <v>67</v>
      </c>
      <c r="D20" t="s">
        <v>68</v>
      </c>
      <c r="E20" t="s">
        <v>69</v>
      </c>
      <c r="F20" t="s">
        <v>70</v>
      </c>
      <c r="G20" t="s">
        <v>71</v>
      </c>
      <c r="H20" t="s">
        <v>72</v>
      </c>
      <c r="I20" t="s">
        <v>73</v>
      </c>
      <c r="J20" t="s">
        <v>74</v>
      </c>
      <c r="K20" t="s">
        <v>75</v>
      </c>
      <c r="L20" t="s">
        <v>76</v>
      </c>
      <c r="M20" t="s">
        <v>77</v>
      </c>
      <c r="N20">
        <v>0</v>
      </c>
      <c r="O20">
        <v>0</v>
      </c>
      <c r="P20">
        <v>4</v>
      </c>
      <c r="Q20">
        <v>4</v>
      </c>
      <c r="R20">
        <v>4</v>
      </c>
      <c r="S20">
        <v>4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4">
        <v>2</v>
      </c>
      <c r="AA20" s="4">
        <v>6</v>
      </c>
      <c r="AB20" s="4">
        <v>0</v>
      </c>
      <c r="AC20" s="4">
        <v>0</v>
      </c>
      <c r="AD20" s="4">
        <v>4</v>
      </c>
      <c r="AE20" s="4">
        <v>0</v>
      </c>
      <c r="AF20" s="5">
        <v>3</v>
      </c>
      <c r="AG20">
        <v>2.1739240735769268E-2</v>
      </c>
      <c r="AH20">
        <v>0.90669059753417969</v>
      </c>
      <c r="AI20">
        <v>4.8851814121007919E-2</v>
      </c>
      <c r="AJ20">
        <v>1.1730830185115341E-2</v>
      </c>
      <c r="AK20">
        <v>8.452792651951313E-3</v>
      </c>
      <c r="AL20">
        <v>2.5348183698952198E-3</v>
      </c>
      <c r="AM20">
        <v>1</v>
      </c>
    </row>
    <row r="21" spans="1:39" x14ac:dyDescent="0.25">
      <c r="A21" s="1">
        <v>1052</v>
      </c>
      <c r="B21" t="s">
        <v>67</v>
      </c>
      <c r="C21" t="s">
        <v>68</v>
      </c>
      <c r="D21" t="s">
        <v>69</v>
      </c>
      <c r="E21" t="s">
        <v>70</v>
      </c>
      <c r="F21" t="s">
        <v>71</v>
      </c>
      <c r="G21" t="s">
        <v>72</v>
      </c>
      <c r="H21" t="s">
        <v>73</v>
      </c>
      <c r="I21" t="s">
        <v>74</v>
      </c>
      <c r="J21" t="s">
        <v>75</v>
      </c>
      <c r="K21" t="s">
        <v>76</v>
      </c>
      <c r="L21" t="s">
        <v>77</v>
      </c>
      <c r="M21" t="s">
        <v>78</v>
      </c>
      <c r="N21">
        <v>0</v>
      </c>
      <c r="O21">
        <v>4</v>
      </c>
      <c r="P21">
        <v>4</v>
      </c>
      <c r="Q21">
        <v>4</v>
      </c>
      <c r="R21">
        <v>4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4">
        <v>1</v>
      </c>
      <c r="AA21" s="4">
        <v>7</v>
      </c>
      <c r="AB21" s="4">
        <v>0</v>
      </c>
      <c r="AC21" s="4">
        <v>0</v>
      </c>
      <c r="AD21" s="4">
        <v>4</v>
      </c>
      <c r="AE21" s="4">
        <v>0</v>
      </c>
      <c r="AF21" s="5">
        <v>3</v>
      </c>
      <c r="AG21">
        <v>1.365790795534849E-2</v>
      </c>
      <c r="AH21">
        <v>0.90199601650238037</v>
      </c>
      <c r="AI21">
        <v>5.6448034942150123E-2</v>
      </c>
      <c r="AJ21">
        <v>1.8730169162154201E-2</v>
      </c>
      <c r="AK21">
        <v>7.0000342093408108E-3</v>
      </c>
      <c r="AL21">
        <v>2.1678425837308168E-3</v>
      </c>
      <c r="AM21">
        <v>1</v>
      </c>
    </row>
    <row r="22" spans="1:39" x14ac:dyDescent="0.25">
      <c r="A22" s="1">
        <v>1203</v>
      </c>
      <c r="B22" t="s">
        <v>79</v>
      </c>
      <c r="C22" t="s">
        <v>80</v>
      </c>
      <c r="D22" t="s">
        <v>81</v>
      </c>
      <c r="E22" t="s">
        <v>82</v>
      </c>
      <c r="F22" t="s">
        <v>83</v>
      </c>
      <c r="G22" t="s">
        <v>84</v>
      </c>
      <c r="H22" t="s">
        <v>85</v>
      </c>
      <c r="I22" t="s">
        <v>86</v>
      </c>
      <c r="J22" t="s">
        <v>87</v>
      </c>
      <c r="K22" t="s">
        <v>88</v>
      </c>
      <c r="L22" t="s">
        <v>89</v>
      </c>
      <c r="M22" t="s">
        <v>90</v>
      </c>
      <c r="N22">
        <v>4</v>
      </c>
      <c r="O22">
        <v>4</v>
      </c>
      <c r="P22">
        <v>4</v>
      </c>
      <c r="Q22">
        <v>0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1</v>
      </c>
      <c r="Z22" s="4">
        <v>1</v>
      </c>
      <c r="AA22" s="4">
        <v>1</v>
      </c>
      <c r="AB22" s="4">
        <v>0</v>
      </c>
      <c r="AC22" s="4">
        <v>0</v>
      </c>
      <c r="AD22" s="4">
        <v>10</v>
      </c>
      <c r="AE22" s="4">
        <v>0</v>
      </c>
      <c r="AF22" s="5">
        <v>3</v>
      </c>
      <c r="AG22">
        <v>4.986785352230072E-2</v>
      </c>
      <c r="AH22">
        <v>0.81159448623657227</v>
      </c>
      <c r="AI22">
        <v>1.83519646525383E-2</v>
      </c>
      <c r="AJ22">
        <v>3.3470451831817627E-2</v>
      </c>
      <c r="AK22">
        <v>8.2286104559898376E-2</v>
      </c>
      <c r="AL22">
        <v>4.4292518869042397E-3</v>
      </c>
      <c r="AM22">
        <v>1</v>
      </c>
    </row>
    <row r="23" spans="1:39" x14ac:dyDescent="0.25">
      <c r="A23" s="1">
        <v>1204</v>
      </c>
      <c r="B23" t="s">
        <v>80</v>
      </c>
      <c r="C23" t="s">
        <v>81</v>
      </c>
      <c r="D23" t="s">
        <v>82</v>
      </c>
      <c r="E23" t="s">
        <v>83</v>
      </c>
      <c r="F23" t="s">
        <v>84</v>
      </c>
      <c r="G23" t="s">
        <v>85</v>
      </c>
      <c r="H23" t="s">
        <v>86</v>
      </c>
      <c r="I23" t="s">
        <v>87</v>
      </c>
      <c r="J23" t="s">
        <v>88</v>
      </c>
      <c r="K23" t="s">
        <v>89</v>
      </c>
      <c r="L23" t="s">
        <v>90</v>
      </c>
      <c r="M23" t="s">
        <v>91</v>
      </c>
      <c r="N23">
        <v>4</v>
      </c>
      <c r="O23">
        <v>4</v>
      </c>
      <c r="P23">
        <v>0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1</v>
      </c>
      <c r="Y23">
        <v>1</v>
      </c>
      <c r="Z23" s="4">
        <v>1</v>
      </c>
      <c r="AA23" s="4">
        <v>2</v>
      </c>
      <c r="AB23" s="4">
        <v>0</v>
      </c>
      <c r="AC23" s="4">
        <v>0</v>
      </c>
      <c r="AD23" s="4">
        <v>9</v>
      </c>
      <c r="AE23" s="4">
        <v>0</v>
      </c>
      <c r="AF23" s="5">
        <v>3</v>
      </c>
      <c r="AG23">
        <v>5.4896622896194458E-2</v>
      </c>
      <c r="AH23">
        <v>0.83606040477752686</v>
      </c>
      <c r="AI23">
        <v>2.547905221581459E-2</v>
      </c>
      <c r="AJ23">
        <v>2.3030906915664669E-2</v>
      </c>
      <c r="AK23">
        <v>5.6187286972999573E-2</v>
      </c>
      <c r="AL23">
        <v>4.3457611463963994E-3</v>
      </c>
      <c r="AM23">
        <v>1</v>
      </c>
    </row>
    <row r="24" spans="1:39" x14ac:dyDescent="0.25">
      <c r="A24" s="1">
        <v>1205</v>
      </c>
      <c r="B24" t="s">
        <v>81</v>
      </c>
      <c r="C24" t="s">
        <v>82</v>
      </c>
      <c r="D24" t="s">
        <v>83</v>
      </c>
      <c r="E24" t="s">
        <v>84</v>
      </c>
      <c r="F24" t="s">
        <v>85</v>
      </c>
      <c r="G24" t="s">
        <v>86</v>
      </c>
      <c r="H24" t="s">
        <v>87</v>
      </c>
      <c r="I24" t="s">
        <v>88</v>
      </c>
      <c r="J24" t="s">
        <v>89</v>
      </c>
      <c r="K24" t="s">
        <v>90</v>
      </c>
      <c r="L24" t="s">
        <v>91</v>
      </c>
      <c r="M24" t="s">
        <v>92</v>
      </c>
      <c r="N24">
        <v>4</v>
      </c>
      <c r="O24">
        <v>0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1</v>
      </c>
      <c r="X24">
        <v>1</v>
      </c>
      <c r="Y24">
        <v>1</v>
      </c>
      <c r="Z24" s="4">
        <v>1</v>
      </c>
      <c r="AA24" s="4">
        <v>3</v>
      </c>
      <c r="AB24" s="4">
        <v>0</v>
      </c>
      <c r="AC24" s="4">
        <v>0</v>
      </c>
      <c r="AD24" s="4">
        <v>8</v>
      </c>
      <c r="AE24" s="4">
        <v>0</v>
      </c>
      <c r="AF24" s="5">
        <v>3</v>
      </c>
      <c r="AG24">
        <v>3.353462740778923E-2</v>
      </c>
      <c r="AH24">
        <v>0.89362889528274536</v>
      </c>
      <c r="AI24">
        <v>4.0612325072288513E-2</v>
      </c>
      <c r="AJ24">
        <v>1.308737881481647E-2</v>
      </c>
      <c r="AK24">
        <v>1.6124514862895008E-2</v>
      </c>
      <c r="AL24">
        <v>3.012184519320726E-3</v>
      </c>
      <c r="AM24">
        <v>1</v>
      </c>
    </row>
    <row r="25" spans="1:39" x14ac:dyDescent="0.25">
      <c r="A25" s="1">
        <v>1206</v>
      </c>
      <c r="B25" t="s">
        <v>82</v>
      </c>
      <c r="C25" t="s">
        <v>83</v>
      </c>
      <c r="D25" t="s">
        <v>84</v>
      </c>
      <c r="E25" t="s">
        <v>85</v>
      </c>
      <c r="F25" t="s">
        <v>86</v>
      </c>
      <c r="G25" t="s">
        <v>87</v>
      </c>
      <c r="H25" t="s">
        <v>88</v>
      </c>
      <c r="I25" t="s">
        <v>89</v>
      </c>
      <c r="J25" t="s">
        <v>90</v>
      </c>
      <c r="K25" t="s">
        <v>91</v>
      </c>
      <c r="L25" t="s">
        <v>92</v>
      </c>
      <c r="M25" t="s">
        <v>93</v>
      </c>
      <c r="N25">
        <v>0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1</v>
      </c>
      <c r="W25">
        <v>1</v>
      </c>
      <c r="X25">
        <v>1</v>
      </c>
      <c r="Y25">
        <v>1</v>
      </c>
      <c r="Z25" s="4">
        <v>1</v>
      </c>
      <c r="AA25" s="4">
        <v>4</v>
      </c>
      <c r="AB25" s="4">
        <v>0</v>
      </c>
      <c r="AC25" s="4">
        <v>0</v>
      </c>
      <c r="AD25" s="4">
        <v>7</v>
      </c>
      <c r="AE25" s="4">
        <v>0</v>
      </c>
      <c r="AF25" s="5">
        <v>3</v>
      </c>
      <c r="AG25">
        <v>4.5566059648990631E-2</v>
      </c>
      <c r="AH25">
        <v>0.83726507425308228</v>
      </c>
      <c r="AI25">
        <v>6.9419205188751221E-2</v>
      </c>
      <c r="AJ25">
        <v>2.0212044939398769E-2</v>
      </c>
      <c r="AK25">
        <v>2.6299044489860531E-2</v>
      </c>
      <c r="AL25">
        <v>1.2385502923280001E-3</v>
      </c>
      <c r="AM25">
        <v>1</v>
      </c>
    </row>
    <row r="26" spans="1:39" x14ac:dyDescent="0.25">
      <c r="A26" s="1">
        <v>1259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99</v>
      </c>
      <c r="H26" t="s">
        <v>100</v>
      </c>
      <c r="I26" t="s">
        <v>101</v>
      </c>
      <c r="J26" t="s">
        <v>102</v>
      </c>
      <c r="K26" t="s">
        <v>103</v>
      </c>
      <c r="L26" t="s">
        <v>104</v>
      </c>
      <c r="M26" t="s">
        <v>105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0</v>
      </c>
      <c r="Y26">
        <v>4</v>
      </c>
      <c r="Z26" s="4">
        <v>1</v>
      </c>
      <c r="AA26" s="4">
        <v>0</v>
      </c>
      <c r="AB26" s="4">
        <v>10</v>
      </c>
      <c r="AC26" s="4">
        <v>0</v>
      </c>
      <c r="AD26" s="4">
        <v>1</v>
      </c>
      <c r="AE26" s="4">
        <v>0</v>
      </c>
      <c r="AF26" s="5">
        <v>3</v>
      </c>
      <c r="AG26">
        <v>6.9283939898014069E-2</v>
      </c>
      <c r="AH26">
        <v>0.47603186964988708</v>
      </c>
      <c r="AI26">
        <v>3.738020732998848E-2</v>
      </c>
      <c r="AJ26">
        <v>5.7026244699954987E-2</v>
      </c>
      <c r="AK26">
        <v>0.35399490594863892</v>
      </c>
      <c r="AL26">
        <v>6.2828473746776581E-3</v>
      </c>
      <c r="AM26">
        <v>1</v>
      </c>
    </row>
    <row r="27" spans="1:39" x14ac:dyDescent="0.25">
      <c r="A27" s="1">
        <v>1260</v>
      </c>
      <c r="B27" t="s">
        <v>95</v>
      </c>
      <c r="C27" t="s">
        <v>96</v>
      </c>
      <c r="D27" t="s">
        <v>97</v>
      </c>
      <c r="E27" t="s">
        <v>98</v>
      </c>
      <c r="F27" t="s">
        <v>99</v>
      </c>
      <c r="G27" t="s">
        <v>100</v>
      </c>
      <c r="H27" t="s">
        <v>101</v>
      </c>
      <c r="I27" t="s">
        <v>102</v>
      </c>
      <c r="J27" t="s">
        <v>103</v>
      </c>
      <c r="K27" t="s">
        <v>104</v>
      </c>
      <c r="L27" t="s">
        <v>105</v>
      </c>
      <c r="M27" t="s">
        <v>106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0</v>
      </c>
      <c r="X27">
        <v>4</v>
      </c>
      <c r="Y27">
        <v>4</v>
      </c>
      <c r="Z27" s="4">
        <v>1</v>
      </c>
      <c r="AA27" s="4">
        <v>0</v>
      </c>
      <c r="AB27" s="4">
        <v>9</v>
      </c>
      <c r="AC27" s="4">
        <v>0</v>
      </c>
      <c r="AD27" s="4">
        <v>2</v>
      </c>
      <c r="AE27" s="4">
        <v>0</v>
      </c>
      <c r="AF27" s="5">
        <v>3</v>
      </c>
      <c r="AG27">
        <v>5.4360520094633102E-2</v>
      </c>
      <c r="AH27">
        <v>0.46045222878456121</v>
      </c>
      <c r="AI27">
        <v>3.4253139048814767E-2</v>
      </c>
      <c r="AJ27">
        <v>5.0989095121622093E-2</v>
      </c>
      <c r="AK27">
        <v>0.39386045932769781</v>
      </c>
      <c r="AL27">
        <v>6.0845543630421162E-3</v>
      </c>
      <c r="AM27">
        <v>1</v>
      </c>
    </row>
    <row r="28" spans="1:39" x14ac:dyDescent="0.25">
      <c r="A28" s="1">
        <v>1261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H28" t="s">
        <v>102</v>
      </c>
      <c r="I28" t="s">
        <v>103</v>
      </c>
      <c r="J28" t="s">
        <v>104</v>
      </c>
      <c r="K28" t="s">
        <v>105</v>
      </c>
      <c r="L28" t="s">
        <v>106</v>
      </c>
      <c r="M28" t="s">
        <v>107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0</v>
      </c>
      <c r="W28">
        <v>4</v>
      </c>
      <c r="X28">
        <v>4</v>
      </c>
      <c r="Y28">
        <v>4</v>
      </c>
      <c r="Z28" s="4">
        <v>1</v>
      </c>
      <c r="AA28" s="4">
        <v>0</v>
      </c>
      <c r="AB28" s="4">
        <v>8</v>
      </c>
      <c r="AC28" s="4">
        <v>0</v>
      </c>
      <c r="AD28" s="4">
        <v>3</v>
      </c>
      <c r="AE28" s="4">
        <v>0</v>
      </c>
      <c r="AF28" s="5">
        <v>3</v>
      </c>
      <c r="AG28">
        <v>4.0409643203020103E-2</v>
      </c>
      <c r="AH28">
        <v>0.55183970928192139</v>
      </c>
      <c r="AI28">
        <v>3.512829914689064E-2</v>
      </c>
      <c r="AJ28">
        <v>5.4548859596252441E-2</v>
      </c>
      <c r="AK28">
        <v>0.3115699291229248</v>
      </c>
      <c r="AL28">
        <v>6.5035442821681499E-3</v>
      </c>
      <c r="AM28">
        <v>1</v>
      </c>
    </row>
    <row r="29" spans="1:39" x14ac:dyDescent="0.25">
      <c r="A29" s="1">
        <v>1262</v>
      </c>
      <c r="B29" t="s">
        <v>97</v>
      </c>
      <c r="C29" t="s">
        <v>98</v>
      </c>
      <c r="D29" t="s">
        <v>99</v>
      </c>
      <c r="E29" t="s">
        <v>100</v>
      </c>
      <c r="F29" t="s">
        <v>101</v>
      </c>
      <c r="G29" t="s">
        <v>102</v>
      </c>
      <c r="H29" t="s">
        <v>103</v>
      </c>
      <c r="I29" t="s">
        <v>104</v>
      </c>
      <c r="J29" t="s">
        <v>105</v>
      </c>
      <c r="K29" t="s">
        <v>106</v>
      </c>
      <c r="L29" t="s">
        <v>107</v>
      </c>
      <c r="M29" t="s">
        <v>108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0</v>
      </c>
      <c r="V29">
        <v>4</v>
      </c>
      <c r="W29">
        <v>4</v>
      </c>
      <c r="X29">
        <v>4</v>
      </c>
      <c r="Y29">
        <v>4</v>
      </c>
      <c r="Z29" s="4">
        <v>1</v>
      </c>
      <c r="AA29" s="4">
        <v>0</v>
      </c>
      <c r="AB29" s="4">
        <v>7</v>
      </c>
      <c r="AC29" s="4">
        <v>0</v>
      </c>
      <c r="AD29" s="4">
        <v>4</v>
      </c>
      <c r="AE29" s="4">
        <v>0</v>
      </c>
      <c r="AF29" s="5">
        <v>3</v>
      </c>
      <c r="AG29">
        <v>7.2840310633182526E-2</v>
      </c>
      <c r="AH29">
        <v>0.54875379800796509</v>
      </c>
      <c r="AI29">
        <v>4.8280313611030579E-2</v>
      </c>
      <c r="AJ29">
        <v>4.2406145483255393E-2</v>
      </c>
      <c r="AK29">
        <v>0.28143584728240972</v>
      </c>
      <c r="AL29">
        <v>6.283679511398077E-3</v>
      </c>
      <c r="AM29">
        <v>1</v>
      </c>
    </row>
    <row r="30" spans="1:39" x14ac:dyDescent="0.25">
      <c r="A30" s="1">
        <v>1263</v>
      </c>
      <c r="B30" t="s">
        <v>98</v>
      </c>
      <c r="C30" t="s">
        <v>99</v>
      </c>
      <c r="D30" t="s">
        <v>100</v>
      </c>
      <c r="E30" t="s">
        <v>101</v>
      </c>
      <c r="F30" t="s">
        <v>102</v>
      </c>
      <c r="G30" t="s">
        <v>103</v>
      </c>
      <c r="H30" t="s">
        <v>104</v>
      </c>
      <c r="I30" t="s">
        <v>105</v>
      </c>
      <c r="J30" t="s">
        <v>106</v>
      </c>
      <c r="K30" t="s">
        <v>107</v>
      </c>
      <c r="L30" t="s">
        <v>108</v>
      </c>
      <c r="M30" t="s">
        <v>109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0</v>
      </c>
      <c r="U30">
        <v>4</v>
      </c>
      <c r="V30">
        <v>4</v>
      </c>
      <c r="W30">
        <v>4</v>
      </c>
      <c r="X30">
        <v>4</v>
      </c>
      <c r="Y30">
        <v>4</v>
      </c>
      <c r="Z30" s="4">
        <v>1</v>
      </c>
      <c r="AA30" s="4">
        <v>0</v>
      </c>
      <c r="AB30" s="4">
        <v>6</v>
      </c>
      <c r="AC30" s="4">
        <v>0</v>
      </c>
      <c r="AD30" s="4">
        <v>5</v>
      </c>
      <c r="AE30" s="4">
        <v>0</v>
      </c>
      <c r="AF30" s="5">
        <v>3</v>
      </c>
      <c r="AG30">
        <v>7.4887044727802277E-2</v>
      </c>
      <c r="AH30">
        <v>0.4970737099647522</v>
      </c>
      <c r="AI30">
        <v>4.2732540518045432E-2</v>
      </c>
      <c r="AJ30">
        <v>4.6543501317501068E-2</v>
      </c>
      <c r="AK30">
        <v>0.33293834328651428</v>
      </c>
      <c r="AL30">
        <v>5.8248629793524742E-3</v>
      </c>
      <c r="AM30">
        <v>1</v>
      </c>
    </row>
    <row r="31" spans="1:39" x14ac:dyDescent="0.25">
      <c r="A31" s="1">
        <v>1264</v>
      </c>
      <c r="B31" t="s">
        <v>99</v>
      </c>
      <c r="C31" t="s">
        <v>100</v>
      </c>
      <c r="D31" t="s">
        <v>101</v>
      </c>
      <c r="E31" t="s">
        <v>102</v>
      </c>
      <c r="F31" t="s">
        <v>103</v>
      </c>
      <c r="G31" t="s">
        <v>104</v>
      </c>
      <c r="H31" t="s">
        <v>105</v>
      </c>
      <c r="I31" t="s">
        <v>106</v>
      </c>
      <c r="J31" t="s">
        <v>107</v>
      </c>
      <c r="K31" t="s">
        <v>108</v>
      </c>
      <c r="L31" t="s">
        <v>109</v>
      </c>
      <c r="M31" t="s">
        <v>110</v>
      </c>
      <c r="N31">
        <v>2</v>
      </c>
      <c r="O31">
        <v>2</v>
      </c>
      <c r="P31">
        <v>2</v>
      </c>
      <c r="Q31">
        <v>2</v>
      </c>
      <c r="R31">
        <v>2</v>
      </c>
      <c r="S31">
        <v>0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 s="4">
        <v>1</v>
      </c>
      <c r="AA31" s="4">
        <v>0</v>
      </c>
      <c r="AB31" s="4">
        <v>5</v>
      </c>
      <c r="AC31" s="4">
        <v>0</v>
      </c>
      <c r="AD31" s="4">
        <v>6</v>
      </c>
      <c r="AE31" s="4">
        <v>0</v>
      </c>
      <c r="AF31" s="5">
        <v>3</v>
      </c>
      <c r="AG31">
        <v>5.6342117488384247E-2</v>
      </c>
      <c r="AH31">
        <v>0.45277842879295349</v>
      </c>
      <c r="AI31">
        <v>3.9332255721092217E-2</v>
      </c>
      <c r="AJ31">
        <v>4.4186193495988853E-2</v>
      </c>
      <c r="AK31">
        <v>0.40162709355354309</v>
      </c>
      <c r="AL31">
        <v>5.733921192586422E-3</v>
      </c>
      <c r="AM31">
        <v>1</v>
      </c>
    </row>
    <row r="32" spans="1:39" x14ac:dyDescent="0.25">
      <c r="A32" s="1">
        <v>1265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>
        <v>2</v>
      </c>
      <c r="O32">
        <v>2</v>
      </c>
      <c r="P32">
        <v>2</v>
      </c>
      <c r="Q32">
        <v>2</v>
      </c>
      <c r="R32">
        <v>0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 s="4">
        <v>1</v>
      </c>
      <c r="AA32" s="4">
        <v>0</v>
      </c>
      <c r="AB32" s="4">
        <v>4</v>
      </c>
      <c r="AC32" s="4">
        <v>0</v>
      </c>
      <c r="AD32" s="4">
        <v>7</v>
      </c>
      <c r="AE32" s="4">
        <v>0</v>
      </c>
      <c r="AF32" s="5">
        <v>3</v>
      </c>
      <c r="AG32">
        <v>7.9719953238964081E-2</v>
      </c>
      <c r="AH32">
        <v>0.4528193473815918</v>
      </c>
      <c r="AI32">
        <v>4.0527790784835822E-2</v>
      </c>
      <c r="AJ32">
        <v>4.6037983149290078E-2</v>
      </c>
      <c r="AK32">
        <v>0.37356391549110413</v>
      </c>
      <c r="AL32">
        <v>7.3310118168592453E-3</v>
      </c>
      <c r="AM32">
        <v>1</v>
      </c>
    </row>
    <row r="33" spans="1:39" x14ac:dyDescent="0.25">
      <c r="A33" s="1">
        <v>1266</v>
      </c>
      <c r="B33" t="s">
        <v>101</v>
      </c>
      <c r="C33" t="s">
        <v>102</v>
      </c>
      <c r="D33" t="s">
        <v>103</v>
      </c>
      <c r="E33" t="s">
        <v>104</v>
      </c>
      <c r="F33" t="s">
        <v>105</v>
      </c>
      <c r="G33" t="s">
        <v>106</v>
      </c>
      <c r="H33" t="s">
        <v>107</v>
      </c>
      <c r="I33" t="s">
        <v>108</v>
      </c>
      <c r="J33" t="s">
        <v>109</v>
      </c>
      <c r="K33" t="s">
        <v>110</v>
      </c>
      <c r="L33" t="s">
        <v>111</v>
      </c>
      <c r="M33" t="s">
        <v>112</v>
      </c>
      <c r="N33">
        <v>2</v>
      </c>
      <c r="O33">
        <v>2</v>
      </c>
      <c r="P33">
        <v>2</v>
      </c>
      <c r="Q33">
        <v>0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 s="4">
        <v>1</v>
      </c>
      <c r="AA33" s="4">
        <v>0</v>
      </c>
      <c r="AB33" s="4">
        <v>3</v>
      </c>
      <c r="AC33" s="4">
        <v>0</v>
      </c>
      <c r="AD33" s="4">
        <v>8</v>
      </c>
      <c r="AE33" s="4">
        <v>0</v>
      </c>
      <c r="AF33" s="5">
        <v>3</v>
      </c>
      <c r="AG33">
        <v>7.6215341687202454E-2</v>
      </c>
      <c r="AH33">
        <v>0.42495813965797419</v>
      </c>
      <c r="AI33">
        <v>3.8501285016536713E-2</v>
      </c>
      <c r="AJ33">
        <v>4.6303901821374893E-2</v>
      </c>
      <c r="AK33">
        <v>0.40551984310150152</v>
      </c>
      <c r="AL33">
        <v>8.5015511140227318E-3</v>
      </c>
      <c r="AM33">
        <v>1</v>
      </c>
    </row>
    <row r="34" spans="1:39" x14ac:dyDescent="0.25">
      <c r="A34" s="1">
        <v>1267</v>
      </c>
      <c r="B34" t="s">
        <v>102</v>
      </c>
      <c r="C34" t="s">
        <v>103</v>
      </c>
      <c r="D34" t="s">
        <v>104</v>
      </c>
      <c r="E34" t="s">
        <v>105</v>
      </c>
      <c r="F34" t="s">
        <v>106</v>
      </c>
      <c r="G34" t="s">
        <v>107</v>
      </c>
      <c r="H34" t="s">
        <v>108</v>
      </c>
      <c r="I34" t="s">
        <v>109</v>
      </c>
      <c r="J34" t="s">
        <v>110</v>
      </c>
      <c r="K34" t="s">
        <v>111</v>
      </c>
      <c r="L34" t="s">
        <v>112</v>
      </c>
      <c r="M34" t="s">
        <v>113</v>
      </c>
      <c r="N34">
        <v>2</v>
      </c>
      <c r="O34">
        <v>2</v>
      </c>
      <c r="P34">
        <v>0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 s="4">
        <v>1</v>
      </c>
      <c r="AA34" s="4">
        <v>0</v>
      </c>
      <c r="AB34" s="4">
        <v>2</v>
      </c>
      <c r="AC34" s="4">
        <v>0</v>
      </c>
      <c r="AD34" s="4">
        <v>9</v>
      </c>
      <c r="AE34" s="4">
        <v>0</v>
      </c>
      <c r="AF34" s="5">
        <v>3</v>
      </c>
      <c r="AG34">
        <v>9.6911072731018066E-2</v>
      </c>
      <c r="AH34">
        <v>0.48750519752502441</v>
      </c>
      <c r="AI34">
        <v>5.6969564408063889E-2</v>
      </c>
      <c r="AJ34">
        <v>4.0846772491931922E-2</v>
      </c>
      <c r="AK34">
        <v>0.3097081184387207</v>
      </c>
      <c r="AL34">
        <v>8.0592846497893333E-3</v>
      </c>
      <c r="AM34">
        <v>1</v>
      </c>
    </row>
    <row r="35" spans="1:39" x14ac:dyDescent="0.25">
      <c r="A35" s="1">
        <v>1268</v>
      </c>
      <c r="B35" t="s">
        <v>103</v>
      </c>
      <c r="C35" t="s">
        <v>104</v>
      </c>
      <c r="D35" t="s">
        <v>105</v>
      </c>
      <c r="E35" t="s">
        <v>106</v>
      </c>
      <c r="F35" t="s">
        <v>107</v>
      </c>
      <c r="G35" t="s">
        <v>108</v>
      </c>
      <c r="H35" t="s">
        <v>109</v>
      </c>
      <c r="I35" t="s">
        <v>110</v>
      </c>
      <c r="J35" t="s">
        <v>111</v>
      </c>
      <c r="K35" t="s">
        <v>112</v>
      </c>
      <c r="L35" t="s">
        <v>113</v>
      </c>
      <c r="M35" t="s">
        <v>114</v>
      </c>
      <c r="N35">
        <v>2</v>
      </c>
      <c r="O35">
        <v>0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 s="4">
        <v>1</v>
      </c>
      <c r="AA35" s="4">
        <v>0</v>
      </c>
      <c r="AB35" s="4">
        <v>1</v>
      </c>
      <c r="AC35" s="4">
        <v>0</v>
      </c>
      <c r="AD35" s="4">
        <v>10</v>
      </c>
      <c r="AE35" s="4">
        <v>0</v>
      </c>
      <c r="AF35" s="5">
        <v>3</v>
      </c>
      <c r="AG35">
        <v>7.1358367800712585E-2</v>
      </c>
      <c r="AH35">
        <v>0.48571518063545233</v>
      </c>
      <c r="AI35">
        <v>5.2654936909675598E-2</v>
      </c>
      <c r="AJ35">
        <v>4.5324847102165222E-2</v>
      </c>
      <c r="AK35">
        <v>0.33792760968208307</v>
      </c>
      <c r="AL35">
        <v>7.0191225968301296E-3</v>
      </c>
      <c r="AM35">
        <v>1</v>
      </c>
    </row>
    <row r="36" spans="1:39" x14ac:dyDescent="0.25">
      <c r="A36" s="1">
        <v>1485</v>
      </c>
      <c r="B36" t="s">
        <v>115</v>
      </c>
      <c r="C36" t="s">
        <v>116</v>
      </c>
      <c r="D36" t="s">
        <v>117</v>
      </c>
      <c r="E36" t="s">
        <v>118</v>
      </c>
      <c r="F36" t="s">
        <v>119</v>
      </c>
      <c r="G36" t="s">
        <v>120</v>
      </c>
      <c r="H36" t="s">
        <v>121</v>
      </c>
      <c r="I36" t="s">
        <v>122</v>
      </c>
      <c r="J36" t="s">
        <v>123</v>
      </c>
      <c r="K36" t="s">
        <v>124</v>
      </c>
      <c r="L36" t="s">
        <v>125</v>
      </c>
      <c r="M36" t="s">
        <v>126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3</v>
      </c>
      <c r="U36">
        <v>3</v>
      </c>
      <c r="V36">
        <v>3</v>
      </c>
      <c r="W36">
        <v>3</v>
      </c>
      <c r="X36">
        <v>3</v>
      </c>
      <c r="Y36">
        <v>1</v>
      </c>
      <c r="Z36" s="4">
        <v>0</v>
      </c>
      <c r="AA36" s="4">
        <v>1</v>
      </c>
      <c r="AB36" s="4">
        <v>0</v>
      </c>
      <c r="AC36" s="4">
        <v>5</v>
      </c>
      <c r="AD36" s="4">
        <v>6</v>
      </c>
      <c r="AE36" s="4">
        <v>0</v>
      </c>
      <c r="AF36" s="5">
        <v>3</v>
      </c>
      <c r="AG36">
        <v>1.4155089156702161E-3</v>
      </c>
      <c r="AH36">
        <v>0.64396011829376221</v>
      </c>
      <c r="AI36">
        <v>2.569311298429966E-2</v>
      </c>
      <c r="AJ36">
        <v>0.3095802366733551</v>
      </c>
      <c r="AK36">
        <v>1.6962319612503048E-2</v>
      </c>
      <c r="AL36">
        <v>2.3886212147772312E-3</v>
      </c>
      <c r="AM36">
        <v>1</v>
      </c>
    </row>
    <row r="37" spans="1:39" x14ac:dyDescent="0.25">
      <c r="A37" s="1">
        <v>1486</v>
      </c>
      <c r="B37" t="s">
        <v>116</v>
      </c>
      <c r="C37" t="s">
        <v>117</v>
      </c>
      <c r="D37" t="s">
        <v>118</v>
      </c>
      <c r="E37" t="s">
        <v>119</v>
      </c>
      <c r="F37" t="s">
        <v>120</v>
      </c>
      <c r="G37" t="s">
        <v>121</v>
      </c>
      <c r="H37" t="s">
        <v>122</v>
      </c>
      <c r="I37" t="s">
        <v>123</v>
      </c>
      <c r="J37" t="s">
        <v>124</v>
      </c>
      <c r="K37" t="s">
        <v>125</v>
      </c>
      <c r="L37" t="s">
        <v>126</v>
      </c>
      <c r="M37" t="s">
        <v>127</v>
      </c>
      <c r="N37">
        <v>4</v>
      </c>
      <c r="O37">
        <v>4</v>
      </c>
      <c r="P37">
        <v>4</v>
      </c>
      <c r="Q37">
        <v>4</v>
      </c>
      <c r="R37">
        <v>4</v>
      </c>
      <c r="S37">
        <v>3</v>
      </c>
      <c r="T37">
        <v>3</v>
      </c>
      <c r="U37">
        <v>3</v>
      </c>
      <c r="V37">
        <v>3</v>
      </c>
      <c r="W37">
        <v>3</v>
      </c>
      <c r="X37">
        <v>1</v>
      </c>
      <c r="Y37">
        <v>1</v>
      </c>
      <c r="Z37" s="4">
        <v>0</v>
      </c>
      <c r="AA37" s="4">
        <v>2</v>
      </c>
      <c r="AB37" s="4">
        <v>0</v>
      </c>
      <c r="AC37" s="4">
        <v>5</v>
      </c>
      <c r="AD37" s="4">
        <v>5</v>
      </c>
      <c r="AE37" s="4">
        <v>0</v>
      </c>
      <c r="AF37" s="5">
        <v>3</v>
      </c>
      <c r="AG37">
        <v>4.2070727795362473E-3</v>
      </c>
      <c r="AH37">
        <v>0.45182055234909058</v>
      </c>
      <c r="AI37">
        <v>6.669984757900238E-2</v>
      </c>
      <c r="AJ37">
        <v>0.45269539952278143</v>
      </c>
      <c r="AK37">
        <v>2.3477297276258469E-2</v>
      </c>
      <c r="AL37">
        <v>1.0997974313795571E-3</v>
      </c>
      <c r="AM37">
        <v>3</v>
      </c>
    </row>
    <row r="38" spans="1:39" x14ac:dyDescent="0.25">
      <c r="A38" s="1">
        <v>1487</v>
      </c>
      <c r="B38" t="s">
        <v>117</v>
      </c>
      <c r="C38" t="s">
        <v>118</v>
      </c>
      <c r="D38" t="s">
        <v>119</v>
      </c>
      <c r="E38" t="s">
        <v>120</v>
      </c>
      <c r="F38" t="s">
        <v>121</v>
      </c>
      <c r="G38" t="s">
        <v>122</v>
      </c>
      <c r="H38" t="s">
        <v>123</v>
      </c>
      <c r="I38" t="s">
        <v>124</v>
      </c>
      <c r="J38" t="s">
        <v>125</v>
      </c>
      <c r="K38" t="s">
        <v>126</v>
      </c>
      <c r="L38" t="s">
        <v>127</v>
      </c>
      <c r="M38" t="s">
        <v>128</v>
      </c>
      <c r="N38">
        <v>4</v>
      </c>
      <c r="O38">
        <v>4</v>
      </c>
      <c r="P38">
        <v>4</v>
      </c>
      <c r="Q38">
        <v>4</v>
      </c>
      <c r="R38">
        <v>3</v>
      </c>
      <c r="S38">
        <v>3</v>
      </c>
      <c r="T38">
        <v>3</v>
      </c>
      <c r="U38">
        <v>3</v>
      </c>
      <c r="V38">
        <v>3</v>
      </c>
      <c r="W38">
        <v>1</v>
      </c>
      <c r="X38">
        <v>1</v>
      </c>
      <c r="Y38">
        <v>1</v>
      </c>
      <c r="Z38" s="4">
        <v>0</v>
      </c>
      <c r="AA38" s="4">
        <v>3</v>
      </c>
      <c r="AB38" s="4">
        <v>0</v>
      </c>
      <c r="AC38" s="4">
        <v>5</v>
      </c>
      <c r="AD38" s="4">
        <v>4</v>
      </c>
      <c r="AE38" s="4">
        <v>0</v>
      </c>
      <c r="AF38" s="5">
        <v>3</v>
      </c>
      <c r="AG38">
        <v>3.128936048597097E-3</v>
      </c>
      <c r="AH38">
        <v>0.33090287446975708</v>
      </c>
      <c r="AI38">
        <v>5.8546785265207291E-2</v>
      </c>
      <c r="AJ38">
        <v>0.5933573842048645</v>
      </c>
      <c r="AK38">
        <v>1.301698293536901E-2</v>
      </c>
      <c r="AL38">
        <v>1.047102618031204E-3</v>
      </c>
      <c r="AM38">
        <v>3</v>
      </c>
    </row>
    <row r="39" spans="1:39" x14ac:dyDescent="0.25">
      <c r="A39" s="1">
        <v>1488</v>
      </c>
      <c r="B39" t="s">
        <v>118</v>
      </c>
      <c r="C39" t="s">
        <v>119</v>
      </c>
      <c r="D39" t="s">
        <v>120</v>
      </c>
      <c r="E39" t="s">
        <v>121</v>
      </c>
      <c r="F39" t="s">
        <v>122</v>
      </c>
      <c r="G39" t="s">
        <v>123</v>
      </c>
      <c r="H39" t="s">
        <v>124</v>
      </c>
      <c r="I39" t="s">
        <v>125</v>
      </c>
      <c r="J39" t="s">
        <v>126</v>
      </c>
      <c r="K39" t="s">
        <v>127</v>
      </c>
      <c r="L39" t="s">
        <v>128</v>
      </c>
      <c r="M39" t="s">
        <v>129</v>
      </c>
      <c r="N39">
        <v>4</v>
      </c>
      <c r="O39">
        <v>4</v>
      </c>
      <c r="P39">
        <v>4</v>
      </c>
      <c r="Q39">
        <v>3</v>
      </c>
      <c r="R39">
        <v>3</v>
      </c>
      <c r="S39">
        <v>3</v>
      </c>
      <c r="T39">
        <v>3</v>
      </c>
      <c r="U39">
        <v>3</v>
      </c>
      <c r="V39">
        <v>1</v>
      </c>
      <c r="W39">
        <v>1</v>
      </c>
      <c r="X39">
        <v>1</v>
      </c>
      <c r="Y39">
        <v>1</v>
      </c>
      <c r="Z39" s="4">
        <v>0</v>
      </c>
      <c r="AA39" s="4">
        <v>4</v>
      </c>
      <c r="AB39" s="4">
        <v>0</v>
      </c>
      <c r="AC39" s="4">
        <v>5</v>
      </c>
      <c r="AD39" s="4">
        <v>3</v>
      </c>
      <c r="AE39" s="4">
        <v>0</v>
      </c>
      <c r="AF39" s="5">
        <v>3</v>
      </c>
      <c r="AG39">
        <v>1.7485434655100109E-3</v>
      </c>
      <c r="AH39">
        <v>0.1960674375295639</v>
      </c>
      <c r="AI39">
        <v>3.9548695087432861E-2</v>
      </c>
      <c r="AJ39">
        <v>0.75650840997695923</v>
      </c>
      <c r="AK39">
        <v>5.3958180360496044E-3</v>
      </c>
      <c r="AL39">
        <v>7.3107867501676083E-4</v>
      </c>
      <c r="AM39">
        <v>3</v>
      </c>
    </row>
    <row r="40" spans="1:39" x14ac:dyDescent="0.25">
      <c r="A40" s="1">
        <v>1489</v>
      </c>
      <c r="B40" t="s">
        <v>119</v>
      </c>
      <c r="C40" t="s">
        <v>120</v>
      </c>
      <c r="D40" t="s">
        <v>121</v>
      </c>
      <c r="E40" t="s">
        <v>122</v>
      </c>
      <c r="F40" t="s">
        <v>123</v>
      </c>
      <c r="G40" t="s">
        <v>124</v>
      </c>
      <c r="H40" t="s">
        <v>125</v>
      </c>
      <c r="I40" t="s">
        <v>126</v>
      </c>
      <c r="J40" t="s">
        <v>127</v>
      </c>
      <c r="K40" t="s">
        <v>128</v>
      </c>
      <c r="L40" t="s">
        <v>129</v>
      </c>
      <c r="M40" t="s">
        <v>130</v>
      </c>
      <c r="N40">
        <v>4</v>
      </c>
      <c r="O40">
        <v>4</v>
      </c>
      <c r="P40">
        <v>3</v>
      </c>
      <c r="Q40">
        <v>3</v>
      </c>
      <c r="R40">
        <v>3</v>
      </c>
      <c r="S40">
        <v>3</v>
      </c>
      <c r="T40">
        <v>3</v>
      </c>
      <c r="U40">
        <v>1</v>
      </c>
      <c r="V40">
        <v>1</v>
      </c>
      <c r="W40">
        <v>1</v>
      </c>
      <c r="X40">
        <v>1</v>
      </c>
      <c r="Y40">
        <v>1</v>
      </c>
      <c r="Z40" s="4">
        <v>0</v>
      </c>
      <c r="AA40" s="4">
        <v>5</v>
      </c>
      <c r="AB40" s="4">
        <v>0</v>
      </c>
      <c r="AC40" s="4">
        <v>5</v>
      </c>
      <c r="AD40" s="4">
        <v>2</v>
      </c>
      <c r="AE40" s="4">
        <v>0</v>
      </c>
      <c r="AF40" s="5">
        <v>3</v>
      </c>
      <c r="AG40">
        <v>4.7656756942160428E-4</v>
      </c>
      <c r="AH40">
        <v>0.113544762134552</v>
      </c>
      <c r="AI40">
        <v>1.8905209377408031E-2</v>
      </c>
      <c r="AJ40">
        <v>0.86477935314178467</v>
      </c>
      <c r="AK40">
        <v>1.760956714861095E-3</v>
      </c>
      <c r="AL40">
        <v>5.3313159151002765E-4</v>
      </c>
      <c r="AM40">
        <v>3</v>
      </c>
    </row>
    <row r="41" spans="1:39" x14ac:dyDescent="0.25">
      <c r="A41" s="1">
        <v>1490</v>
      </c>
      <c r="B41" t="s">
        <v>120</v>
      </c>
      <c r="C41" t="s">
        <v>121</v>
      </c>
      <c r="D41" t="s">
        <v>122</v>
      </c>
      <c r="E41" t="s">
        <v>123</v>
      </c>
      <c r="F41" t="s">
        <v>124</v>
      </c>
      <c r="G41" t="s">
        <v>125</v>
      </c>
      <c r="H41" t="s">
        <v>126</v>
      </c>
      <c r="I41" t="s">
        <v>127</v>
      </c>
      <c r="J41" t="s">
        <v>128</v>
      </c>
      <c r="K41" t="s">
        <v>129</v>
      </c>
      <c r="L41" t="s">
        <v>130</v>
      </c>
      <c r="M41" t="s">
        <v>131</v>
      </c>
      <c r="N41">
        <v>4</v>
      </c>
      <c r="O41">
        <v>3</v>
      </c>
      <c r="P41">
        <v>3</v>
      </c>
      <c r="Q41">
        <v>3</v>
      </c>
      <c r="R41">
        <v>3</v>
      </c>
      <c r="S41">
        <v>3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 s="4">
        <v>0</v>
      </c>
      <c r="AA41" s="4">
        <v>6</v>
      </c>
      <c r="AB41" s="4">
        <v>0</v>
      </c>
      <c r="AC41" s="4">
        <v>5</v>
      </c>
      <c r="AD41" s="4">
        <v>1</v>
      </c>
      <c r="AE41" s="4">
        <v>0</v>
      </c>
      <c r="AF41" s="5">
        <v>3</v>
      </c>
      <c r="AG41">
        <v>6.668014102615416E-4</v>
      </c>
      <c r="AH41">
        <v>0.116408683359623</v>
      </c>
      <c r="AI41">
        <v>2.0342698320746418E-2</v>
      </c>
      <c r="AJ41">
        <v>0.85985749959945679</v>
      </c>
      <c r="AK41">
        <v>2.1363797131925821E-3</v>
      </c>
      <c r="AL41">
        <v>5.8798113605007529E-4</v>
      </c>
      <c r="AM41">
        <v>3</v>
      </c>
    </row>
    <row r="42" spans="1:39" x14ac:dyDescent="0.25">
      <c r="A42" s="1">
        <v>1548</v>
      </c>
      <c r="B42" t="s">
        <v>132</v>
      </c>
      <c r="C42" t="s">
        <v>133</v>
      </c>
      <c r="D42" t="s">
        <v>134</v>
      </c>
      <c r="E42" t="s">
        <v>135</v>
      </c>
      <c r="F42" t="s">
        <v>136</v>
      </c>
      <c r="G42" t="s">
        <v>137</v>
      </c>
      <c r="H42" t="s">
        <v>138</v>
      </c>
      <c r="I42" t="s">
        <v>139</v>
      </c>
      <c r="J42" t="s">
        <v>140</v>
      </c>
      <c r="K42" t="s">
        <v>141</v>
      </c>
      <c r="L42" t="s">
        <v>142</v>
      </c>
      <c r="M42" t="s">
        <v>143</v>
      </c>
      <c r="N42">
        <v>4</v>
      </c>
      <c r="O42">
        <v>4</v>
      </c>
      <c r="P42">
        <v>4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1</v>
      </c>
      <c r="Z42" s="4">
        <v>0</v>
      </c>
      <c r="AA42" s="4">
        <v>1</v>
      </c>
      <c r="AB42" s="4">
        <v>0</v>
      </c>
      <c r="AC42" s="4">
        <v>8</v>
      </c>
      <c r="AD42" s="4">
        <v>3</v>
      </c>
      <c r="AE42" s="4">
        <v>0</v>
      </c>
      <c r="AF42" s="5">
        <v>3</v>
      </c>
      <c r="AG42">
        <v>2.30045011267066E-3</v>
      </c>
      <c r="AH42">
        <v>0.31311348080635071</v>
      </c>
      <c r="AI42">
        <v>6.4137108623981476E-2</v>
      </c>
      <c r="AJ42">
        <v>0.60960197448730469</v>
      </c>
      <c r="AK42">
        <v>9.5324376598000526E-3</v>
      </c>
      <c r="AL42">
        <v>1.314570195972919E-3</v>
      </c>
      <c r="AM42">
        <v>3</v>
      </c>
    </row>
    <row r="43" spans="1:39" x14ac:dyDescent="0.25">
      <c r="A43" s="1">
        <v>1549</v>
      </c>
      <c r="B43" t="s">
        <v>133</v>
      </c>
      <c r="C43" t="s">
        <v>134</v>
      </c>
      <c r="D43" t="s">
        <v>135</v>
      </c>
      <c r="E43" t="s">
        <v>136</v>
      </c>
      <c r="F43" t="s">
        <v>137</v>
      </c>
      <c r="G43" t="s">
        <v>138</v>
      </c>
      <c r="H43" t="s">
        <v>139</v>
      </c>
      <c r="I43" t="s">
        <v>140</v>
      </c>
      <c r="J43" t="s">
        <v>141</v>
      </c>
      <c r="K43" t="s">
        <v>142</v>
      </c>
      <c r="L43" t="s">
        <v>143</v>
      </c>
      <c r="M43" t="s">
        <v>144</v>
      </c>
      <c r="N43">
        <v>4</v>
      </c>
      <c r="O43">
        <v>4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1</v>
      </c>
      <c r="Y43">
        <v>1</v>
      </c>
      <c r="Z43" s="4">
        <v>0</v>
      </c>
      <c r="AA43" s="4">
        <v>2</v>
      </c>
      <c r="AB43" s="4">
        <v>0</v>
      </c>
      <c r="AC43" s="4">
        <v>8</v>
      </c>
      <c r="AD43" s="4">
        <v>2</v>
      </c>
      <c r="AE43" s="4">
        <v>0</v>
      </c>
      <c r="AF43" s="5">
        <v>3</v>
      </c>
      <c r="AG43">
        <v>2.2736170794814829E-3</v>
      </c>
      <c r="AH43">
        <v>0.39365613460540771</v>
      </c>
      <c r="AI43">
        <v>4.7261286526918411E-2</v>
      </c>
      <c r="AJ43">
        <v>0.5389941930770874</v>
      </c>
      <c r="AK43">
        <v>1.55895771458745E-2</v>
      </c>
      <c r="AL43">
        <v>2.2251966875046492E-3</v>
      </c>
      <c r="AM43">
        <v>3</v>
      </c>
    </row>
    <row r="44" spans="1:39" x14ac:dyDescent="0.25">
      <c r="A44" s="1">
        <v>1550</v>
      </c>
      <c r="B44" t="s">
        <v>134</v>
      </c>
      <c r="C44" t="s">
        <v>135</v>
      </c>
      <c r="D44" t="s">
        <v>136</v>
      </c>
      <c r="E44" t="s">
        <v>137</v>
      </c>
      <c r="F44" t="s">
        <v>138</v>
      </c>
      <c r="G44" t="s">
        <v>139</v>
      </c>
      <c r="H44" t="s">
        <v>140</v>
      </c>
      <c r="I44" t="s">
        <v>141</v>
      </c>
      <c r="J44" t="s">
        <v>142</v>
      </c>
      <c r="K44" t="s">
        <v>143</v>
      </c>
      <c r="L44" t="s">
        <v>144</v>
      </c>
      <c r="M44" t="s">
        <v>145</v>
      </c>
      <c r="N44">
        <v>4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1</v>
      </c>
      <c r="X44">
        <v>1</v>
      </c>
      <c r="Y44">
        <v>1</v>
      </c>
      <c r="Z44" s="4">
        <v>0</v>
      </c>
      <c r="AA44" s="4">
        <v>3</v>
      </c>
      <c r="AB44" s="4">
        <v>0</v>
      </c>
      <c r="AC44" s="4">
        <v>8</v>
      </c>
      <c r="AD44" s="4">
        <v>1</v>
      </c>
      <c r="AE44" s="4">
        <v>0</v>
      </c>
      <c r="AF44" s="5">
        <v>3</v>
      </c>
      <c r="AG44">
        <v>6.7678093910217285E-4</v>
      </c>
      <c r="AH44">
        <v>0.26860517263412481</v>
      </c>
      <c r="AI44">
        <v>2.264941111207008E-2</v>
      </c>
      <c r="AJ44">
        <v>0.69987475872039795</v>
      </c>
      <c r="AK44">
        <v>6.3195349648594856E-3</v>
      </c>
      <c r="AL44">
        <v>1.874245470389724E-3</v>
      </c>
      <c r="AM44">
        <v>3</v>
      </c>
    </row>
  </sheetData>
  <conditionalFormatting sqref="AF2:AF44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2023-07-09T08:36:30Z</dcterms:modified>
</cp:coreProperties>
</file>