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100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<sst xmlns="http://schemas.openxmlformats.org/spreadsheetml/2006/main" count="7" uniqueCount="7">
  <si>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Year</t>
  </si>
  <si>
    <t>fossil fuel and industry</t>
  </si>
  <si>
    <t>land-use change emissions</t>
  </si>
  <si>
    <t>atmospheric growth</t>
  </si>
  <si>
    <t>ocean sink</t>
  </si>
  <si>
    <t>land sink</t>
  </si>
  <si>
    <t>budget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</si>
</sst>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4" fillId="0" borderId="0" xfId="0" applyFont="1" applyFill="1"/>
    <xf numFmtId="2" fontId="4" fillId="0" borderId="0" xfId="0" applyNumberFormat="1" applyFont="1" applyFill="1"/>
    <xf numFmtId="2" fontId="5" fillId="0" borderId="0" xfId="0" applyNumberFormat="1" applyFont="1" applyFill="1"/>
    <xf numFmtId="2" fontId="0" fillId="0" borderId="0" xfId="0" applyNumberFormat="1"/>
    <xf numFmtId="2" fontId="6" fillId="0" borderId="0" xfId="0" applyNumberFormat="1" applyFont="1" applyFill="1"/>
    <xf numFmtId="2" fontId="7" fillId="0" borderId="0" xfId="0" applyNumberFormat="1" applyFont="1" applyFill="1"/>
    <xf numFmtId="2" fontId="7" fillId="0" borderId="0" xfId="0" applyNumberFormat="1" applyFont="1" applyFill="1" applyAlignment="1">
      <alignment wrapText="1"/>
    </xf>
    <xf numFmtId="2" fontId="0" fillId="0" borderId="0" xfId="0" applyNumberFormat="1" applyFont="1" applyFill="1"/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Alignment="1">
      <alignment wrapText="1"/>
    </xf>
    <xf numFmtId="0" fontId="7" fillId="0" borderId="0" xfId="0" applyFont="1"/>
    <xf numFmtId="2" fontId="7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8" sqref="I8"/>
    </sheetView>
  </sheetViews>
  <sheetFormatPr baseColWidth="10" defaultRowHeight="14.4" x14ac:dyDescent="0.3"/>
  <sheetData>
    <row r="1" spans="1:7" ht="15.6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r="2" spans="1:7" ht="15.6" x14ac:dyDescent="0.3">
      <c r="A2" s="5">
        <v>1959</v>
      </c>
      <c r="B2" s="6">
        <v>2.4172400738251114</v>
      </c>
      <c r="C2" s="7">
        <v>1.8103646677017209</v>
      </c>
      <c r="D2" s="8">
        <v>2.0448</v>
      </c>
      <c r="E2" s="7">
        <v>0.75675935635274427</v>
      </c>
      <c r="F2" s="9">
        <v>0.56419688873486817</v>
      </c>
      <c r="G2" s="9">
        <v>0.86184849643921979</v>
      </c>
    </row>
    <row r="3" spans="1:7" ht="15.6" x14ac:dyDescent="0.3">
      <c r="A3" s="5">
        <v>1960</v>
      </c>
      <c r="B3" s="6">
        <v>2.5502242462290896</v>
      </c>
      <c r="C3" s="7">
        <v>1.6522492790985104</v>
      </c>
      <c r="D3" s="8">
        <v>1.5122999999999998</v>
      </c>
      <c r="E3" s="7">
        <v>0.79041432615516405</v>
      </c>
      <c r="F3" s="9">
        <v>1.3321507234237124</v>
      </c>
      <c r="G3" s="9">
        <v>0.56760847574872342</v>
      </c>
    </row>
    <row r="4" spans="1:7" ht="15.6" x14ac:dyDescent="0.3">
      <c r="A4" s="5">
        <v>1961</v>
      </c>
      <c r="B4" s="6">
        <v>2.5561831848758785</v>
      </c>
      <c r="C4" s="7">
        <v>1.5746800705947877</v>
      </c>
      <c r="D4" s="8">
        <v>1.6614</v>
      </c>
      <c r="E4" s="7">
        <v>0.68099017188572308</v>
      </c>
      <c r="F4" s="9">
        <v>0.6874263368926754</v>
      </c>
      <c r="G4" s="9">
        <v>1.1010467466922682</v>
      </c>
    </row>
    <row r="5" spans="1:7" ht="15.6" x14ac:dyDescent="0.3">
      <c r="A5" s="5">
        <v>1962</v>
      </c>
      <c r="B5" s="6">
        <v>2.6468975061055171</v>
      </c>
      <c r="C5" s="7">
        <v>1.5265188908233644</v>
      </c>
      <c r="D5" s="8">
        <v>1.1928000000000001</v>
      </c>
      <c r="E5" s="7">
        <v>0.7534451252065103</v>
      </c>
      <c r="F5" s="9">
        <v>1.3188295126637515</v>
      </c>
      <c r="G5" s="9">
        <v>0.90834175905861958</v>
      </c>
    </row>
    <row r="6" spans="1:7" ht="15.6" x14ac:dyDescent="0.3">
      <c r="A6" s="5">
        <v>1963</v>
      </c>
      <c r="B6" s="6">
        <v>2.7968058995296752</v>
      </c>
      <c r="C6" s="7">
        <v>1.4676559116210939</v>
      </c>
      <c r="D6" s="8">
        <v>1.2140999999999997</v>
      </c>
      <c r="E6" s="7">
        <v>0.88789198957972593</v>
      </c>
      <c r="F6" s="9">
        <v>1.0916832158520364</v>
      </c>
      <c r="G6" s="9">
        <v>1.0707866057190065</v>
      </c>
    </row>
    <row r="7" spans="1:7" ht="15.6" x14ac:dyDescent="0.3">
      <c r="A7" s="5">
        <v>1964</v>
      </c>
      <c r="B7" s="6">
        <v>2.9423055079237974</v>
      </c>
      <c r="C7" s="7">
        <v>1.4144130096282961</v>
      </c>
      <c r="D7" s="8">
        <v>1.0436999999999999</v>
      </c>
      <c r="E7" s="7">
        <v>1.0380866738943026</v>
      </c>
      <c r="F7" s="9">
        <v>1.4756043565460071</v>
      </c>
      <c r="G7" s="9">
        <v>0.79932748711178414</v>
      </c>
    </row>
    <row r="8" spans="1:7" ht="15.6" x14ac:dyDescent="0.3">
      <c r="A8" s="5">
        <v>1965</v>
      </c>
      <c r="B8" s="6">
        <v>3.0789781468609747</v>
      </c>
      <c r="C8" s="7">
        <v>1.3629055365295411</v>
      </c>
      <c r="D8" s="8">
        <v>2.343</v>
      </c>
      <c r="E8" s="7">
        <v>1.1720919397997829</v>
      </c>
      <c r="F8" s="9">
        <v>0.53549904595359232</v>
      </c>
      <c r="G8" s="9">
        <v>0.39129269763714036</v>
      </c>
    </row>
    <row r="9" spans="1:7" ht="15.6" x14ac:dyDescent="0.3">
      <c r="A9" s="5">
        <v>1966</v>
      </c>
      <c r="B9" s="6">
        <v>3.2221559974400984</v>
      </c>
      <c r="C9" s="7">
        <v>1.318462435020447</v>
      </c>
      <c r="D9" s="8">
        <v>2.343</v>
      </c>
      <c r="E9" s="7">
        <v>1.1491773176087159</v>
      </c>
      <c r="F9" s="9">
        <v>1.4333009114812132</v>
      </c>
      <c r="G9" s="9">
        <v>-0.38485979662938319</v>
      </c>
    </row>
    <row r="10" spans="1:7" ht="15.6" x14ac:dyDescent="0.3">
      <c r="A10" s="5">
        <v>1967</v>
      </c>
      <c r="B10" s="6">
        <v>3.3252846040177739</v>
      </c>
      <c r="C10" s="7">
        <v>1.2951815251235961</v>
      </c>
      <c r="D10" s="8">
        <v>1.2992999999999999</v>
      </c>
      <c r="E10" s="7">
        <v>0.96645567909081942</v>
      </c>
      <c r="F10" s="9">
        <v>1.6882888905689697</v>
      </c>
      <c r="G10" s="9">
        <v>0.66642155948158122</v>
      </c>
    </row>
    <row r="11" spans="1:7" ht="15.6" x14ac:dyDescent="0.3">
      <c r="A11" s="5">
        <v>1968</v>
      </c>
      <c r="B11" s="6">
        <v>3.5067761238166026</v>
      </c>
      <c r="C11" s="7">
        <v>1.2900534258308409</v>
      </c>
      <c r="D11" s="8">
        <v>2.1086999999999998</v>
      </c>
      <c r="E11" s="7">
        <v>1.0702799805086107</v>
      </c>
      <c r="F11" s="9">
        <v>2.4811281026337673</v>
      </c>
      <c r="G11" s="9">
        <v>-0.863278533494934</v>
      </c>
    </row>
    <row r="12" spans="1:7" ht="15.6" x14ac:dyDescent="0.3">
      <c r="A12" s="5">
        <v>1969</v>
      </c>
      <c r="B12" s="6">
        <v>3.7403430994601532</v>
      </c>
      <c r="C12" s="7">
        <v>1.2956680158958436</v>
      </c>
      <c r="D12" s="8">
        <v>2.8115999999999999</v>
      </c>
      <c r="E12" s="7">
        <v>1.1070527412052173</v>
      </c>
      <c r="F12" s="9">
        <v>0.51835353264591932</v>
      </c>
      <c r="G12" s="9">
        <v>0.59900484150486044</v>
      </c>
    </row>
    <row r="13" spans="1:7" ht="15.6" x14ac:dyDescent="0.3">
      <c r="A13" s="5">
        <v>1970</v>
      </c>
      <c r="B13" s="6">
        <v>4.0501253838046338</v>
      </c>
      <c r="C13" s="7">
        <v>1.2718244229698179</v>
      </c>
      <c r="D13" s="8">
        <v>2.4068999999999998</v>
      </c>
      <c r="E13" s="7">
        <v>1.0326191860743279</v>
      </c>
      <c r="F13" s="9">
        <v>0.42605140789011142</v>
      </c>
      <c r="G13" s="9">
        <v>1.4563792128100126</v>
      </c>
    </row>
    <row r="14" spans="1:7" ht="15.6" x14ac:dyDescent="0.3">
      <c r="A14" s="5">
        <v>1971</v>
      </c>
      <c r="B14" s="6">
        <v>4.2137199560476519</v>
      </c>
      <c r="C14" s="7">
        <v>1.2471406268081666</v>
      </c>
      <c r="D14" s="8">
        <v>1.5548999999999999</v>
      </c>
      <c r="E14" s="7">
        <v>1.1282789480476443</v>
      </c>
      <c r="F14" s="9">
        <v>2.5155912855511753</v>
      </c>
      <c r="G14" s="9">
        <v>0.26209034925699948</v>
      </c>
    </row>
    <row r="15" spans="1:7" ht="15.6" x14ac:dyDescent="0.3">
      <c r="A15" s="5">
        <v>1972</v>
      </c>
      <c r="B15" s="6">
        <v>4.4095791903626402</v>
      </c>
      <c r="C15" s="7">
        <v>1.2166603054695131</v>
      </c>
      <c r="D15" s="8">
        <v>3.1311</v>
      </c>
      <c r="E15" s="7">
        <v>1.3431401559696188</v>
      </c>
      <c r="F15" s="9">
        <v>1.1668274559269232</v>
      </c>
      <c r="G15" s="9">
        <v>-1.482811606438883E-2</v>
      </c>
    </row>
    <row r="16" spans="1:7" ht="15.6" x14ac:dyDescent="0.3">
      <c r="A16" s="5">
        <v>1973</v>
      </c>
      <c r="B16" s="6">
        <v>4.643900982190476</v>
      </c>
      <c r="C16" s="7">
        <v>1.193009380886078</v>
      </c>
      <c r="D16" s="8">
        <v>3.1097999999999999</v>
      </c>
      <c r="E16" s="7">
        <v>1.2994691357200221</v>
      </c>
      <c r="F16" s="9">
        <v>1.3942980896058654</v>
      </c>
      <c r="G16" s="9">
        <v>3.3343137750666774E-2</v>
      </c>
    </row>
    <row r="17" spans="1:7" ht="15.6" x14ac:dyDescent="0.3">
      <c r="A17" s="5">
        <v>1974</v>
      </c>
      <c r="B17" s="6">
        <v>4.6238224157374868</v>
      </c>
      <c r="C17" s="7">
        <v>1.158836985736847</v>
      </c>
      <c r="D17" s="8">
        <v>1.4484000000000001</v>
      </c>
      <c r="E17" s="7">
        <v>1.2351677165300707</v>
      </c>
      <c r="F17" s="9">
        <v>3.9276869106523442</v>
      </c>
      <c r="G17" s="9">
        <v>-0.82859522570808153</v>
      </c>
    </row>
    <row r="18" spans="1:7" ht="15.6" x14ac:dyDescent="0.3">
      <c r="A18" s="5">
        <v>1975</v>
      </c>
      <c r="B18" s="6">
        <v>4.6179602930924197</v>
      </c>
      <c r="C18" s="7">
        <v>1.1360972407569885</v>
      </c>
      <c r="D18" s="8">
        <v>2.6198999999999999</v>
      </c>
      <c r="E18" s="7">
        <v>1.2310947850881488</v>
      </c>
      <c r="F18" s="9">
        <v>2.3945532132613923</v>
      </c>
      <c r="G18" s="9">
        <v>-0.49149046450013234</v>
      </c>
    </row>
    <row r="19" spans="1:7" ht="15.6" x14ac:dyDescent="0.3">
      <c r="A19" s="5">
        <v>1976</v>
      </c>
      <c r="B19" s="6">
        <v>4.8629579433500423</v>
      </c>
      <c r="C19" s="7">
        <v>1.1212929113349914</v>
      </c>
      <c r="D19" s="8">
        <v>2.0661</v>
      </c>
      <c r="E19" s="7">
        <v>1.3210350069328811</v>
      </c>
      <c r="F19" s="9">
        <v>2.9827693832435078</v>
      </c>
      <c r="G19" s="9">
        <v>-0.38565353549135573</v>
      </c>
    </row>
    <row r="20" spans="1:7" ht="15.6" x14ac:dyDescent="0.3">
      <c r="A20" s="5">
        <v>1977</v>
      </c>
      <c r="B20" s="6">
        <v>4.9964691666638146</v>
      </c>
      <c r="C20" s="7">
        <v>1.1031171265144351</v>
      </c>
      <c r="D20" s="8">
        <v>4.0895999999999999</v>
      </c>
      <c r="E20" s="7">
        <v>1.3981560213684689</v>
      </c>
      <c r="F20" s="9">
        <v>1.424957879101951</v>
      </c>
      <c r="G20" s="9">
        <v>-0.81312760729216982</v>
      </c>
    </row>
    <row r="21" spans="1:7" ht="15.6" x14ac:dyDescent="0.3">
      <c r="A21" s="5">
        <v>1978</v>
      </c>
      <c r="B21" s="6">
        <v>5.179521322002933</v>
      </c>
      <c r="C21" s="7">
        <v>1.0659872129516601</v>
      </c>
      <c r="D21" s="8">
        <v>2.7477</v>
      </c>
      <c r="E21" s="7">
        <v>1.4373897022997912</v>
      </c>
      <c r="F21" s="9">
        <v>2.650031210556826</v>
      </c>
      <c r="G21" s="9">
        <v>-0.5896123779020237</v>
      </c>
    </row>
    <row r="22" spans="1:7" ht="15.6" x14ac:dyDescent="0.3">
      <c r="A22" s="5">
        <v>1979</v>
      </c>
      <c r="B22" s="6">
        <v>5.3176443229793167</v>
      </c>
      <c r="C22" s="7">
        <v>1.0386992796401979</v>
      </c>
      <c r="D22" s="8">
        <v>4.5582000000000003</v>
      </c>
      <c r="E22" s="7">
        <v>1.3563019686973874</v>
      </c>
      <c r="F22" s="9">
        <v>1.4442559019907575</v>
      </c>
      <c r="G22" s="9">
        <v>-1.002414268068631</v>
      </c>
    </row>
    <row r="23" spans="1:7" ht="15.6" x14ac:dyDescent="0.3">
      <c r="A23" s="5">
        <v>1980</v>
      </c>
      <c r="B23" s="6">
        <v>5.2922257893235827</v>
      </c>
      <c r="C23" s="7">
        <v>1.0849851625404361</v>
      </c>
      <c r="D23" s="8">
        <v>3.6209999999999996</v>
      </c>
      <c r="E23" s="7">
        <v>1.6288639862170988</v>
      </c>
      <c r="F23" s="9">
        <v>0.50110007159729164</v>
      </c>
      <c r="G23" s="9">
        <v>0.62624689404962852</v>
      </c>
    </row>
    <row r="24" spans="1:7" ht="15.6" x14ac:dyDescent="0.3">
      <c r="A24" s="5">
        <v>1981</v>
      </c>
      <c r="B24" s="6">
        <v>5.1485214966506714</v>
      </c>
      <c r="C24" s="7">
        <v>1.102055435045648</v>
      </c>
      <c r="D24" s="8">
        <v>2.4494999999999996</v>
      </c>
      <c r="E24" s="7">
        <v>1.6171852477813831</v>
      </c>
      <c r="F24" s="9">
        <v>2.2502952362113158</v>
      </c>
      <c r="G24" s="9">
        <v>-6.6403552296379509E-2</v>
      </c>
    </row>
    <row r="25" spans="1:7" ht="15.6" x14ac:dyDescent="0.3">
      <c r="A25" s="5">
        <v>1982</v>
      </c>
      <c r="B25" s="6">
        <v>5.1103021304094369</v>
      </c>
      <c r="C25" s="7">
        <v>1.11744058761885</v>
      </c>
      <c r="D25" s="8">
        <v>2.13</v>
      </c>
      <c r="E25" s="7">
        <v>1.7025704274773776</v>
      </c>
      <c r="F25" s="9">
        <v>1.4935962345432092</v>
      </c>
      <c r="G25" s="9">
        <v>0.90157605600769997</v>
      </c>
    </row>
    <row r="26" spans="1:7" ht="15.6" x14ac:dyDescent="0.3">
      <c r="A26" s="5">
        <v>1983</v>
      </c>
      <c r="B26" s="6">
        <v>5.1587482385146686</v>
      </c>
      <c r="C26" s="7">
        <v>1.1601088688595265</v>
      </c>
      <c r="D26" s="8">
        <v>3.9405000000000001</v>
      </c>
      <c r="E26" s="7">
        <v>1.8261309897537323</v>
      </c>
      <c r="F26" s="9">
        <v>0.22743127897780077</v>
      </c>
      <c r="G26" s="9">
        <v>0.32479483864266201</v>
      </c>
    </row>
    <row r="27" spans="1:7" ht="15.6" x14ac:dyDescent="0.3">
      <c r="A27" s="5">
        <v>1984</v>
      </c>
      <c r="B27" s="6">
        <v>5.3088640374220608</v>
      </c>
      <c r="C27" s="7">
        <v>1.1983848308555953</v>
      </c>
      <c r="D27" s="8">
        <v>2.6412</v>
      </c>
      <c r="E27" s="7">
        <v>1.695264433235798</v>
      </c>
      <c r="F27" s="9">
        <v>2.712689506913212</v>
      </c>
      <c r="G27" s="9">
        <v>-0.54190507187135317</v>
      </c>
    </row>
    <row r="28" spans="1:7" ht="15.6" x14ac:dyDescent="0.3">
      <c r="A28" s="5">
        <v>1985</v>
      </c>
      <c r="B28" s="6">
        <v>5.4979833725130769</v>
      </c>
      <c r="C28" s="7">
        <v>1.2182106482113499</v>
      </c>
      <c r="D28" s="8">
        <v>3.4506000000000001</v>
      </c>
      <c r="E28" s="7">
        <v>1.6487402646390399</v>
      </c>
      <c r="F28" s="9">
        <v>2.6505246947819563</v>
      </c>
      <c r="G28" s="9">
        <v>-1.0336709386965699</v>
      </c>
    </row>
    <row r="29" spans="1:7" ht="15.6" x14ac:dyDescent="0.3">
      <c r="A29" s="5">
        <v>1986</v>
      </c>
      <c r="B29" s="6">
        <v>5.5762670621050612</v>
      </c>
      <c r="C29" s="7">
        <v>1.2537486936145836</v>
      </c>
      <c r="D29" s="8">
        <v>2.1726000000000001</v>
      </c>
      <c r="E29" s="7">
        <v>1.7291614223743013</v>
      </c>
      <c r="F29" s="9">
        <v>2.2062169941903242</v>
      </c>
      <c r="G29" s="9">
        <v>0.722037339155019</v>
      </c>
    </row>
    <row r="30" spans="1:7" ht="15.6" x14ac:dyDescent="0.3">
      <c r="A30" s="5">
        <v>1987</v>
      </c>
      <c r="B30" s="6">
        <v>5.7570508339376891</v>
      </c>
      <c r="C30" s="7">
        <v>1.2910954837219641</v>
      </c>
      <c r="D30" s="8">
        <v>5.7510000000000003</v>
      </c>
      <c r="E30" s="7">
        <v>1.8238169223802332</v>
      </c>
      <c r="F30" s="9">
        <v>0.42765513672047206</v>
      </c>
      <c r="G30" s="9">
        <v>-0.95432574144105231</v>
      </c>
    </row>
    <row r="31" spans="1:7" ht="15.6" x14ac:dyDescent="0.3">
      <c r="A31" s="5">
        <v>1988</v>
      </c>
      <c r="B31" s="6">
        <v>5.9772678844113178</v>
      </c>
      <c r="C31" s="7">
        <v>1.3078038938081555</v>
      </c>
      <c r="D31" s="8">
        <v>4.7924999999999995</v>
      </c>
      <c r="E31" s="7">
        <v>1.7076668776062509</v>
      </c>
      <c r="F31" s="9">
        <v>1.9301991817889961</v>
      </c>
      <c r="G31" s="9">
        <v>-1.1452942811757734</v>
      </c>
    </row>
    <row r="32" spans="1:7" ht="15.6" x14ac:dyDescent="0.3">
      <c r="A32" s="5">
        <v>1989</v>
      </c>
      <c r="B32" s="6">
        <v>6.0673264716739945</v>
      </c>
      <c r="C32" s="7">
        <v>1.334689309978933</v>
      </c>
      <c r="D32" s="8">
        <v>2.9393999999999996</v>
      </c>
      <c r="E32" s="7">
        <v>1.7017748351993545</v>
      </c>
      <c r="F32" s="9">
        <v>3.3625222839782061</v>
      </c>
      <c r="G32" s="9">
        <v>-0.60168133752463193</v>
      </c>
    </row>
    <row r="33" spans="1:7" ht="15.6" x14ac:dyDescent="0.3">
      <c r="A33" s="5">
        <v>1990</v>
      </c>
      <c r="B33" s="6">
        <v>6.200201951215436</v>
      </c>
      <c r="C33" s="7">
        <v>1.3082016196954749</v>
      </c>
      <c r="D33" s="8">
        <v>2.4920999999999998</v>
      </c>
      <c r="E33" s="7">
        <v>1.81633520767409</v>
      </c>
      <c r="F33" s="9">
        <v>2.2690388296035535</v>
      </c>
      <c r="G33" s="9">
        <v>0.93092953363326769</v>
      </c>
    </row>
    <row r="34" spans="1:7" ht="15.6" x14ac:dyDescent="0.3">
      <c r="A34" s="5">
        <v>1991</v>
      </c>
      <c r="B34" s="6">
        <v>6.329408588445987</v>
      </c>
      <c r="C34" s="7">
        <v>1.3066275181928075</v>
      </c>
      <c r="D34" s="8">
        <v>1.5761999999999998</v>
      </c>
      <c r="E34" s="7">
        <v>1.9089131013000855</v>
      </c>
      <c r="F34" s="9">
        <v>2.1942380496020868</v>
      </c>
      <c r="G34" s="9">
        <v>1.9566849557366219</v>
      </c>
    </row>
    <row r="35" spans="1:7" ht="15.6" x14ac:dyDescent="0.3">
      <c r="A35" s="5">
        <v>1992</v>
      </c>
      <c r="B35" s="6">
        <v>6.1316663330375301</v>
      </c>
      <c r="C35" s="7">
        <v>1.315199822421504</v>
      </c>
      <c r="D35" s="8">
        <v>1.4909999999999999</v>
      </c>
      <c r="E35" s="7">
        <v>2.0995610391101471</v>
      </c>
      <c r="F35" s="9">
        <v>2.0993218820449382</v>
      </c>
      <c r="G35" s="9">
        <v>1.7569832343039491</v>
      </c>
    </row>
    <row r="36" spans="1:7" ht="15.6" x14ac:dyDescent="0.3">
      <c r="A36" s="5">
        <v>1993</v>
      </c>
      <c r="B36" s="6">
        <v>6.1998773415566628</v>
      </c>
      <c r="C36" s="7">
        <v>1.3129400724348561</v>
      </c>
      <c r="D36" s="8">
        <v>2.6198999999999999</v>
      </c>
      <c r="E36" s="7">
        <v>2.0284261392754708</v>
      </c>
      <c r="F36" s="9">
        <v>2.8315064481490908</v>
      </c>
      <c r="G36" s="9">
        <v>3.2984826566957448E-2</v>
      </c>
    </row>
    <row r="37" spans="1:7" ht="15.6" x14ac:dyDescent="0.3">
      <c r="A37" s="5">
        <v>1994</v>
      </c>
      <c r="B37" s="6">
        <v>6.2439463153321491</v>
      </c>
      <c r="C37" s="7">
        <v>1.3068212776166159</v>
      </c>
      <c r="D37" s="8">
        <v>3.5783999999999998</v>
      </c>
      <c r="E37" s="7">
        <v>1.9031101707607898</v>
      </c>
      <c r="F37" s="9">
        <v>1.4135870413530709</v>
      </c>
      <c r="G37" s="9">
        <v>0.6556703808349047</v>
      </c>
    </row>
    <row r="38" spans="1:7" ht="15.6" x14ac:dyDescent="0.3">
      <c r="A38" s="5">
        <v>1995</v>
      </c>
      <c r="B38" s="6">
        <v>6.378701601849551</v>
      </c>
      <c r="C38" s="7">
        <v>1.2920542120261045</v>
      </c>
      <c r="D38" s="8">
        <v>4.1534999999999993</v>
      </c>
      <c r="E38" s="7">
        <v>1.9078934974248101</v>
      </c>
      <c r="F38" s="9">
        <v>1.6927566913885332</v>
      </c>
      <c r="G38" s="9">
        <v>-8.3394374937687088E-2</v>
      </c>
    </row>
    <row r="39" spans="1:7" ht="15.6" x14ac:dyDescent="0.3">
      <c r="A39" s="5">
        <v>1996</v>
      </c>
      <c r="B39" s="6">
        <v>6.577389844519236</v>
      </c>
      <c r="C39" s="7">
        <v>1.265957577562467</v>
      </c>
      <c r="D39" s="8">
        <v>2.2578</v>
      </c>
      <c r="E39" s="7">
        <v>1.8597920487487767</v>
      </c>
      <c r="F39" s="9">
        <v>3.0555172582121437</v>
      </c>
      <c r="G39" s="9">
        <v>0.67023811512078257</v>
      </c>
    </row>
    <row r="40" spans="1:7" ht="15.6" x14ac:dyDescent="0.3">
      <c r="A40" s="5">
        <v>1997</v>
      </c>
      <c r="B40" s="6">
        <v>6.614872562488479</v>
      </c>
      <c r="C40" s="7">
        <v>1.7384025883469483</v>
      </c>
      <c r="D40" s="8">
        <v>4.1960999999999995</v>
      </c>
      <c r="E40" s="7">
        <v>1.9915423027060986</v>
      </c>
      <c r="F40" s="9">
        <v>3.1889207589982242</v>
      </c>
      <c r="G40" s="9">
        <v>-1.0232879108688944</v>
      </c>
    </row>
    <row r="41" spans="1:7" ht="15.6" x14ac:dyDescent="0.3">
      <c r="A41" s="5">
        <v>1998</v>
      </c>
      <c r="B41" s="6">
        <v>6.5911123805710128</v>
      </c>
      <c r="C41" s="7">
        <v>1.1874079700690245</v>
      </c>
      <c r="D41" s="8">
        <v>6.0065999999999997</v>
      </c>
      <c r="E41" s="7">
        <v>2.0926768298157978</v>
      </c>
      <c r="F41" s="9">
        <v>1.4328831326345317</v>
      </c>
      <c r="G41" s="9">
        <v>-1.7536396118102919</v>
      </c>
    </row>
    <row r="42" spans="1:7" ht="15.6" x14ac:dyDescent="0.3">
      <c r="A42" s="5">
        <v>1999</v>
      </c>
      <c r="B42" s="6">
        <v>6.6748141651790025</v>
      </c>
      <c r="C42" s="7">
        <v>1.1614055728039947</v>
      </c>
      <c r="D42" s="8">
        <v>2.9180999999999999</v>
      </c>
      <c r="E42" s="7">
        <v>1.9401277500186778</v>
      </c>
      <c r="F42" s="9">
        <v>3.3784653149450534</v>
      </c>
      <c r="G42" s="9">
        <v>-0.4004733269807339</v>
      </c>
    </row>
    <row r="43" spans="1:7" ht="15.6" x14ac:dyDescent="0.3">
      <c r="A43" s="5">
        <v>2000</v>
      </c>
      <c r="B43" s="6">
        <v>6.865272805444425</v>
      </c>
      <c r="C43" s="7">
        <v>1.3410948937358707</v>
      </c>
      <c r="D43" s="8">
        <v>2.6198999999999999</v>
      </c>
      <c r="E43" s="7">
        <v>1.9067543638866613</v>
      </c>
      <c r="F43" s="9">
        <v>3.7289923918723016</v>
      </c>
      <c r="G43" s="9">
        <v>-4.9279056578666491E-2</v>
      </c>
    </row>
    <row r="44" spans="1:7" ht="15.6" x14ac:dyDescent="0.3">
      <c r="A44" s="5">
        <v>2001</v>
      </c>
      <c r="B44" s="6">
        <v>6.9226207173081598</v>
      </c>
      <c r="C44" s="7">
        <v>1.2720478934579651</v>
      </c>
      <c r="D44" s="8">
        <v>3.8765999999999998</v>
      </c>
      <c r="E44" s="7">
        <v>1.8052898099762211</v>
      </c>
      <c r="F44" s="9">
        <v>2.3886606037071245</v>
      </c>
      <c r="G44" s="9">
        <v>0.12411819708278005</v>
      </c>
    </row>
    <row r="45" spans="1:7" ht="15.6" x14ac:dyDescent="0.3">
      <c r="A45" s="5">
        <v>2002</v>
      </c>
      <c r="B45" s="6">
        <v>7.0740758547469405</v>
      </c>
      <c r="C45" s="7">
        <v>1.4607478359042845</v>
      </c>
      <c r="D45" s="8">
        <v>5.0267999999999997</v>
      </c>
      <c r="E45" s="7">
        <v>2.1484370011238911</v>
      </c>
      <c r="F45" s="9">
        <v>1.0442285732433938</v>
      </c>
      <c r="G45" s="9">
        <v>0.31535811628393984</v>
      </c>
    </row>
    <row r="46" spans="1:7" ht="15.6" x14ac:dyDescent="0.3">
      <c r="A46" s="5">
        <v>2003</v>
      </c>
      <c r="B46" s="6">
        <v>7.4148367421892365</v>
      </c>
      <c r="C46" s="7">
        <v>1.5195797441245422</v>
      </c>
      <c r="D46" s="8">
        <v>4.8776999999999999</v>
      </c>
      <c r="E46" s="7">
        <v>2.2199446879287117</v>
      </c>
      <c r="F46" s="9">
        <v>2.2787733006802449</v>
      </c>
      <c r="G46" s="9">
        <v>-0.44200150229517732</v>
      </c>
    </row>
    <row r="47" spans="1:7" ht="15.6" x14ac:dyDescent="0.3">
      <c r="A47" s="5">
        <v>2004</v>
      </c>
      <c r="B47" s="6">
        <v>7.76319804088034</v>
      </c>
      <c r="C47" s="7">
        <v>1.4788124299299992</v>
      </c>
      <c r="D47" s="8">
        <v>3.3441000000000001</v>
      </c>
      <c r="E47" s="7">
        <v>2.1515235765430734</v>
      </c>
      <c r="F47" s="9">
        <v>3.4532177464367866</v>
      </c>
      <c r="G47" s="9">
        <v>0.29316914783047876</v>
      </c>
    </row>
    <row r="48" spans="1:7" ht="15.6" x14ac:dyDescent="0.3">
      <c r="A48" s="5">
        <v>2005</v>
      </c>
      <c r="B48" s="6">
        <v>8.0243176318479215</v>
      </c>
      <c r="C48" s="7">
        <v>1.3677681494228944</v>
      </c>
      <c r="D48" s="8">
        <v>5.1971999999999996</v>
      </c>
      <c r="E48" s="7">
        <v>2.2178022194736968</v>
      </c>
      <c r="F48" s="9">
        <v>1.8148522812574501</v>
      </c>
      <c r="G48" s="9">
        <v>0.1622312805396684</v>
      </c>
    </row>
    <row r="49" spans="1:7" ht="15.6" x14ac:dyDescent="0.3">
      <c r="A49" s="5">
        <v>2006</v>
      </c>
      <c r="B49" s="6">
        <v>8.2903047925045765</v>
      </c>
      <c r="C49" s="7">
        <v>1.4175660862200805</v>
      </c>
      <c r="D49" s="8">
        <v>3.7275</v>
      </c>
      <c r="E49" s="7">
        <v>2.2824450620290158</v>
      </c>
      <c r="F49" s="9">
        <v>3.0175581800482396</v>
      </c>
      <c r="G49" s="9">
        <v>0.68036763664740185</v>
      </c>
    </row>
    <row r="50" spans="1:7" ht="15.6" x14ac:dyDescent="0.3">
      <c r="A50" s="5">
        <v>2007</v>
      </c>
      <c r="B50" s="6">
        <v>8.5377023814016564</v>
      </c>
      <c r="C50" s="7">
        <v>1.2356778988377015</v>
      </c>
      <c r="D50" s="8">
        <v>4.4729999999999999</v>
      </c>
      <c r="E50" s="7">
        <v>2.3167005515042169</v>
      </c>
      <c r="F50" s="9">
        <v>2.827420734565671</v>
      </c>
      <c r="G50" s="9">
        <v>0.15625899416947053</v>
      </c>
    </row>
    <row r="51" spans="1:7" ht="15.6" x14ac:dyDescent="0.3">
      <c r="A51" s="5">
        <v>2008</v>
      </c>
      <c r="B51" s="6">
        <v>8.7320954889180484</v>
      </c>
      <c r="C51" s="7">
        <v>1.2984873902839906</v>
      </c>
      <c r="D51" s="8">
        <v>3.7913999999999999</v>
      </c>
      <c r="E51" s="7">
        <v>2.2733577407005203</v>
      </c>
      <c r="F51" s="9">
        <v>3.5035954098575628</v>
      </c>
      <c r="G51" s="9">
        <v>0.46222972864395739</v>
      </c>
    </row>
    <row r="52" spans="1:7" ht="15.6" x14ac:dyDescent="0.3">
      <c r="A52" s="5">
        <v>2009</v>
      </c>
      <c r="B52" s="6">
        <v>8.6059679997301757</v>
      </c>
      <c r="C52" s="7">
        <v>1.5042493428983335</v>
      </c>
      <c r="D52" s="8">
        <v>3.4293</v>
      </c>
      <c r="E52" s="7">
        <v>2.3359533262879113</v>
      </c>
      <c r="F52" s="9">
        <v>2.716046100161253</v>
      </c>
      <c r="G52" s="9">
        <v>1.6289179161793452</v>
      </c>
    </row>
    <row r="53" spans="1:7" ht="15.6" x14ac:dyDescent="0.3">
      <c r="A53" s="5">
        <v>2010</v>
      </c>
      <c r="B53" s="6">
        <v>9.0478138387496116</v>
      </c>
      <c r="C53" s="7">
        <v>1.3846450450935239</v>
      </c>
      <c r="D53" s="8">
        <v>5.1759000000000004</v>
      </c>
      <c r="E53" s="7">
        <v>2.3051098028771184</v>
      </c>
      <c r="F53" s="9">
        <v>3.1326589734526653</v>
      </c>
      <c r="G53" s="9">
        <v>-0.18120989248664809</v>
      </c>
    </row>
    <row r="54" spans="1:7" ht="15.6" x14ac:dyDescent="0.3">
      <c r="A54" s="5">
        <v>2011</v>
      </c>
      <c r="B54" s="9">
        <v>9.3535861492142534</v>
      </c>
      <c r="C54" s="7">
        <v>1.3420547092073853</v>
      </c>
      <c r="D54" s="8">
        <v>3.6209999999999996</v>
      </c>
      <c r="E54" s="7">
        <v>2.4274063426709778</v>
      </c>
      <c r="F54" s="9">
        <v>4.1303289487763202</v>
      </c>
      <c r="G54" s="9">
        <v>0.51690556697434076</v>
      </c>
    </row>
    <row r="55" spans="1:7" ht="15.6" x14ac:dyDescent="0.3">
      <c r="A55" s="5">
        <v>2012</v>
      </c>
      <c r="B55" s="9">
        <v>9.4959305891408725</v>
      </c>
      <c r="C55" s="7">
        <v>1.4680351014342956</v>
      </c>
      <c r="D55" s="8">
        <v>5.0907</v>
      </c>
      <c r="E55" s="7">
        <v>2.4789846914245803</v>
      </c>
      <c r="F55" s="9">
        <v>2.5455872001153823</v>
      </c>
      <c r="G55" s="9">
        <v>0.84869379903520592</v>
      </c>
    </row>
    <row r="56" spans="1:7" ht="15.6" x14ac:dyDescent="0.3">
      <c r="A56" s="5">
        <v>2013</v>
      </c>
      <c r="B56" s="10">
        <v>9.5413283960298703</v>
      </c>
      <c r="C56" s="7">
        <v>1.5186219468021425</v>
      </c>
      <c r="D56" s="8">
        <v>5.1333000000000002</v>
      </c>
      <c r="E56" s="7">
        <v>2.5030312322156538</v>
      </c>
      <c r="F56" s="9">
        <v>3.2806814022852104</v>
      </c>
      <c r="G56" s="9">
        <v>0.14293770833114783</v>
      </c>
    </row>
    <row r="57" spans="1:7" ht="15.6" x14ac:dyDescent="0.3">
      <c r="A57" s="5">
        <v>2014</v>
      </c>
      <c r="B57" s="11">
        <v>9.6137657818165536</v>
      </c>
      <c r="C57" s="7">
        <v>1.6591507671770875</v>
      </c>
      <c r="D57" s="8">
        <v>4.3238999999999992</v>
      </c>
      <c r="E57" s="7">
        <v>2.5786925369700975</v>
      </c>
      <c r="F57" s="9">
        <v>3.7154105259627661</v>
      </c>
      <c r="G57" s="9">
        <v>0.65491348606077882</v>
      </c>
    </row>
    <row r="58" spans="1:7" ht="15.6" x14ac:dyDescent="0.3">
      <c r="A58" s="5">
        <v>2015</v>
      </c>
      <c r="B58" s="11">
        <v>9.6175330071469016</v>
      </c>
      <c r="C58" s="7">
        <v>1.7035260804815064</v>
      </c>
      <c r="D58" s="8">
        <v>6.3261000000000003</v>
      </c>
      <c r="E58" s="7">
        <v>2.6402461457763735</v>
      </c>
      <c r="F58" s="9">
        <v>2.1955269493264575</v>
      </c>
      <c r="G58" s="9">
        <v>0.1591859925255763</v>
      </c>
    </row>
    <row r="59" spans="1:7" ht="15.6" x14ac:dyDescent="0.3">
      <c r="A59" s="5">
        <v>2016</v>
      </c>
      <c r="B59" s="11">
        <v>9.6560272425605636</v>
      </c>
      <c r="C59" s="12">
        <v>1.5374064906759051</v>
      </c>
      <c r="D59" s="8">
        <v>6.0705</v>
      </c>
      <c r="E59" s="7">
        <v>2.6709636017982969</v>
      </c>
      <c r="F59" s="9">
        <v>2.7188237683803056</v>
      </c>
      <c r="G59" s="9">
        <v>-0.26685363694213482</v>
      </c>
    </row>
    <row r="60" spans="1:7" ht="15.6" x14ac:dyDescent="0.3">
      <c r="A60" s="13">
        <v>2017</v>
      </c>
      <c r="B60" s="14">
        <v>9.7736074264315462</v>
      </c>
      <c r="C60" s="12">
        <v>1.4690239295435181</v>
      </c>
      <c r="D60" s="8">
        <v>4.5794999999999995</v>
      </c>
      <c r="E60" s="7">
        <v>2.5415545836363802</v>
      </c>
      <c r="F60" s="9">
        <v>3.582831985052934</v>
      </c>
      <c r="G60" s="9">
        <v>0.5387447872857507</v>
      </c>
    </row>
    <row r="61" spans="1:7" ht="15.6" x14ac:dyDescent="0.3">
      <c r="A61" s="15">
        <v>2018</v>
      </c>
      <c r="B61" s="16">
        <v>9.9816468941534815</v>
      </c>
      <c r="C61" s="12">
        <v>1.5088491322183839</v>
      </c>
      <c r="D61" s="8">
        <v>5.14</v>
      </c>
      <c r="E61" s="7">
        <v>2.6282498443698254</v>
      </c>
      <c r="F61" s="9">
        <v>3.4688283630895373</v>
      </c>
      <c r="G61" s="17">
        <v>0.25341781891250248</v>
      </c>
    </row>
  </sheetData>
  <conditionalFormatting sqref="D2:D56">
    <cfRule type="cellIs" dxfId="1" priority="1" operator="equal">
      <formula>"NaN"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diard</dc:creator>
  <cp:lastModifiedBy>vincent diard</cp:lastModifiedBy>
  <dcterms:created xsi:type="dcterms:W3CDTF">2020-04-23T21:25:57Z</dcterms:created>
  <dcterms:modified xsi:type="dcterms:W3CDTF">2020-04-23T21:26:36Z</dcterms:modified>
</cp:coreProperties>
</file>